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C:\Users\Mouha gueye\Downloads\"/>
    </mc:Choice>
  </mc:AlternateContent>
  <xr:revisionPtr revIDLastSave="0" documentId="8_{F3A81471-B579-4FBA-AE45-362ECC9729D9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  <sheet name="Feuil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ExcelA1"/>
    </ext>
  </extLst>
</workbook>
</file>

<file path=xl/calcChain.xml><?xml version="1.0" encoding="utf-8"?>
<calcChain xmlns="http://schemas.openxmlformats.org/spreadsheetml/2006/main">
  <c r="W116" i="1" l="1"/>
  <c r="AJ3" i="1"/>
  <c r="AJ4" i="1"/>
  <c r="AJ5" i="1"/>
  <c r="AJ6" i="1"/>
  <c r="AJ7" i="1"/>
  <c r="AJ8" i="1"/>
  <c r="AJ9" i="1"/>
  <c r="AJ10" i="1"/>
  <c r="AJ11" i="1"/>
  <c r="AJ12" i="1"/>
  <c r="AJ13" i="1"/>
  <c r="AJ14" i="1"/>
  <c r="AJ15" i="1"/>
  <c r="AJ16" i="1"/>
  <c r="AJ17" i="1"/>
  <c r="AJ18" i="1"/>
  <c r="AJ19" i="1"/>
  <c r="AJ20" i="1"/>
  <c r="AJ21" i="1"/>
  <c r="AJ22" i="1"/>
  <c r="AJ23" i="1"/>
  <c r="AJ24" i="1"/>
  <c r="AJ25" i="1"/>
  <c r="AJ26" i="1"/>
  <c r="AJ27" i="1"/>
  <c r="AJ28" i="1"/>
  <c r="AJ29" i="1"/>
  <c r="AJ30" i="1"/>
  <c r="AJ31" i="1"/>
  <c r="AJ32" i="1"/>
  <c r="AJ33" i="1"/>
  <c r="AJ34" i="1"/>
  <c r="AJ35" i="1"/>
  <c r="AJ36" i="1"/>
  <c r="AJ37" i="1"/>
  <c r="AJ38" i="1"/>
  <c r="AJ39" i="1"/>
  <c r="AJ40" i="1"/>
  <c r="AJ41" i="1"/>
  <c r="AJ42" i="1"/>
  <c r="AJ43" i="1"/>
  <c r="AJ44" i="1"/>
  <c r="AJ45" i="1"/>
  <c r="AJ46" i="1"/>
  <c r="AJ47" i="1"/>
  <c r="AJ48" i="1"/>
  <c r="AJ49" i="1"/>
  <c r="AJ50" i="1"/>
  <c r="AJ51" i="1"/>
  <c r="AJ52" i="1"/>
  <c r="AJ53" i="1"/>
  <c r="AJ54" i="1"/>
  <c r="AJ55" i="1"/>
  <c r="AJ56" i="1"/>
  <c r="AJ57" i="1"/>
  <c r="AJ58" i="1"/>
  <c r="AJ59" i="1"/>
  <c r="AJ60" i="1"/>
  <c r="AJ61" i="1"/>
  <c r="AJ62" i="1"/>
  <c r="AJ63" i="1"/>
  <c r="AJ64" i="1"/>
  <c r="AJ65" i="1"/>
  <c r="AJ66" i="1"/>
  <c r="AJ67" i="1"/>
  <c r="AJ68" i="1"/>
  <c r="AJ69" i="1"/>
  <c r="AJ70" i="1"/>
  <c r="AJ71" i="1"/>
  <c r="AJ72" i="1"/>
  <c r="AJ73" i="1"/>
  <c r="AJ74" i="1"/>
  <c r="AJ75" i="1"/>
  <c r="AJ76" i="1"/>
  <c r="AJ77" i="1"/>
  <c r="AJ78" i="1"/>
  <c r="AJ79" i="1"/>
  <c r="AJ80" i="1"/>
  <c r="AJ81" i="1"/>
  <c r="AJ82" i="1"/>
  <c r="AJ83" i="1"/>
  <c r="AJ84" i="1"/>
  <c r="AJ85" i="1"/>
  <c r="AJ86" i="1"/>
  <c r="AJ87" i="1"/>
  <c r="AJ88" i="1"/>
  <c r="AJ89" i="1"/>
  <c r="AJ90" i="1"/>
  <c r="AJ91" i="1"/>
  <c r="AJ92" i="1"/>
  <c r="AJ93" i="1"/>
  <c r="AJ94" i="1"/>
  <c r="AJ95" i="1"/>
  <c r="AJ96" i="1"/>
  <c r="AJ97" i="1"/>
  <c r="AJ98" i="1"/>
  <c r="AJ99" i="1"/>
  <c r="AJ100" i="1"/>
  <c r="AJ101" i="1"/>
  <c r="AJ2" i="1"/>
  <c r="AH3" i="1"/>
  <c r="AH4" i="1"/>
  <c r="AH5" i="1"/>
  <c r="AH6" i="1"/>
  <c r="AH7" i="1"/>
  <c r="AH8" i="1"/>
  <c r="AH9" i="1"/>
  <c r="AH10" i="1"/>
  <c r="AH11" i="1"/>
  <c r="AH12" i="1"/>
  <c r="AH13" i="1"/>
  <c r="AH14" i="1"/>
  <c r="AH15" i="1"/>
  <c r="AH16" i="1"/>
  <c r="AH17" i="1"/>
  <c r="AH18" i="1"/>
  <c r="AH19" i="1"/>
  <c r="AH20" i="1"/>
  <c r="AH21" i="1"/>
  <c r="AH22" i="1"/>
  <c r="AH23" i="1"/>
  <c r="AH24" i="1"/>
  <c r="AH25" i="1"/>
  <c r="AH26" i="1"/>
  <c r="AH27" i="1"/>
  <c r="AH28" i="1"/>
  <c r="AH29" i="1"/>
  <c r="AH30" i="1"/>
  <c r="AH31" i="1"/>
  <c r="AH32" i="1"/>
  <c r="AH33" i="1"/>
  <c r="AH34" i="1"/>
  <c r="AH35" i="1"/>
  <c r="AH36" i="1"/>
  <c r="AH37" i="1"/>
  <c r="AH38" i="1"/>
  <c r="AH39" i="1"/>
  <c r="AH40" i="1"/>
  <c r="AH41" i="1"/>
  <c r="AH42" i="1"/>
  <c r="AH43" i="1"/>
  <c r="AH44" i="1"/>
  <c r="AH45" i="1"/>
  <c r="AH46" i="1"/>
  <c r="AH47" i="1"/>
  <c r="AH48" i="1"/>
  <c r="AH49" i="1"/>
  <c r="AH50" i="1"/>
  <c r="AH51" i="1"/>
  <c r="AH52" i="1"/>
  <c r="AH53" i="1"/>
  <c r="AH54" i="1"/>
  <c r="AH55" i="1"/>
  <c r="AH56" i="1"/>
  <c r="AH57" i="1"/>
  <c r="AH58" i="1"/>
  <c r="AH59" i="1"/>
  <c r="AH60" i="1"/>
  <c r="AH61" i="1"/>
  <c r="AH62" i="1"/>
  <c r="AH63" i="1"/>
  <c r="AH64" i="1"/>
  <c r="AH65" i="1"/>
  <c r="AH66" i="1"/>
  <c r="AH67" i="1"/>
  <c r="AH68" i="1"/>
  <c r="AH69" i="1"/>
  <c r="AH70" i="1"/>
  <c r="AH71" i="1"/>
  <c r="AH72" i="1"/>
  <c r="AH73" i="1"/>
  <c r="AH74" i="1"/>
  <c r="AH75" i="1"/>
  <c r="AH76" i="1"/>
  <c r="AH77" i="1"/>
  <c r="AH78" i="1"/>
  <c r="AH79" i="1"/>
  <c r="AH80" i="1"/>
  <c r="AH81" i="1"/>
  <c r="AH82" i="1"/>
  <c r="AH83" i="1"/>
  <c r="AH84" i="1"/>
  <c r="AH85" i="1"/>
  <c r="AH86" i="1"/>
  <c r="AH87" i="1"/>
  <c r="AH88" i="1"/>
  <c r="AH89" i="1"/>
  <c r="AH90" i="1"/>
  <c r="AH91" i="1"/>
  <c r="AH92" i="1"/>
  <c r="AH93" i="1"/>
  <c r="AH94" i="1"/>
  <c r="AH95" i="1"/>
  <c r="AH96" i="1"/>
  <c r="AH97" i="1"/>
  <c r="AH98" i="1"/>
  <c r="AH99" i="1"/>
  <c r="AH100" i="1"/>
  <c r="AH101" i="1"/>
  <c r="AH2" i="1"/>
  <c r="AF4" i="1"/>
  <c r="AF5" i="1"/>
  <c r="AF6" i="1"/>
  <c r="AF7" i="1"/>
  <c r="AF8" i="1"/>
  <c r="AF9" i="1"/>
  <c r="AF10" i="1"/>
  <c r="AF11" i="1"/>
  <c r="AF12" i="1"/>
  <c r="AF13" i="1"/>
  <c r="AF14" i="1"/>
  <c r="AF15" i="1"/>
  <c r="AF16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F31" i="1"/>
  <c r="AF32" i="1"/>
  <c r="AF33" i="1"/>
  <c r="AF34" i="1"/>
  <c r="AF35" i="1"/>
  <c r="AF36" i="1"/>
  <c r="AF37" i="1"/>
  <c r="AF38" i="1"/>
  <c r="AF39" i="1"/>
  <c r="AF40" i="1"/>
  <c r="AF41" i="1"/>
  <c r="AF42" i="1"/>
  <c r="AF43" i="1"/>
  <c r="AF44" i="1"/>
  <c r="AF45" i="1"/>
  <c r="AF46" i="1"/>
  <c r="AF47" i="1"/>
  <c r="AF48" i="1"/>
  <c r="AF49" i="1"/>
  <c r="AF50" i="1"/>
  <c r="AF51" i="1"/>
  <c r="AF52" i="1"/>
  <c r="AF53" i="1"/>
  <c r="AF54" i="1"/>
  <c r="AF55" i="1"/>
  <c r="AF56" i="1"/>
  <c r="AF57" i="1"/>
  <c r="AF58" i="1"/>
  <c r="AF59" i="1"/>
  <c r="AF60" i="1"/>
  <c r="AF61" i="1"/>
  <c r="AF62" i="1"/>
  <c r="AF63" i="1"/>
  <c r="AF64" i="1"/>
  <c r="AF65" i="1"/>
  <c r="AF66" i="1"/>
  <c r="AF67" i="1"/>
  <c r="AF68" i="1"/>
  <c r="AF69" i="1"/>
  <c r="AF70" i="1"/>
  <c r="AF71" i="1"/>
  <c r="AF72" i="1"/>
  <c r="AF73" i="1"/>
  <c r="AF74" i="1"/>
  <c r="AF75" i="1"/>
  <c r="AF76" i="1"/>
  <c r="AF77" i="1"/>
  <c r="AF78" i="1"/>
  <c r="AF79" i="1"/>
  <c r="AF80" i="1"/>
  <c r="AF81" i="1"/>
  <c r="AF82" i="1"/>
  <c r="AF83" i="1"/>
  <c r="AF84" i="1"/>
  <c r="AF85" i="1"/>
  <c r="AF86" i="1"/>
  <c r="AF87" i="1"/>
  <c r="AF88" i="1"/>
  <c r="AF89" i="1"/>
  <c r="AF90" i="1"/>
  <c r="AF91" i="1"/>
  <c r="AF92" i="1"/>
  <c r="AF93" i="1"/>
  <c r="AF94" i="1"/>
  <c r="AF95" i="1"/>
  <c r="AF96" i="1"/>
  <c r="AF97" i="1"/>
  <c r="AF98" i="1"/>
  <c r="AF99" i="1"/>
  <c r="AF100" i="1"/>
  <c r="AF101" i="1"/>
  <c r="AF3" i="1"/>
  <c r="AF2" i="1"/>
  <c r="AE4" i="1"/>
  <c r="AE5" i="1"/>
  <c r="AE6" i="1"/>
  <c r="AE7" i="1"/>
  <c r="AE8" i="1"/>
  <c r="AE9" i="1"/>
  <c r="AE10" i="1"/>
  <c r="AE11" i="1"/>
  <c r="AE12" i="1"/>
  <c r="AE13" i="1"/>
  <c r="AE14" i="1"/>
  <c r="AE15" i="1"/>
  <c r="AE16" i="1"/>
  <c r="AE17" i="1"/>
  <c r="AE18" i="1"/>
  <c r="AE19" i="1"/>
  <c r="AE20" i="1"/>
  <c r="AE21" i="1"/>
  <c r="AE22" i="1"/>
  <c r="AE23" i="1"/>
  <c r="AE24" i="1"/>
  <c r="AE25" i="1"/>
  <c r="AE26" i="1"/>
  <c r="AE27" i="1"/>
  <c r="AE28" i="1"/>
  <c r="AE29" i="1"/>
  <c r="AE30" i="1"/>
  <c r="AE31" i="1"/>
  <c r="AE32" i="1"/>
  <c r="AE33" i="1"/>
  <c r="AE34" i="1"/>
  <c r="AE35" i="1"/>
  <c r="AE36" i="1"/>
  <c r="AE37" i="1"/>
  <c r="AE38" i="1"/>
  <c r="AE39" i="1"/>
  <c r="AE40" i="1"/>
  <c r="AE41" i="1"/>
  <c r="AE42" i="1"/>
  <c r="AE43" i="1"/>
  <c r="AE44" i="1"/>
  <c r="AE45" i="1"/>
  <c r="AE46" i="1"/>
  <c r="AE47" i="1"/>
  <c r="AE48" i="1"/>
  <c r="AE49" i="1"/>
  <c r="AE50" i="1"/>
  <c r="AE51" i="1"/>
  <c r="AE52" i="1"/>
  <c r="AE53" i="1"/>
  <c r="AE54" i="1"/>
  <c r="AE55" i="1"/>
  <c r="AE56" i="1"/>
  <c r="AE57" i="1"/>
  <c r="AE58" i="1"/>
  <c r="AE59" i="1"/>
  <c r="AE60" i="1"/>
  <c r="AE61" i="1"/>
  <c r="AE62" i="1"/>
  <c r="AE63" i="1"/>
  <c r="AE64" i="1"/>
  <c r="AE65" i="1"/>
  <c r="AE66" i="1"/>
  <c r="AE67" i="1"/>
  <c r="AE68" i="1"/>
  <c r="AE69" i="1"/>
  <c r="AE70" i="1"/>
  <c r="AE71" i="1"/>
  <c r="AE72" i="1"/>
  <c r="AE73" i="1"/>
  <c r="AE74" i="1"/>
  <c r="AE75" i="1"/>
  <c r="AE76" i="1"/>
  <c r="AE77" i="1"/>
  <c r="AE78" i="1"/>
  <c r="AE79" i="1"/>
  <c r="AE80" i="1"/>
  <c r="AE81" i="1"/>
  <c r="AE82" i="1"/>
  <c r="AE83" i="1"/>
  <c r="AE84" i="1"/>
  <c r="AE85" i="1"/>
  <c r="AE86" i="1"/>
  <c r="AE87" i="1"/>
  <c r="AE88" i="1"/>
  <c r="AE89" i="1"/>
  <c r="AE90" i="1"/>
  <c r="AE91" i="1"/>
  <c r="AE92" i="1"/>
  <c r="AE93" i="1"/>
  <c r="AE94" i="1"/>
  <c r="AE95" i="1"/>
  <c r="AE96" i="1"/>
  <c r="AE97" i="1"/>
  <c r="AE98" i="1"/>
  <c r="AE99" i="1"/>
  <c r="AE100" i="1"/>
  <c r="AE101" i="1"/>
  <c r="AE3" i="1"/>
  <c r="AE2" i="1"/>
  <c r="AD4" i="1"/>
  <c r="AD5" i="1"/>
  <c r="AD6" i="1"/>
  <c r="AD7" i="1"/>
  <c r="AD8" i="1"/>
  <c r="AD9" i="1"/>
  <c r="AD10" i="1"/>
  <c r="AD11" i="1"/>
  <c r="AD12" i="1"/>
  <c r="AD13" i="1"/>
  <c r="AD14" i="1"/>
  <c r="AD15" i="1"/>
  <c r="AD16" i="1"/>
  <c r="AD17" i="1"/>
  <c r="AD18" i="1"/>
  <c r="AD19" i="1"/>
  <c r="AD20" i="1"/>
  <c r="AD21" i="1"/>
  <c r="AD22" i="1"/>
  <c r="AD23" i="1"/>
  <c r="AD24" i="1"/>
  <c r="AD25" i="1"/>
  <c r="AD26" i="1"/>
  <c r="AD27" i="1"/>
  <c r="AD28" i="1"/>
  <c r="AD29" i="1"/>
  <c r="AD30" i="1"/>
  <c r="AD31" i="1"/>
  <c r="AD32" i="1"/>
  <c r="AD33" i="1"/>
  <c r="AD34" i="1"/>
  <c r="AD35" i="1"/>
  <c r="AD36" i="1"/>
  <c r="AD37" i="1"/>
  <c r="AD38" i="1"/>
  <c r="AD39" i="1"/>
  <c r="AD40" i="1"/>
  <c r="AD41" i="1"/>
  <c r="AD42" i="1"/>
  <c r="AD43" i="1"/>
  <c r="AD44" i="1"/>
  <c r="AD45" i="1"/>
  <c r="AD46" i="1"/>
  <c r="AD47" i="1"/>
  <c r="AD48" i="1"/>
  <c r="AD49" i="1"/>
  <c r="AD50" i="1"/>
  <c r="AD51" i="1"/>
  <c r="AD52" i="1"/>
  <c r="AD53" i="1"/>
  <c r="AD54" i="1"/>
  <c r="AD55" i="1"/>
  <c r="AD56" i="1"/>
  <c r="AD57" i="1"/>
  <c r="AD58" i="1"/>
  <c r="AD59" i="1"/>
  <c r="AD60" i="1"/>
  <c r="AD61" i="1"/>
  <c r="AD62" i="1"/>
  <c r="AD63" i="1"/>
  <c r="AD64" i="1"/>
  <c r="AD65" i="1"/>
  <c r="AD66" i="1"/>
  <c r="AD67" i="1"/>
  <c r="AD68" i="1"/>
  <c r="AD69" i="1"/>
  <c r="AD70" i="1"/>
  <c r="AD71" i="1"/>
  <c r="AD72" i="1"/>
  <c r="AD73" i="1"/>
  <c r="AD74" i="1"/>
  <c r="AD75" i="1"/>
  <c r="AD76" i="1"/>
  <c r="AD77" i="1"/>
  <c r="AD78" i="1"/>
  <c r="AD79" i="1"/>
  <c r="AD80" i="1"/>
  <c r="AD81" i="1"/>
  <c r="AD82" i="1"/>
  <c r="AD83" i="1"/>
  <c r="AD84" i="1"/>
  <c r="AD85" i="1"/>
  <c r="AD86" i="1"/>
  <c r="AD87" i="1"/>
  <c r="AD88" i="1"/>
  <c r="AD89" i="1"/>
  <c r="AD90" i="1"/>
  <c r="AD91" i="1"/>
  <c r="AD92" i="1"/>
  <c r="AD93" i="1"/>
  <c r="AD94" i="1"/>
  <c r="AD95" i="1"/>
  <c r="AD96" i="1"/>
  <c r="AD97" i="1"/>
  <c r="AD98" i="1"/>
  <c r="AD99" i="1"/>
  <c r="AD100" i="1"/>
  <c r="AD101" i="1"/>
  <c r="AD3" i="1"/>
  <c r="AD2" i="1"/>
  <c r="AC4" i="1"/>
  <c r="AC5" i="1"/>
  <c r="AC6" i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C33" i="1"/>
  <c r="AC34" i="1"/>
  <c r="AC35" i="1"/>
  <c r="AC36" i="1"/>
  <c r="AC37" i="1"/>
  <c r="AC38" i="1"/>
  <c r="AC39" i="1"/>
  <c r="AC40" i="1"/>
  <c r="AC41" i="1"/>
  <c r="AC42" i="1"/>
  <c r="AC43" i="1"/>
  <c r="AC44" i="1"/>
  <c r="AC45" i="1"/>
  <c r="AC46" i="1"/>
  <c r="AC47" i="1"/>
  <c r="AC48" i="1"/>
  <c r="AC49" i="1"/>
  <c r="AC50" i="1"/>
  <c r="AC51" i="1"/>
  <c r="AC52" i="1"/>
  <c r="AC53" i="1"/>
  <c r="AC54" i="1"/>
  <c r="AC55" i="1"/>
  <c r="AC56" i="1"/>
  <c r="AC57" i="1"/>
  <c r="AC58" i="1"/>
  <c r="AC59" i="1"/>
  <c r="AC60" i="1"/>
  <c r="AC61" i="1"/>
  <c r="AC62" i="1"/>
  <c r="AC63" i="1"/>
  <c r="AC64" i="1"/>
  <c r="AC65" i="1"/>
  <c r="AC66" i="1"/>
  <c r="AC67" i="1"/>
  <c r="AC68" i="1"/>
  <c r="AC69" i="1"/>
  <c r="AC70" i="1"/>
  <c r="AC71" i="1"/>
  <c r="AC72" i="1"/>
  <c r="AC73" i="1"/>
  <c r="AC74" i="1"/>
  <c r="AC75" i="1"/>
  <c r="AC76" i="1"/>
  <c r="AC77" i="1"/>
  <c r="AC78" i="1"/>
  <c r="AC79" i="1"/>
  <c r="AC80" i="1"/>
  <c r="AC81" i="1"/>
  <c r="AC82" i="1"/>
  <c r="AC83" i="1"/>
  <c r="AC84" i="1"/>
  <c r="AC85" i="1"/>
  <c r="AC86" i="1"/>
  <c r="AC87" i="1"/>
  <c r="AC88" i="1"/>
  <c r="AC89" i="1"/>
  <c r="AC90" i="1"/>
  <c r="AC91" i="1"/>
  <c r="AC92" i="1"/>
  <c r="AC93" i="1"/>
  <c r="AC94" i="1"/>
  <c r="AC95" i="1"/>
  <c r="AC96" i="1"/>
  <c r="AC97" i="1"/>
  <c r="AC98" i="1"/>
  <c r="AC99" i="1"/>
  <c r="AC100" i="1"/>
  <c r="AC101" i="1"/>
  <c r="AC3" i="1"/>
  <c r="AC2" i="1"/>
  <c r="AB4" i="1"/>
  <c r="AB5" i="1"/>
  <c r="AB6" i="1"/>
  <c r="AB7" i="1"/>
  <c r="AB8" i="1"/>
  <c r="AB9" i="1"/>
  <c r="AB10" i="1"/>
  <c r="AB11" i="1"/>
  <c r="AB12" i="1"/>
  <c r="AB13" i="1"/>
  <c r="AB14" i="1"/>
  <c r="AB15" i="1"/>
  <c r="AB16" i="1"/>
  <c r="AB17" i="1"/>
  <c r="AB18" i="1"/>
  <c r="AB19" i="1"/>
  <c r="AB20" i="1"/>
  <c r="AB21" i="1"/>
  <c r="AB22" i="1"/>
  <c r="AB23" i="1"/>
  <c r="AB24" i="1"/>
  <c r="AB25" i="1"/>
  <c r="AB26" i="1"/>
  <c r="AB27" i="1"/>
  <c r="AB28" i="1"/>
  <c r="AB29" i="1"/>
  <c r="AB30" i="1"/>
  <c r="AB31" i="1"/>
  <c r="AB32" i="1"/>
  <c r="AB33" i="1"/>
  <c r="AB34" i="1"/>
  <c r="AB35" i="1"/>
  <c r="AB36" i="1"/>
  <c r="AB37" i="1"/>
  <c r="AB38" i="1"/>
  <c r="AB39" i="1"/>
  <c r="AB40" i="1"/>
  <c r="AB41" i="1"/>
  <c r="AB42" i="1"/>
  <c r="AB43" i="1"/>
  <c r="AB44" i="1"/>
  <c r="AB45" i="1"/>
  <c r="AB46" i="1"/>
  <c r="AB47" i="1"/>
  <c r="AB48" i="1"/>
  <c r="AB49" i="1"/>
  <c r="AB50" i="1"/>
  <c r="AB51" i="1"/>
  <c r="AB52" i="1"/>
  <c r="AB53" i="1"/>
  <c r="AB54" i="1"/>
  <c r="AB55" i="1"/>
  <c r="AB56" i="1"/>
  <c r="AB57" i="1"/>
  <c r="AB58" i="1"/>
  <c r="AB59" i="1"/>
  <c r="AB60" i="1"/>
  <c r="AB61" i="1"/>
  <c r="AB62" i="1"/>
  <c r="AB63" i="1"/>
  <c r="AB64" i="1"/>
  <c r="AB65" i="1"/>
  <c r="AB66" i="1"/>
  <c r="AB67" i="1"/>
  <c r="AB68" i="1"/>
  <c r="AB69" i="1"/>
  <c r="AB70" i="1"/>
  <c r="AB71" i="1"/>
  <c r="AB72" i="1"/>
  <c r="AB73" i="1"/>
  <c r="AB74" i="1"/>
  <c r="AB75" i="1"/>
  <c r="AB76" i="1"/>
  <c r="AB77" i="1"/>
  <c r="AB78" i="1"/>
  <c r="AB79" i="1"/>
  <c r="AB80" i="1"/>
  <c r="AB81" i="1"/>
  <c r="AB82" i="1"/>
  <c r="AB83" i="1"/>
  <c r="AB84" i="1"/>
  <c r="AB85" i="1"/>
  <c r="AB86" i="1"/>
  <c r="AB87" i="1"/>
  <c r="AB88" i="1"/>
  <c r="AB89" i="1"/>
  <c r="AB90" i="1"/>
  <c r="AB91" i="1"/>
  <c r="AB92" i="1"/>
  <c r="AB93" i="1"/>
  <c r="AB94" i="1"/>
  <c r="AB95" i="1"/>
  <c r="AB96" i="1"/>
  <c r="AB97" i="1"/>
  <c r="AB98" i="1"/>
  <c r="AB99" i="1"/>
  <c r="AB100" i="1"/>
  <c r="AB101" i="1"/>
  <c r="AB3" i="1"/>
  <c r="AB2" i="1"/>
  <c r="AA4" i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AA37" i="1"/>
  <c r="AA38" i="1"/>
  <c r="AA39" i="1"/>
  <c r="AA40" i="1"/>
  <c r="AA41" i="1"/>
  <c r="AA42" i="1"/>
  <c r="AA43" i="1"/>
  <c r="AA44" i="1"/>
  <c r="AA45" i="1"/>
  <c r="AA46" i="1"/>
  <c r="AA47" i="1"/>
  <c r="AA48" i="1"/>
  <c r="AA49" i="1"/>
  <c r="AA50" i="1"/>
  <c r="AA51" i="1"/>
  <c r="AA52" i="1"/>
  <c r="AA53" i="1"/>
  <c r="AA54" i="1"/>
  <c r="AA55" i="1"/>
  <c r="AA56" i="1"/>
  <c r="AA57" i="1"/>
  <c r="AA58" i="1"/>
  <c r="AA59" i="1"/>
  <c r="AA60" i="1"/>
  <c r="AA61" i="1"/>
  <c r="AA62" i="1"/>
  <c r="AA63" i="1"/>
  <c r="AA64" i="1"/>
  <c r="AA65" i="1"/>
  <c r="AA66" i="1"/>
  <c r="AA67" i="1"/>
  <c r="AA68" i="1"/>
  <c r="AA69" i="1"/>
  <c r="AA70" i="1"/>
  <c r="AA71" i="1"/>
  <c r="AA72" i="1"/>
  <c r="AA73" i="1"/>
  <c r="AA74" i="1"/>
  <c r="AA75" i="1"/>
  <c r="AA76" i="1"/>
  <c r="AA77" i="1"/>
  <c r="AA78" i="1"/>
  <c r="AA79" i="1"/>
  <c r="AA80" i="1"/>
  <c r="AA81" i="1"/>
  <c r="AA82" i="1"/>
  <c r="AA83" i="1"/>
  <c r="AA84" i="1"/>
  <c r="AA85" i="1"/>
  <c r="AA86" i="1"/>
  <c r="AA87" i="1"/>
  <c r="AA88" i="1"/>
  <c r="AA89" i="1"/>
  <c r="AA90" i="1"/>
  <c r="AA91" i="1"/>
  <c r="AA92" i="1"/>
  <c r="AA93" i="1"/>
  <c r="AA94" i="1"/>
  <c r="AA95" i="1"/>
  <c r="AA96" i="1"/>
  <c r="AA97" i="1"/>
  <c r="AA98" i="1"/>
  <c r="AA99" i="1"/>
  <c r="AA100" i="1"/>
  <c r="AA101" i="1"/>
  <c r="AA3" i="1"/>
  <c r="AA2" i="1"/>
  <c r="Z5" i="1"/>
  <c r="Z4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61" i="1"/>
  <c r="Z62" i="1"/>
  <c r="Z63" i="1"/>
  <c r="Z64" i="1"/>
  <c r="Z65" i="1"/>
  <c r="Z66" i="1"/>
  <c r="Z67" i="1"/>
  <c r="Z68" i="1"/>
  <c r="Z69" i="1"/>
  <c r="Z70" i="1"/>
  <c r="Z71" i="1"/>
  <c r="Z72" i="1"/>
  <c r="Z73" i="1"/>
  <c r="Z74" i="1"/>
  <c r="Z75" i="1"/>
  <c r="Z76" i="1"/>
  <c r="Z77" i="1"/>
  <c r="Z78" i="1"/>
  <c r="Z79" i="1"/>
  <c r="Z80" i="1"/>
  <c r="Z81" i="1"/>
  <c r="Z82" i="1"/>
  <c r="Z83" i="1"/>
  <c r="Z84" i="1"/>
  <c r="Z85" i="1"/>
  <c r="Z86" i="1"/>
  <c r="Z87" i="1"/>
  <c r="Z88" i="1"/>
  <c r="Z89" i="1"/>
  <c r="Z90" i="1"/>
  <c r="Z91" i="1"/>
  <c r="Z92" i="1"/>
  <c r="Z93" i="1"/>
  <c r="Z94" i="1"/>
  <c r="Z95" i="1"/>
  <c r="Z96" i="1"/>
  <c r="Z97" i="1"/>
  <c r="Z98" i="1"/>
  <c r="Z99" i="1"/>
  <c r="Z100" i="1"/>
  <c r="Z101" i="1"/>
  <c r="Z3" i="1"/>
  <c r="Z2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62" i="1"/>
  <c r="Y63" i="1"/>
  <c r="Y64" i="1"/>
  <c r="Y65" i="1"/>
  <c r="Y66" i="1"/>
  <c r="Y67" i="1"/>
  <c r="Y68" i="1"/>
  <c r="Y69" i="1"/>
  <c r="Y70" i="1"/>
  <c r="Y71" i="1"/>
  <c r="Y72" i="1"/>
  <c r="Y73" i="1"/>
  <c r="Y74" i="1"/>
  <c r="Y75" i="1"/>
  <c r="Y76" i="1"/>
  <c r="Y77" i="1"/>
  <c r="Y78" i="1"/>
  <c r="Y79" i="1"/>
  <c r="Y80" i="1"/>
  <c r="Y81" i="1"/>
  <c r="Y82" i="1"/>
  <c r="Y83" i="1"/>
  <c r="Y84" i="1"/>
  <c r="Y85" i="1"/>
  <c r="Y86" i="1"/>
  <c r="Y87" i="1"/>
  <c r="Y88" i="1"/>
  <c r="Y89" i="1"/>
  <c r="Y90" i="1"/>
  <c r="Y91" i="1"/>
  <c r="Y92" i="1"/>
  <c r="Y93" i="1"/>
  <c r="Y94" i="1"/>
  <c r="Y95" i="1"/>
  <c r="Y96" i="1"/>
  <c r="Y97" i="1"/>
  <c r="Y98" i="1"/>
  <c r="Y99" i="1"/>
  <c r="Y100" i="1"/>
  <c r="Y101" i="1"/>
  <c r="Y3" i="1"/>
  <c r="Y2" i="1"/>
  <c r="X3" i="1"/>
  <c r="W3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8" i="1"/>
  <c r="X99" i="1"/>
  <c r="X100" i="1"/>
  <c r="X101" i="1"/>
  <c r="X2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4" i="1"/>
  <c r="W2" i="1"/>
</calcChain>
</file>

<file path=xl/sharedStrings.xml><?xml version="1.0" encoding="utf-8"?>
<sst xmlns="http://schemas.openxmlformats.org/spreadsheetml/2006/main" count="22" uniqueCount="22">
  <si>
    <t>t_C1</t>
  </si>
  <si>
    <t>U_C1</t>
  </si>
  <si>
    <t>t_D1</t>
  </si>
  <si>
    <t>U_D1</t>
  </si>
  <si>
    <t>t_C2</t>
  </si>
  <si>
    <t>U_C2</t>
  </si>
  <si>
    <t>t_D2</t>
  </si>
  <si>
    <t>U_D2</t>
  </si>
  <si>
    <t>t_C3</t>
  </si>
  <si>
    <t>U_C3</t>
  </si>
  <si>
    <t>t_D3</t>
  </si>
  <si>
    <t>U_D3</t>
  </si>
  <si>
    <t>t_C4</t>
  </si>
  <si>
    <t>U_C4</t>
  </si>
  <si>
    <t>t_D4</t>
  </si>
  <si>
    <t>U_D4</t>
  </si>
  <si>
    <t>t_C5</t>
  </si>
  <si>
    <t>U_C5</t>
  </si>
  <si>
    <t>t_D5</t>
  </si>
  <si>
    <t>U_D5</t>
  </si>
  <si>
    <t xml:space="preserve">   </t>
  </si>
  <si>
    <t>efficacité coulombique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</si>
</sst>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1" applyProtection="0">
      <alignment horizontal="center" vertical="top"/>
    </xf>
  </cellStyleXfs>
  <cellXfs count="2">
    <xf numFmtId="0" fontId="0" fillId="0" borderId="0" xfId="0"/>
    <xf numFmtId="0" fontId="1" fillId="0" borderId="1" xfId="1">
      <alignment horizontal="center" vertical="top"/>
    </xf>
  </cellXfs>
  <cellStyles count="2">
    <cellStyle name="Normal" xfId="0" builtinId="0"/>
    <cellStyle name="pd1" xfId="1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Courbes traduisant</a:t>
            </a:r>
            <a:r>
              <a:rPr lang="fr-FR" baseline="0"/>
              <a:t> l'évolution de la tension en fonction du temps en charge/décharge. </a:t>
            </a: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Sheet1!$B$2:$B$101</c:f>
              <c:numCache>
                <c:formatCode>General</c:formatCode>
                <c:ptCount val="100"/>
                <c:pt idx="0">
                  <c:v>20.2664669488321</c:v>
                </c:pt>
                <c:pt idx="1">
                  <c:v>383.89272865702702</c:v>
                </c:pt>
                <c:pt idx="2">
                  <c:v>747.51899036522104</c:v>
                </c:pt>
                <c:pt idx="3">
                  <c:v>1111.1452520734199</c:v>
                </c:pt>
                <c:pt idx="4">
                  <c:v>1474.7715137816101</c:v>
                </c:pt>
                <c:pt idx="5">
                  <c:v>1838.3977754898101</c:v>
                </c:pt>
                <c:pt idx="6">
                  <c:v>2202.0240371979999</c:v>
                </c:pt>
                <c:pt idx="7">
                  <c:v>2565.6502989061901</c:v>
                </c:pt>
                <c:pt idx="8">
                  <c:v>2929.2765606143898</c:v>
                </c:pt>
                <c:pt idx="9">
                  <c:v>3292.9028223225801</c:v>
                </c:pt>
                <c:pt idx="10">
                  <c:v>3656.5290840307798</c:v>
                </c:pt>
                <c:pt idx="11">
                  <c:v>4020.15534573897</c:v>
                </c:pt>
                <c:pt idx="12">
                  <c:v>4383.7816074471702</c:v>
                </c:pt>
                <c:pt idx="13">
                  <c:v>4747.4078691553595</c:v>
                </c:pt>
                <c:pt idx="14">
                  <c:v>5111.0341308635598</c:v>
                </c:pt>
                <c:pt idx="15">
                  <c:v>5474.66039257175</c:v>
                </c:pt>
                <c:pt idx="16">
                  <c:v>5838.2866542799502</c:v>
                </c:pt>
                <c:pt idx="17">
                  <c:v>6201.9129159881404</c:v>
                </c:pt>
                <c:pt idx="18">
                  <c:v>6565.5391776963397</c:v>
                </c:pt>
                <c:pt idx="19">
                  <c:v>6929.1654394045299</c:v>
                </c:pt>
                <c:pt idx="20">
                  <c:v>7292.7917011127302</c:v>
                </c:pt>
                <c:pt idx="21">
                  <c:v>7656.4179628209204</c:v>
                </c:pt>
                <c:pt idx="22">
                  <c:v>8020.0442245291097</c:v>
                </c:pt>
                <c:pt idx="23">
                  <c:v>8383.6704862373099</c:v>
                </c:pt>
                <c:pt idx="24">
                  <c:v>8747.2967479455001</c:v>
                </c:pt>
                <c:pt idx="25">
                  <c:v>9110.9230096536994</c:v>
                </c:pt>
                <c:pt idx="26">
                  <c:v>9474.5492713618896</c:v>
                </c:pt>
                <c:pt idx="27">
                  <c:v>9838.1755330700908</c:v>
                </c:pt>
                <c:pt idx="28">
                  <c:v>10201.801794778299</c:v>
                </c:pt>
                <c:pt idx="29">
                  <c:v>10565.4280564865</c:v>
                </c:pt>
                <c:pt idx="30">
                  <c:v>10929.0543181947</c:v>
                </c:pt>
                <c:pt idx="31">
                  <c:v>11292.680579902901</c:v>
                </c:pt>
                <c:pt idx="32">
                  <c:v>11656.3068416111</c:v>
                </c:pt>
                <c:pt idx="33">
                  <c:v>12019.933103319299</c:v>
                </c:pt>
                <c:pt idx="34">
                  <c:v>12383.5593650275</c:v>
                </c:pt>
                <c:pt idx="35">
                  <c:v>12747.1856267356</c:v>
                </c:pt>
                <c:pt idx="36">
                  <c:v>13110.811888443801</c:v>
                </c:pt>
                <c:pt idx="37">
                  <c:v>13474.438150152</c:v>
                </c:pt>
                <c:pt idx="38">
                  <c:v>13838.064411860199</c:v>
                </c:pt>
                <c:pt idx="39">
                  <c:v>14201.690673568401</c:v>
                </c:pt>
                <c:pt idx="40">
                  <c:v>14565.3169352766</c:v>
                </c:pt>
                <c:pt idx="41">
                  <c:v>14928.943196984799</c:v>
                </c:pt>
                <c:pt idx="42">
                  <c:v>15292.569458693</c:v>
                </c:pt>
                <c:pt idx="43">
                  <c:v>15656.1957204012</c:v>
                </c:pt>
                <c:pt idx="44">
                  <c:v>16019.821982109401</c:v>
                </c:pt>
                <c:pt idx="45">
                  <c:v>16383.4482438176</c:v>
                </c:pt>
                <c:pt idx="46">
                  <c:v>16747.074505525801</c:v>
                </c:pt>
                <c:pt idx="47">
                  <c:v>17110.700767234001</c:v>
                </c:pt>
                <c:pt idx="48">
                  <c:v>17474.3270289422</c:v>
                </c:pt>
                <c:pt idx="49">
                  <c:v>17837.953290650399</c:v>
                </c:pt>
                <c:pt idx="50">
                  <c:v>18201.579552358598</c:v>
                </c:pt>
                <c:pt idx="51">
                  <c:v>18565.205814066801</c:v>
                </c:pt>
                <c:pt idx="52">
                  <c:v>18928.832075775001</c:v>
                </c:pt>
                <c:pt idx="53">
                  <c:v>19292.4583374832</c:v>
                </c:pt>
                <c:pt idx="54">
                  <c:v>19656.084599191301</c:v>
                </c:pt>
                <c:pt idx="55">
                  <c:v>20019.7108608995</c:v>
                </c:pt>
                <c:pt idx="56">
                  <c:v>20383.3371226077</c:v>
                </c:pt>
                <c:pt idx="57">
                  <c:v>20746.963384315899</c:v>
                </c:pt>
                <c:pt idx="58">
                  <c:v>21110.589646024098</c:v>
                </c:pt>
                <c:pt idx="59">
                  <c:v>21474.215907732301</c:v>
                </c:pt>
                <c:pt idx="60">
                  <c:v>21837.842169440501</c:v>
                </c:pt>
                <c:pt idx="61">
                  <c:v>22201.4684311487</c:v>
                </c:pt>
                <c:pt idx="62">
                  <c:v>22565.094692856899</c:v>
                </c:pt>
                <c:pt idx="63">
                  <c:v>22928.720954565099</c:v>
                </c:pt>
                <c:pt idx="64">
                  <c:v>23292.347216273301</c:v>
                </c:pt>
                <c:pt idx="65">
                  <c:v>23655.973477981501</c:v>
                </c:pt>
                <c:pt idx="66">
                  <c:v>24019.5997396897</c:v>
                </c:pt>
                <c:pt idx="67">
                  <c:v>24383.226001397899</c:v>
                </c:pt>
                <c:pt idx="68">
                  <c:v>24746.852263106099</c:v>
                </c:pt>
                <c:pt idx="69">
                  <c:v>25110.478524814302</c:v>
                </c:pt>
                <c:pt idx="70">
                  <c:v>25474.104786522501</c:v>
                </c:pt>
                <c:pt idx="71">
                  <c:v>25837.7310482307</c:v>
                </c:pt>
                <c:pt idx="72">
                  <c:v>26201.3573099389</c:v>
                </c:pt>
                <c:pt idx="73">
                  <c:v>26564.983571647001</c:v>
                </c:pt>
                <c:pt idx="74">
                  <c:v>26928.6098333552</c:v>
                </c:pt>
                <c:pt idx="75">
                  <c:v>27292.236095063399</c:v>
                </c:pt>
                <c:pt idx="76">
                  <c:v>27655.862356771599</c:v>
                </c:pt>
                <c:pt idx="77">
                  <c:v>28019.488618479802</c:v>
                </c:pt>
                <c:pt idx="78">
                  <c:v>28383.114880188001</c:v>
                </c:pt>
                <c:pt idx="79">
                  <c:v>28746.7411418962</c:v>
                </c:pt>
                <c:pt idx="80">
                  <c:v>29110.367403604399</c:v>
                </c:pt>
                <c:pt idx="81">
                  <c:v>29473.993665312599</c:v>
                </c:pt>
                <c:pt idx="82">
                  <c:v>29837.619927020802</c:v>
                </c:pt>
                <c:pt idx="83">
                  <c:v>30201.246188729001</c:v>
                </c:pt>
                <c:pt idx="84">
                  <c:v>30564.8724504372</c:v>
                </c:pt>
                <c:pt idx="85">
                  <c:v>30928.4987121454</c:v>
                </c:pt>
                <c:pt idx="86">
                  <c:v>31292.124973853599</c:v>
                </c:pt>
                <c:pt idx="87">
                  <c:v>31655.751235561798</c:v>
                </c:pt>
                <c:pt idx="88">
                  <c:v>32019.377497270001</c:v>
                </c:pt>
                <c:pt idx="89">
                  <c:v>32383.0037589782</c:v>
                </c:pt>
                <c:pt idx="90">
                  <c:v>32746.6300206864</c:v>
                </c:pt>
                <c:pt idx="91">
                  <c:v>33110.256282394497</c:v>
                </c:pt>
                <c:pt idx="92">
                  <c:v>33473.8825441027</c:v>
                </c:pt>
                <c:pt idx="93">
                  <c:v>33837.508805810903</c:v>
                </c:pt>
                <c:pt idx="94">
                  <c:v>34201.135067519099</c:v>
                </c:pt>
                <c:pt idx="95">
                  <c:v>34564.761329227302</c:v>
                </c:pt>
                <c:pt idx="96">
                  <c:v>34928.387590935497</c:v>
                </c:pt>
                <c:pt idx="97">
                  <c:v>35292.0138526437</c:v>
                </c:pt>
                <c:pt idx="98">
                  <c:v>35655.640114351903</c:v>
                </c:pt>
                <c:pt idx="99">
                  <c:v>36019.266376060099</c:v>
                </c:pt>
              </c:numCache>
            </c:numRef>
          </c:xVal>
          <c:yVal>
            <c:numRef>
              <c:f>Sheet1!$C$2:$C$101</c:f>
              <c:numCache>
                <c:formatCode>General</c:formatCode>
                <c:ptCount val="100"/>
                <c:pt idx="0">
                  <c:v>3.04962158203125</c:v>
                </c:pt>
                <c:pt idx="1">
                  <c:v>3.1451416015625</c:v>
                </c:pt>
                <c:pt idx="2">
                  <c:v>3.15406876380997</c:v>
                </c:pt>
                <c:pt idx="3">
                  <c:v>3.15643310546875</c:v>
                </c:pt>
                <c:pt idx="4">
                  <c:v>3.1570403744475999</c:v>
                </c:pt>
                <c:pt idx="5">
                  <c:v>3.15769388218119</c:v>
                </c:pt>
                <c:pt idx="6">
                  <c:v>3.1586433179450801</c:v>
                </c:pt>
                <c:pt idx="7">
                  <c:v>3.15899164989741</c:v>
                </c:pt>
                <c:pt idx="8">
                  <c:v>3.1594941110321999</c:v>
                </c:pt>
                <c:pt idx="9">
                  <c:v>3.1607887961647698</c:v>
                </c:pt>
                <c:pt idx="10">
                  <c:v>3.1611710365372501</c:v>
                </c:pt>
                <c:pt idx="11">
                  <c:v>3.16192626953125</c:v>
                </c:pt>
                <c:pt idx="12">
                  <c:v>3.1614823774857999</c:v>
                </c:pt>
                <c:pt idx="13">
                  <c:v>3.1606192540640801</c:v>
                </c:pt>
                <c:pt idx="14">
                  <c:v>3.15986093848643</c:v>
                </c:pt>
                <c:pt idx="15">
                  <c:v>3.15948486328125</c:v>
                </c:pt>
                <c:pt idx="16">
                  <c:v>3.1591858526672998</c:v>
                </c:pt>
                <c:pt idx="17">
                  <c:v>3.15887451171875</c:v>
                </c:pt>
                <c:pt idx="18">
                  <c:v>3.1586525656960198</c:v>
                </c:pt>
                <c:pt idx="19">
                  <c:v>3.1585385101010099</c:v>
                </c:pt>
                <c:pt idx="20">
                  <c:v>3.15887451171875</c:v>
                </c:pt>
                <c:pt idx="21">
                  <c:v>3.1587357954545499</c:v>
                </c:pt>
                <c:pt idx="22">
                  <c:v>3.157958984375</c:v>
                </c:pt>
                <c:pt idx="23">
                  <c:v>3.15759523950442</c:v>
                </c:pt>
                <c:pt idx="24">
                  <c:v>3.1582456646543502</c:v>
                </c:pt>
                <c:pt idx="25">
                  <c:v>3.1582549124053099</c:v>
                </c:pt>
                <c:pt idx="26">
                  <c:v>3.15765380859375</c:v>
                </c:pt>
                <c:pt idx="27">
                  <c:v>3.15826416015625</c:v>
                </c:pt>
                <c:pt idx="28">
                  <c:v>3.1579805624605202</c:v>
                </c:pt>
                <c:pt idx="29">
                  <c:v>3.1585200145991199</c:v>
                </c:pt>
                <c:pt idx="30">
                  <c:v>3.15850460168086</c:v>
                </c:pt>
                <c:pt idx="31">
                  <c:v>3.1585169320154698</c:v>
                </c:pt>
                <c:pt idx="32">
                  <c:v>3.1594602026120802</c:v>
                </c:pt>
                <c:pt idx="33">
                  <c:v>3.1589762369791798</c:v>
                </c:pt>
                <c:pt idx="34">
                  <c:v>3.1598270300663001</c:v>
                </c:pt>
                <c:pt idx="35">
                  <c:v>3.1600458935053899</c:v>
                </c:pt>
                <c:pt idx="36">
                  <c:v>3.1596513227982999</c:v>
                </c:pt>
                <c:pt idx="37">
                  <c:v>3.1606007585621598</c:v>
                </c:pt>
                <c:pt idx="38">
                  <c:v>3.16070556640625</c:v>
                </c:pt>
                <c:pt idx="39">
                  <c:v>3.16075180516096</c:v>
                </c:pt>
                <c:pt idx="40">
                  <c:v>3.1613313308870099</c:v>
                </c:pt>
                <c:pt idx="41">
                  <c:v>3.1620249122080102</c:v>
                </c:pt>
                <c:pt idx="42">
                  <c:v>3.1626290986032299</c:v>
                </c:pt>
                <c:pt idx="43">
                  <c:v>3.1628633749605402</c:v>
                </c:pt>
                <c:pt idx="44">
                  <c:v>3.16331651475695</c:v>
                </c:pt>
                <c:pt idx="45">
                  <c:v>3.1640625</c:v>
                </c:pt>
                <c:pt idx="46">
                  <c:v>3.1646728515625</c:v>
                </c:pt>
                <c:pt idx="47">
                  <c:v>3.1648454762468399</c:v>
                </c:pt>
                <c:pt idx="48">
                  <c:v>3.1650335138494499</c:v>
                </c:pt>
                <c:pt idx="49">
                  <c:v>3.1658935546875</c:v>
                </c:pt>
                <c:pt idx="50">
                  <c:v>3.1671327533143798</c:v>
                </c:pt>
                <c:pt idx="51">
                  <c:v>3.16740093809186</c:v>
                </c:pt>
                <c:pt idx="52">
                  <c:v>3.16768453578756</c:v>
                </c:pt>
                <c:pt idx="53">
                  <c:v>3.1688281743213298</c:v>
                </c:pt>
                <c:pt idx="54">
                  <c:v>3.1691395152698898</c:v>
                </c:pt>
                <c:pt idx="55">
                  <c:v>3.1695556640625</c:v>
                </c:pt>
                <c:pt idx="56">
                  <c:v>3.170166015625</c:v>
                </c:pt>
                <c:pt idx="57">
                  <c:v>3.1706561464251899</c:v>
                </c:pt>
                <c:pt idx="58">
                  <c:v>3.17159325185448</c:v>
                </c:pt>
                <c:pt idx="59">
                  <c:v>3.17230224609375</c:v>
                </c:pt>
                <c:pt idx="60">
                  <c:v>3.17273689038826</c:v>
                </c:pt>
                <c:pt idx="61">
                  <c:v>3.1737664733270199</c:v>
                </c:pt>
                <c:pt idx="62">
                  <c:v>3.1739329328440702</c:v>
                </c:pt>
                <c:pt idx="63">
                  <c:v>3.1747159090908998</c:v>
                </c:pt>
                <c:pt idx="64">
                  <c:v>3.1759396947995602</c:v>
                </c:pt>
                <c:pt idx="65">
                  <c:v>3.1763959171796001</c:v>
                </c:pt>
                <c:pt idx="66">
                  <c:v>3.1767781575520702</c:v>
                </c:pt>
                <c:pt idx="67">
                  <c:v>3.1780635949336902</c:v>
                </c:pt>
                <c:pt idx="68">
                  <c:v>3.1787109375</c:v>
                </c:pt>
                <c:pt idx="69">
                  <c:v>3.17921031605113</c:v>
                </c:pt>
                <c:pt idx="70">
                  <c:v>3.1807978466303601</c:v>
                </c:pt>
                <c:pt idx="71">
                  <c:v>3.18131572068339</c:v>
                </c:pt>
                <c:pt idx="72">
                  <c:v>3.1823175603693299</c:v>
                </c:pt>
                <c:pt idx="73">
                  <c:v>3.1829833984375</c:v>
                </c:pt>
                <c:pt idx="74">
                  <c:v>3.1839944858743698</c:v>
                </c:pt>
                <c:pt idx="75">
                  <c:v>3.18511962890625</c:v>
                </c:pt>
                <c:pt idx="76">
                  <c:v>3.18634033203125</c:v>
                </c:pt>
                <c:pt idx="77">
                  <c:v>3.1871880425347299</c:v>
                </c:pt>
                <c:pt idx="78">
                  <c:v>3.1881251479640298</c:v>
                </c:pt>
                <c:pt idx="79">
                  <c:v>3.18939208984375</c:v>
                </c:pt>
                <c:pt idx="80">
                  <c:v>3.1903076171875</c:v>
                </c:pt>
                <c:pt idx="81">
                  <c:v>3.1916115500710198</c:v>
                </c:pt>
                <c:pt idx="82">
                  <c:v>3.1931805851484101</c:v>
                </c:pt>
                <c:pt idx="83">
                  <c:v>3.194580078125</c:v>
                </c:pt>
                <c:pt idx="84">
                  <c:v>3.1952459161931501</c:v>
                </c:pt>
                <c:pt idx="85">
                  <c:v>3.19685810744163</c:v>
                </c:pt>
                <c:pt idx="86">
                  <c:v>3.1985042071101701</c:v>
                </c:pt>
                <c:pt idx="87">
                  <c:v>3.2002304539535902</c:v>
                </c:pt>
                <c:pt idx="88">
                  <c:v>3.2012939453125</c:v>
                </c:pt>
                <c:pt idx="89">
                  <c:v>3.2027550899620998</c:v>
                </c:pt>
                <c:pt idx="90">
                  <c:v>3.20465087890625</c:v>
                </c:pt>
                <c:pt idx="91">
                  <c:v>3.20648193359375</c:v>
                </c:pt>
                <c:pt idx="92">
                  <c:v>3.20880620166509</c:v>
                </c:pt>
                <c:pt idx="93">
                  <c:v>3.2112167820785902</c:v>
                </c:pt>
                <c:pt idx="94">
                  <c:v>3.2134609029750698</c:v>
                </c:pt>
                <c:pt idx="95">
                  <c:v>3.2160965119949498</c:v>
                </c:pt>
                <c:pt idx="96">
                  <c:v>3.21868896484375</c:v>
                </c:pt>
                <c:pt idx="97">
                  <c:v>3.22227400962753</c:v>
                </c:pt>
                <c:pt idx="98">
                  <c:v>3.2252117118450099</c:v>
                </c:pt>
                <c:pt idx="99">
                  <c:v>3.22906494140625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428-483D-B85E-31914AE45E24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Sheet1!$D$2:$D$101</c:f>
              <c:numCache>
                <c:formatCode>General</c:formatCode>
                <c:ptCount val="100"/>
                <c:pt idx="0">
                  <c:v>36023.961866048201</c:v>
                </c:pt>
                <c:pt idx="1">
                  <c:v>36387.588127756397</c:v>
                </c:pt>
                <c:pt idx="2">
                  <c:v>36751.2143894646</c:v>
                </c:pt>
                <c:pt idx="3">
                  <c:v>37114.840651172803</c:v>
                </c:pt>
                <c:pt idx="4">
                  <c:v>37478.466912880998</c:v>
                </c:pt>
                <c:pt idx="5">
                  <c:v>37842.093174589201</c:v>
                </c:pt>
                <c:pt idx="6">
                  <c:v>38205.719436297397</c:v>
                </c:pt>
                <c:pt idx="7">
                  <c:v>38569.3456980056</c:v>
                </c:pt>
                <c:pt idx="8">
                  <c:v>38932.971959713803</c:v>
                </c:pt>
                <c:pt idx="9">
                  <c:v>39296.598221421998</c:v>
                </c:pt>
                <c:pt idx="10">
                  <c:v>39660.224483130201</c:v>
                </c:pt>
                <c:pt idx="11">
                  <c:v>40023.850744838302</c:v>
                </c:pt>
                <c:pt idx="12">
                  <c:v>40387.477006546498</c:v>
                </c:pt>
                <c:pt idx="13">
                  <c:v>40751.103268254701</c:v>
                </c:pt>
                <c:pt idx="14">
                  <c:v>41114.729529962897</c:v>
                </c:pt>
                <c:pt idx="15">
                  <c:v>41478.3557916711</c:v>
                </c:pt>
                <c:pt idx="16">
                  <c:v>41841.982053379303</c:v>
                </c:pt>
                <c:pt idx="17">
                  <c:v>42205.608315087498</c:v>
                </c:pt>
                <c:pt idx="18">
                  <c:v>42569.234576795701</c:v>
                </c:pt>
                <c:pt idx="19">
                  <c:v>42932.860838503897</c:v>
                </c:pt>
                <c:pt idx="20">
                  <c:v>43296.4871002121</c:v>
                </c:pt>
                <c:pt idx="21">
                  <c:v>43660.113361920303</c:v>
                </c:pt>
                <c:pt idx="22">
                  <c:v>44023.739623628499</c:v>
                </c:pt>
                <c:pt idx="23">
                  <c:v>44387.365885336701</c:v>
                </c:pt>
                <c:pt idx="24">
                  <c:v>44750.992147044897</c:v>
                </c:pt>
                <c:pt idx="25">
                  <c:v>45114.6184087531</c:v>
                </c:pt>
                <c:pt idx="26">
                  <c:v>45478.244670461303</c:v>
                </c:pt>
                <c:pt idx="27">
                  <c:v>45841.870932169499</c:v>
                </c:pt>
                <c:pt idx="28">
                  <c:v>46205.497193877702</c:v>
                </c:pt>
                <c:pt idx="29">
                  <c:v>46569.123455585897</c:v>
                </c:pt>
                <c:pt idx="30">
                  <c:v>46932.7497172941</c:v>
                </c:pt>
                <c:pt idx="31">
                  <c:v>47296.375979002201</c:v>
                </c:pt>
                <c:pt idx="32">
                  <c:v>47660.002240710397</c:v>
                </c:pt>
                <c:pt idx="33">
                  <c:v>48023.6285024186</c:v>
                </c:pt>
                <c:pt idx="34">
                  <c:v>48387.254764126803</c:v>
                </c:pt>
                <c:pt idx="35">
                  <c:v>48750.881025834999</c:v>
                </c:pt>
                <c:pt idx="36">
                  <c:v>49114.507287543202</c:v>
                </c:pt>
                <c:pt idx="37">
                  <c:v>49478.133549251397</c:v>
                </c:pt>
                <c:pt idx="38">
                  <c:v>49841.7598109596</c:v>
                </c:pt>
                <c:pt idx="39">
                  <c:v>50205.386072667803</c:v>
                </c:pt>
                <c:pt idx="40">
                  <c:v>50569.012334375999</c:v>
                </c:pt>
                <c:pt idx="41">
                  <c:v>50932.638596084202</c:v>
                </c:pt>
                <c:pt idx="42">
                  <c:v>51296.264857792397</c:v>
                </c:pt>
                <c:pt idx="43">
                  <c:v>51659.8911195006</c:v>
                </c:pt>
                <c:pt idx="44">
                  <c:v>52023.517381208803</c:v>
                </c:pt>
                <c:pt idx="45">
                  <c:v>52387.143642916999</c:v>
                </c:pt>
                <c:pt idx="46">
                  <c:v>52750.769904625202</c:v>
                </c:pt>
                <c:pt idx="47">
                  <c:v>53114.396166333398</c:v>
                </c:pt>
                <c:pt idx="48">
                  <c:v>53478.022428041601</c:v>
                </c:pt>
                <c:pt idx="49">
                  <c:v>53841.648689749803</c:v>
                </c:pt>
                <c:pt idx="50">
                  <c:v>54205.274951457999</c:v>
                </c:pt>
                <c:pt idx="51">
                  <c:v>54568.9012131661</c:v>
                </c:pt>
                <c:pt idx="52">
                  <c:v>54932.527474874303</c:v>
                </c:pt>
                <c:pt idx="53">
                  <c:v>55296.153736582499</c:v>
                </c:pt>
                <c:pt idx="54">
                  <c:v>55659.779998290702</c:v>
                </c:pt>
                <c:pt idx="55">
                  <c:v>56023.406259998897</c:v>
                </c:pt>
                <c:pt idx="56">
                  <c:v>56387.0325217071</c:v>
                </c:pt>
                <c:pt idx="57">
                  <c:v>56750.658783415303</c:v>
                </c:pt>
                <c:pt idx="58">
                  <c:v>57114.285045123499</c:v>
                </c:pt>
                <c:pt idx="59">
                  <c:v>57477.911306831702</c:v>
                </c:pt>
                <c:pt idx="60">
                  <c:v>57841.537568539898</c:v>
                </c:pt>
                <c:pt idx="61">
                  <c:v>58205.163830248101</c:v>
                </c:pt>
                <c:pt idx="62">
                  <c:v>58568.790091956304</c:v>
                </c:pt>
                <c:pt idx="63">
                  <c:v>58932.416353664499</c:v>
                </c:pt>
                <c:pt idx="64">
                  <c:v>59296.042615372702</c:v>
                </c:pt>
                <c:pt idx="65">
                  <c:v>59659.668877080898</c:v>
                </c:pt>
                <c:pt idx="66">
                  <c:v>60023.295138789101</c:v>
                </c:pt>
                <c:pt idx="67">
                  <c:v>60386.921400497296</c:v>
                </c:pt>
                <c:pt idx="68">
                  <c:v>60750.547662205499</c:v>
                </c:pt>
                <c:pt idx="69">
                  <c:v>61114.173923913702</c:v>
                </c:pt>
                <c:pt idx="70">
                  <c:v>61477.800185621898</c:v>
                </c:pt>
                <c:pt idx="71">
                  <c:v>61841.426447329999</c:v>
                </c:pt>
                <c:pt idx="72">
                  <c:v>62205.052709038202</c:v>
                </c:pt>
                <c:pt idx="73">
                  <c:v>62568.678970746398</c:v>
                </c:pt>
                <c:pt idx="74">
                  <c:v>62932.305232454601</c:v>
                </c:pt>
                <c:pt idx="75">
                  <c:v>63295.931494162804</c:v>
                </c:pt>
                <c:pt idx="76">
                  <c:v>63659.557755870999</c:v>
                </c:pt>
                <c:pt idx="77">
                  <c:v>64023.184017579202</c:v>
                </c:pt>
                <c:pt idx="78">
                  <c:v>64386.810279287398</c:v>
                </c:pt>
                <c:pt idx="79">
                  <c:v>64750.436540995601</c:v>
                </c:pt>
                <c:pt idx="80">
                  <c:v>65114.062802703796</c:v>
                </c:pt>
                <c:pt idx="81">
                  <c:v>65477.689064411999</c:v>
                </c:pt>
                <c:pt idx="82">
                  <c:v>65841.315326120195</c:v>
                </c:pt>
                <c:pt idx="83">
                  <c:v>66204.941587828405</c:v>
                </c:pt>
                <c:pt idx="84">
                  <c:v>66568.567849536601</c:v>
                </c:pt>
                <c:pt idx="85">
                  <c:v>66932.194111244797</c:v>
                </c:pt>
                <c:pt idx="86">
                  <c:v>67295.820372953007</c:v>
                </c:pt>
                <c:pt idx="87">
                  <c:v>67659.446634661203</c:v>
                </c:pt>
                <c:pt idx="88">
                  <c:v>68023.072896369398</c:v>
                </c:pt>
                <c:pt idx="89">
                  <c:v>68386.699158077594</c:v>
                </c:pt>
                <c:pt idx="90">
                  <c:v>68750.325419785804</c:v>
                </c:pt>
                <c:pt idx="91">
                  <c:v>69113.951681493898</c:v>
                </c:pt>
                <c:pt idx="92">
                  <c:v>69477.577943202094</c:v>
                </c:pt>
                <c:pt idx="93">
                  <c:v>69841.204204910304</c:v>
                </c:pt>
                <c:pt idx="94">
                  <c:v>70204.830466618499</c:v>
                </c:pt>
                <c:pt idx="95">
                  <c:v>70568.456728326695</c:v>
                </c:pt>
                <c:pt idx="96">
                  <c:v>70932.082990034905</c:v>
                </c:pt>
                <c:pt idx="97">
                  <c:v>71295.709251743101</c:v>
                </c:pt>
                <c:pt idx="98">
                  <c:v>71659.335513451297</c:v>
                </c:pt>
                <c:pt idx="99">
                  <c:v>72022.961775159507</c:v>
                </c:pt>
              </c:numCache>
            </c:numRef>
          </c:xVal>
          <c:yVal>
            <c:numRef>
              <c:f>Sheet1!$E$2:$E$101</c:f>
              <c:numCache>
                <c:formatCode>General</c:formatCode>
                <c:ptCount val="100"/>
                <c:pt idx="0">
                  <c:v>3.20648193359375</c:v>
                </c:pt>
                <c:pt idx="1">
                  <c:v>3.14178466796875</c:v>
                </c:pt>
                <c:pt idx="2">
                  <c:v>3.11332625572128</c:v>
                </c:pt>
                <c:pt idx="3">
                  <c:v>3.0914306640625</c:v>
                </c:pt>
                <c:pt idx="4">
                  <c:v>3.0731201171875</c:v>
                </c:pt>
                <c:pt idx="5">
                  <c:v>3.0572509765625</c:v>
                </c:pt>
                <c:pt idx="6">
                  <c:v>3.04351806640625</c:v>
                </c:pt>
                <c:pt idx="7">
                  <c:v>3.03149907275884</c:v>
                </c:pt>
                <c:pt idx="8">
                  <c:v>3.02093505859375</c:v>
                </c:pt>
                <c:pt idx="9">
                  <c:v>3.0120849609375</c:v>
                </c:pt>
                <c:pt idx="10">
                  <c:v>3.0043754192313799</c:v>
                </c:pt>
                <c:pt idx="11">
                  <c:v>2.9974365234375</c:v>
                </c:pt>
                <c:pt idx="12">
                  <c:v>2.99163818359375</c:v>
                </c:pt>
                <c:pt idx="13">
                  <c:v>2.9864501953125</c:v>
                </c:pt>
                <c:pt idx="14">
                  <c:v>2.98187255859375</c:v>
                </c:pt>
                <c:pt idx="15">
                  <c:v>2.9779052734375</c:v>
                </c:pt>
                <c:pt idx="16">
                  <c:v>2.9742431640625</c:v>
                </c:pt>
                <c:pt idx="17">
                  <c:v>2.97149658203125</c:v>
                </c:pt>
                <c:pt idx="18">
                  <c:v>2.96905517578125</c:v>
                </c:pt>
                <c:pt idx="19">
                  <c:v>2.9669189453125</c:v>
                </c:pt>
                <c:pt idx="20">
                  <c:v>2.965087890625</c:v>
                </c:pt>
                <c:pt idx="21">
                  <c:v>2.9638671875</c:v>
                </c:pt>
                <c:pt idx="22">
                  <c:v>2.96295166015625</c:v>
                </c:pt>
                <c:pt idx="23">
                  <c:v>2.9620361328125</c:v>
                </c:pt>
                <c:pt idx="24">
                  <c:v>2.96112060546875</c:v>
                </c:pt>
                <c:pt idx="25">
                  <c:v>2.960205078125</c:v>
                </c:pt>
                <c:pt idx="26">
                  <c:v>2.9595947265625</c:v>
                </c:pt>
                <c:pt idx="27">
                  <c:v>2.95867919921875</c:v>
                </c:pt>
                <c:pt idx="28">
                  <c:v>2.957763671875</c:v>
                </c:pt>
                <c:pt idx="29">
                  <c:v>2.9571533203125</c:v>
                </c:pt>
                <c:pt idx="30">
                  <c:v>2.95623779296875</c:v>
                </c:pt>
                <c:pt idx="31">
                  <c:v>2.95562744140625</c:v>
                </c:pt>
                <c:pt idx="32">
                  <c:v>2.95501708984375</c:v>
                </c:pt>
                <c:pt idx="33">
                  <c:v>2.9541015625</c:v>
                </c:pt>
                <c:pt idx="34">
                  <c:v>2.9534912109375</c:v>
                </c:pt>
                <c:pt idx="35">
                  <c:v>2.952880859375</c:v>
                </c:pt>
                <c:pt idx="36">
                  <c:v>2.9522705078125</c:v>
                </c:pt>
                <c:pt idx="37">
                  <c:v>2.95135498046875</c:v>
                </c:pt>
                <c:pt idx="38">
                  <c:v>2.95074462890625</c:v>
                </c:pt>
                <c:pt idx="39">
                  <c:v>2.95013427734375</c:v>
                </c:pt>
                <c:pt idx="40">
                  <c:v>2.94952392578125</c:v>
                </c:pt>
                <c:pt idx="41">
                  <c:v>2.9486083984375</c:v>
                </c:pt>
                <c:pt idx="42">
                  <c:v>2.947998046875</c:v>
                </c:pt>
                <c:pt idx="43">
                  <c:v>2.9473876953125</c:v>
                </c:pt>
                <c:pt idx="44">
                  <c:v>2.94647216796875</c:v>
                </c:pt>
                <c:pt idx="45">
                  <c:v>2.94586181640625</c:v>
                </c:pt>
                <c:pt idx="46">
                  <c:v>2.94525146484375</c:v>
                </c:pt>
                <c:pt idx="47">
                  <c:v>2.9443359375</c:v>
                </c:pt>
                <c:pt idx="48">
                  <c:v>2.9437255859375</c:v>
                </c:pt>
                <c:pt idx="49">
                  <c:v>2.94281005859375</c:v>
                </c:pt>
                <c:pt idx="50">
                  <c:v>2.94219970703125</c:v>
                </c:pt>
                <c:pt idx="51">
                  <c:v>2.94157085996686</c:v>
                </c:pt>
                <c:pt idx="52">
                  <c:v>2.940673828125</c:v>
                </c:pt>
                <c:pt idx="53">
                  <c:v>2.9400634765625</c:v>
                </c:pt>
                <c:pt idx="54">
                  <c:v>2.93914794921875</c:v>
                </c:pt>
                <c:pt idx="55">
                  <c:v>2.938232421875</c:v>
                </c:pt>
                <c:pt idx="56">
                  <c:v>2.9376220703125</c:v>
                </c:pt>
                <c:pt idx="57">
                  <c:v>2.93670654296875</c:v>
                </c:pt>
                <c:pt idx="58">
                  <c:v>2.93609619140625</c:v>
                </c:pt>
                <c:pt idx="59">
                  <c:v>2.9351806640625</c:v>
                </c:pt>
                <c:pt idx="60">
                  <c:v>2.93426513671875</c:v>
                </c:pt>
                <c:pt idx="61">
                  <c:v>2.933349609375</c:v>
                </c:pt>
                <c:pt idx="62">
                  <c:v>2.93243408203125</c:v>
                </c:pt>
                <c:pt idx="63">
                  <c:v>2.9315185546875</c:v>
                </c:pt>
                <c:pt idx="64">
                  <c:v>2.93060302734375</c:v>
                </c:pt>
                <c:pt idx="65">
                  <c:v>2.9296875</c:v>
                </c:pt>
                <c:pt idx="66">
                  <c:v>2.928466796875</c:v>
                </c:pt>
                <c:pt idx="67">
                  <c:v>2.92755126953125</c:v>
                </c:pt>
                <c:pt idx="68">
                  <c:v>2.92633056640625</c:v>
                </c:pt>
                <c:pt idx="69">
                  <c:v>2.92510986328125</c:v>
                </c:pt>
                <c:pt idx="70">
                  <c:v>2.9241943359375</c:v>
                </c:pt>
                <c:pt idx="71">
                  <c:v>2.9229736328125</c:v>
                </c:pt>
                <c:pt idx="72">
                  <c:v>2.92144775390625</c:v>
                </c:pt>
                <c:pt idx="73">
                  <c:v>2.92022705078125</c:v>
                </c:pt>
                <c:pt idx="74">
                  <c:v>2.91900634765625</c:v>
                </c:pt>
                <c:pt idx="75">
                  <c:v>2.91748046875</c:v>
                </c:pt>
                <c:pt idx="76">
                  <c:v>2.91595458984375</c:v>
                </c:pt>
                <c:pt idx="77">
                  <c:v>2.9144287109375</c:v>
                </c:pt>
                <c:pt idx="78">
                  <c:v>2.91259765625</c:v>
                </c:pt>
                <c:pt idx="79">
                  <c:v>2.91107177734375</c:v>
                </c:pt>
                <c:pt idx="80">
                  <c:v>2.90924072265625</c:v>
                </c:pt>
                <c:pt idx="81">
                  <c:v>2.9071044921875</c:v>
                </c:pt>
                <c:pt idx="82">
                  <c:v>2.9051655470722899</c:v>
                </c:pt>
                <c:pt idx="83">
                  <c:v>2.90283203125</c:v>
                </c:pt>
                <c:pt idx="84">
                  <c:v>2.900390625</c:v>
                </c:pt>
                <c:pt idx="85">
                  <c:v>2.89764404296875</c:v>
                </c:pt>
                <c:pt idx="86">
                  <c:v>2.8948974609375</c:v>
                </c:pt>
                <c:pt idx="87">
                  <c:v>2.891845703125</c:v>
                </c:pt>
                <c:pt idx="88">
                  <c:v>2.88848876953125</c:v>
                </c:pt>
                <c:pt idx="89">
                  <c:v>2.88482666015625</c:v>
                </c:pt>
                <c:pt idx="90">
                  <c:v>2.88074840198863</c:v>
                </c:pt>
                <c:pt idx="91">
                  <c:v>2.8765869140625</c:v>
                </c:pt>
                <c:pt idx="92">
                  <c:v>2.87200927734375</c:v>
                </c:pt>
                <c:pt idx="93">
                  <c:v>2.86712646484375</c:v>
                </c:pt>
                <c:pt idx="94">
                  <c:v>2.86224365234375</c:v>
                </c:pt>
                <c:pt idx="95">
                  <c:v>2.8570556640625</c:v>
                </c:pt>
                <c:pt idx="96">
                  <c:v>2.85186767578125</c:v>
                </c:pt>
                <c:pt idx="97">
                  <c:v>2.8466796875</c:v>
                </c:pt>
                <c:pt idx="98">
                  <c:v>2.8411865234375</c:v>
                </c:pt>
                <c:pt idx="99">
                  <c:v>2.83599853515625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428-483D-B85E-31914AE45E24}"/>
            </c:ext>
          </c:extLst>
        </c:ser>
        <c:ser>
          <c:idx val="2"/>
          <c:order val="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Sheet1!$F$2:$F$101</c:f>
              <c:numCache>
                <c:formatCode>General</c:formatCode>
                <c:ptCount val="100"/>
                <c:pt idx="0">
                  <c:v>72028.995598144305</c:v>
                </c:pt>
                <c:pt idx="1">
                  <c:v>72392.621859852501</c:v>
                </c:pt>
                <c:pt idx="2">
                  <c:v>72756.248121560697</c:v>
                </c:pt>
                <c:pt idx="3">
                  <c:v>73119.874383268907</c:v>
                </c:pt>
                <c:pt idx="4">
                  <c:v>73483.500644977103</c:v>
                </c:pt>
                <c:pt idx="5">
                  <c:v>73847.126906685298</c:v>
                </c:pt>
                <c:pt idx="6">
                  <c:v>74210.753168393494</c:v>
                </c:pt>
                <c:pt idx="7">
                  <c:v>74574.379430101704</c:v>
                </c:pt>
                <c:pt idx="8">
                  <c:v>74938.0056918099</c:v>
                </c:pt>
                <c:pt idx="9">
                  <c:v>75301.631953518096</c:v>
                </c:pt>
                <c:pt idx="10">
                  <c:v>75665.258215226306</c:v>
                </c:pt>
                <c:pt idx="11">
                  <c:v>76028.884476934501</c:v>
                </c:pt>
                <c:pt idx="12">
                  <c:v>76392.510738642697</c:v>
                </c:pt>
                <c:pt idx="13">
                  <c:v>76756.137000350893</c:v>
                </c:pt>
                <c:pt idx="14">
                  <c:v>77119.763262059103</c:v>
                </c:pt>
                <c:pt idx="15">
                  <c:v>77483.389523767299</c:v>
                </c:pt>
                <c:pt idx="16">
                  <c:v>77847.015785475494</c:v>
                </c:pt>
                <c:pt idx="17">
                  <c:v>78210.642047183705</c:v>
                </c:pt>
                <c:pt idx="18">
                  <c:v>78574.2683088919</c:v>
                </c:pt>
                <c:pt idx="19">
                  <c:v>78937.894570600096</c:v>
                </c:pt>
                <c:pt idx="20">
                  <c:v>79301.520832308306</c:v>
                </c:pt>
                <c:pt idx="21">
                  <c:v>79665.147094016502</c:v>
                </c:pt>
                <c:pt idx="22">
                  <c:v>80028.773355724697</c:v>
                </c:pt>
                <c:pt idx="23">
                  <c:v>80392.399617432893</c:v>
                </c:pt>
                <c:pt idx="24">
                  <c:v>80756.025879141103</c:v>
                </c:pt>
                <c:pt idx="25">
                  <c:v>81119.652140849299</c:v>
                </c:pt>
                <c:pt idx="26">
                  <c:v>81483.278402557495</c:v>
                </c:pt>
                <c:pt idx="27">
                  <c:v>81846.904664265705</c:v>
                </c:pt>
                <c:pt idx="28">
                  <c:v>82210.530925973901</c:v>
                </c:pt>
                <c:pt idx="29">
                  <c:v>82574.157187682096</c:v>
                </c:pt>
                <c:pt idx="30">
                  <c:v>82937.783449390306</c:v>
                </c:pt>
                <c:pt idx="31">
                  <c:v>83301.409711098502</c:v>
                </c:pt>
                <c:pt idx="32">
                  <c:v>83665.035972806698</c:v>
                </c:pt>
                <c:pt idx="33">
                  <c:v>84028.662234514893</c:v>
                </c:pt>
                <c:pt idx="34">
                  <c:v>84392.288496223104</c:v>
                </c:pt>
                <c:pt idx="35">
                  <c:v>84755.914757931299</c:v>
                </c:pt>
                <c:pt idx="36">
                  <c:v>85119.541019639495</c:v>
                </c:pt>
                <c:pt idx="37">
                  <c:v>85483.167281347705</c:v>
                </c:pt>
                <c:pt idx="38">
                  <c:v>85846.793543055901</c:v>
                </c:pt>
                <c:pt idx="39">
                  <c:v>86210.419804764097</c:v>
                </c:pt>
                <c:pt idx="40">
                  <c:v>86574.046066472307</c:v>
                </c:pt>
                <c:pt idx="41">
                  <c:v>86937.672328180503</c:v>
                </c:pt>
                <c:pt idx="42">
                  <c:v>87301.298589888698</c:v>
                </c:pt>
                <c:pt idx="43">
                  <c:v>87664.924851596894</c:v>
                </c:pt>
                <c:pt idx="44">
                  <c:v>88028.551113305104</c:v>
                </c:pt>
                <c:pt idx="45">
                  <c:v>88392.1773750133</c:v>
                </c:pt>
                <c:pt idx="46">
                  <c:v>88755.803636721495</c:v>
                </c:pt>
                <c:pt idx="47">
                  <c:v>89119.429898429706</c:v>
                </c:pt>
                <c:pt idx="48">
                  <c:v>89483.056160137901</c:v>
                </c:pt>
                <c:pt idx="49">
                  <c:v>89846.682421846097</c:v>
                </c:pt>
                <c:pt idx="50">
                  <c:v>90210.308683554307</c:v>
                </c:pt>
                <c:pt idx="51">
                  <c:v>90573.934945262401</c:v>
                </c:pt>
                <c:pt idx="52">
                  <c:v>90937.561206970699</c:v>
                </c:pt>
                <c:pt idx="53">
                  <c:v>91301.187468678894</c:v>
                </c:pt>
                <c:pt idx="54">
                  <c:v>91664.813730387104</c:v>
                </c:pt>
                <c:pt idx="55">
                  <c:v>92028.439992095198</c:v>
                </c:pt>
                <c:pt idx="56">
                  <c:v>92392.066253803394</c:v>
                </c:pt>
                <c:pt idx="57">
                  <c:v>92755.692515511706</c:v>
                </c:pt>
                <c:pt idx="58">
                  <c:v>93119.3187772198</c:v>
                </c:pt>
                <c:pt idx="59">
                  <c:v>93482.945038927995</c:v>
                </c:pt>
                <c:pt idx="60">
                  <c:v>93846.571300636206</c:v>
                </c:pt>
                <c:pt idx="61">
                  <c:v>94210.197562344401</c:v>
                </c:pt>
                <c:pt idx="62">
                  <c:v>94573.823824052597</c:v>
                </c:pt>
                <c:pt idx="63">
                  <c:v>94937.450085760807</c:v>
                </c:pt>
                <c:pt idx="64">
                  <c:v>95301.076347469003</c:v>
                </c:pt>
                <c:pt idx="65">
                  <c:v>95664.702609177199</c:v>
                </c:pt>
                <c:pt idx="66">
                  <c:v>96028.328870885394</c:v>
                </c:pt>
                <c:pt idx="67">
                  <c:v>96391.955132593605</c:v>
                </c:pt>
                <c:pt idx="68">
                  <c:v>96755.5813943018</c:v>
                </c:pt>
                <c:pt idx="69">
                  <c:v>97119.207656009996</c:v>
                </c:pt>
                <c:pt idx="70">
                  <c:v>97482.833917718206</c:v>
                </c:pt>
                <c:pt idx="71">
                  <c:v>97846.460179426402</c:v>
                </c:pt>
                <c:pt idx="72">
                  <c:v>98210.086441134597</c:v>
                </c:pt>
                <c:pt idx="73">
                  <c:v>98573.712702842793</c:v>
                </c:pt>
                <c:pt idx="74">
                  <c:v>98937.338964551003</c:v>
                </c:pt>
                <c:pt idx="75">
                  <c:v>99300.965226259199</c:v>
                </c:pt>
                <c:pt idx="76">
                  <c:v>99664.591487967395</c:v>
                </c:pt>
                <c:pt idx="77">
                  <c:v>100028.217749676</c:v>
                </c:pt>
                <c:pt idx="78">
                  <c:v>100391.844011384</c:v>
                </c:pt>
                <c:pt idx="79">
                  <c:v>100755.470273092</c:v>
                </c:pt>
                <c:pt idx="80">
                  <c:v>101119.0965348</c:v>
                </c:pt>
                <c:pt idx="81">
                  <c:v>101482.72279650799</c:v>
                </c:pt>
                <c:pt idx="82">
                  <c:v>101846.34905821701</c:v>
                </c:pt>
                <c:pt idx="83">
                  <c:v>102209.975319925</c:v>
                </c:pt>
                <c:pt idx="84">
                  <c:v>102573.601581633</c:v>
                </c:pt>
                <c:pt idx="85">
                  <c:v>102937.227843341</c:v>
                </c:pt>
                <c:pt idx="86">
                  <c:v>103300.854105049</c:v>
                </c:pt>
                <c:pt idx="87">
                  <c:v>103664.480366758</c:v>
                </c:pt>
                <c:pt idx="88">
                  <c:v>104028.106628466</c:v>
                </c:pt>
                <c:pt idx="89">
                  <c:v>104391.732890174</c:v>
                </c:pt>
                <c:pt idx="90">
                  <c:v>104755.359151882</c:v>
                </c:pt>
                <c:pt idx="91">
                  <c:v>105118.98541359</c:v>
                </c:pt>
                <c:pt idx="92">
                  <c:v>105482.61167529901</c:v>
                </c:pt>
                <c:pt idx="93">
                  <c:v>105846.237937007</c:v>
                </c:pt>
                <c:pt idx="94">
                  <c:v>106209.864198715</c:v>
                </c:pt>
                <c:pt idx="95">
                  <c:v>106573.490460423</c:v>
                </c:pt>
                <c:pt idx="96">
                  <c:v>106937.116722131</c:v>
                </c:pt>
                <c:pt idx="97">
                  <c:v>107300.74298384</c:v>
                </c:pt>
                <c:pt idx="98">
                  <c:v>107664.369245548</c:v>
                </c:pt>
                <c:pt idx="99">
                  <c:v>108027.995507256</c:v>
                </c:pt>
              </c:numCache>
            </c:numRef>
          </c:xVal>
          <c:yVal>
            <c:numRef>
              <c:f>Sheet1!$G$2:$G$101</c:f>
              <c:numCache>
                <c:formatCode>General</c:formatCode>
                <c:ptCount val="100"/>
                <c:pt idx="0">
                  <c:v>2.89794921875</c:v>
                </c:pt>
                <c:pt idx="1">
                  <c:v>2.9701988143150202</c:v>
                </c:pt>
                <c:pt idx="2">
                  <c:v>3.00201416015625</c:v>
                </c:pt>
                <c:pt idx="3">
                  <c:v>3.0282222863399699</c:v>
                </c:pt>
                <c:pt idx="4">
                  <c:v>3.0511474609375</c:v>
                </c:pt>
                <c:pt idx="5">
                  <c:v>3.07098388671875</c:v>
                </c:pt>
                <c:pt idx="6">
                  <c:v>3.0879997484612001</c:v>
                </c:pt>
                <c:pt idx="7">
                  <c:v>3.10187754004889</c:v>
                </c:pt>
                <c:pt idx="8">
                  <c:v>3.11279296875</c:v>
                </c:pt>
                <c:pt idx="9">
                  <c:v>3.1219482421875</c:v>
                </c:pt>
                <c:pt idx="10">
                  <c:v>3.1293526081124101</c:v>
                </c:pt>
                <c:pt idx="11">
                  <c:v>3.1353081597222898</c:v>
                </c:pt>
                <c:pt idx="12">
                  <c:v>3.1385849461411199</c:v>
                </c:pt>
                <c:pt idx="13">
                  <c:v>3.14235186336012</c:v>
                </c:pt>
                <c:pt idx="14">
                  <c:v>3.14490732520514</c:v>
                </c:pt>
                <c:pt idx="15">
                  <c:v>3.1473980527936001</c:v>
                </c:pt>
                <c:pt idx="16">
                  <c:v>3.1488037109375</c:v>
                </c:pt>
                <c:pt idx="17">
                  <c:v>3.1501323044901799</c:v>
                </c:pt>
                <c:pt idx="18">
                  <c:v>3.1508567116476902</c:v>
                </c:pt>
                <c:pt idx="19">
                  <c:v>3.1523733428031502</c:v>
                </c:pt>
                <c:pt idx="20">
                  <c:v>3.15277099609375</c:v>
                </c:pt>
                <c:pt idx="21">
                  <c:v>3.1531224106297802</c:v>
                </c:pt>
                <c:pt idx="22">
                  <c:v>3.1537543402777302</c:v>
                </c:pt>
                <c:pt idx="23">
                  <c:v>3.1544787474352498</c:v>
                </c:pt>
                <c:pt idx="24">
                  <c:v>3.1543061227509899</c:v>
                </c:pt>
                <c:pt idx="25">
                  <c:v>3.15449724293723</c:v>
                </c:pt>
                <c:pt idx="26">
                  <c:v>3.1549935389047201</c:v>
                </c:pt>
                <c:pt idx="27">
                  <c:v>3.15557306463058</c:v>
                </c:pt>
                <c:pt idx="28">
                  <c:v>3.1556809550584402</c:v>
                </c:pt>
                <c:pt idx="29">
                  <c:v>3.1559213965831199</c:v>
                </c:pt>
                <c:pt idx="30">
                  <c:v>3.15619266394408</c:v>
                </c:pt>
                <c:pt idx="31">
                  <c:v>3.15704345703125</c:v>
                </c:pt>
                <c:pt idx="32">
                  <c:v>3.1573239721432098</c:v>
                </c:pt>
                <c:pt idx="33">
                  <c:v>3.1575520833333801</c:v>
                </c:pt>
                <c:pt idx="34">
                  <c:v>3.15756441366787</c:v>
                </c:pt>
                <c:pt idx="35">
                  <c:v>3.15821483881798</c:v>
                </c:pt>
                <c:pt idx="36">
                  <c:v>3.1584028764204</c:v>
                </c:pt>
                <c:pt idx="37">
                  <c:v>3.1583689680004201</c:v>
                </c:pt>
                <c:pt idx="38">
                  <c:v>3.1585693359375</c:v>
                </c:pt>
                <c:pt idx="39">
                  <c:v>3.1589207504733698</c:v>
                </c:pt>
                <c:pt idx="40">
                  <c:v>3.1600489760888402</c:v>
                </c:pt>
                <c:pt idx="41">
                  <c:v>3.1593769728534302</c:v>
                </c:pt>
                <c:pt idx="42">
                  <c:v>3.1607980439157801</c:v>
                </c:pt>
                <c:pt idx="43">
                  <c:v>3.1607271444917302</c:v>
                </c:pt>
                <c:pt idx="44">
                  <c:v>3.1612820095484602</c:v>
                </c:pt>
                <c:pt idx="45">
                  <c:v>3.1613714044745</c:v>
                </c:pt>
                <c:pt idx="46">
                  <c:v>3.1624194829152099</c:v>
                </c:pt>
                <c:pt idx="47">
                  <c:v>3.1628818704622899</c:v>
                </c:pt>
                <c:pt idx="48">
                  <c:v>3.16289728338087</c:v>
                </c:pt>
                <c:pt idx="49">
                  <c:v>3.1639669399069601</c:v>
                </c:pt>
                <c:pt idx="50">
                  <c:v>3.16436767578125</c:v>
                </c:pt>
                <c:pt idx="51">
                  <c:v>3.1643861712830499</c:v>
                </c:pt>
                <c:pt idx="52">
                  <c:v>3.1652431295374002</c:v>
                </c:pt>
                <c:pt idx="53">
                  <c:v>3.1658349855980701</c:v>
                </c:pt>
                <c:pt idx="54">
                  <c:v>3.16680908203125</c:v>
                </c:pt>
                <c:pt idx="55">
                  <c:v>3.1677585177949501</c:v>
                </c:pt>
                <c:pt idx="56">
                  <c:v>3.1677893436318998</c:v>
                </c:pt>
                <c:pt idx="57">
                  <c:v>3.1688528349906302</c:v>
                </c:pt>
                <c:pt idx="58">
                  <c:v>3.1693491309581199</c:v>
                </c:pt>
                <c:pt idx="59">
                  <c:v>3.1710661300505998</c:v>
                </c:pt>
                <c:pt idx="60">
                  <c:v>3.1715624260180899</c:v>
                </c:pt>
                <c:pt idx="61">
                  <c:v>3.17236389776683</c:v>
                </c:pt>
                <c:pt idx="62">
                  <c:v>3.17352294921875</c:v>
                </c:pt>
                <c:pt idx="63">
                  <c:v>3.1744107333098599</c:v>
                </c:pt>
                <c:pt idx="64">
                  <c:v>3.1744877979010901</c:v>
                </c:pt>
                <c:pt idx="65">
                  <c:v>3.17596435546875</c:v>
                </c:pt>
                <c:pt idx="66">
                  <c:v>3.17708333333323</c:v>
                </c:pt>
                <c:pt idx="67">
                  <c:v>3.17840576171875</c:v>
                </c:pt>
                <c:pt idx="68">
                  <c:v>3.1787849195072702</c:v>
                </c:pt>
                <c:pt idx="69">
                  <c:v>3.1804125236740401</c:v>
                </c:pt>
                <c:pt idx="70">
                  <c:v>3.1814081981929698</c:v>
                </c:pt>
                <c:pt idx="71">
                  <c:v>3.18190449416046</c:v>
                </c:pt>
                <c:pt idx="72">
                  <c:v>3.1835660067470499</c:v>
                </c:pt>
                <c:pt idx="73">
                  <c:v>3.18472814078293</c:v>
                </c:pt>
                <c:pt idx="74">
                  <c:v>3.1853292445945902</c:v>
                </c:pt>
                <c:pt idx="75">
                  <c:v>3.1869414358429098</c:v>
                </c:pt>
                <c:pt idx="76">
                  <c:v>3.1879895142833501</c:v>
                </c:pt>
                <c:pt idx="77">
                  <c:v>3.189697265625</c:v>
                </c:pt>
                <c:pt idx="78">
                  <c:v>3.19065903172348</c:v>
                </c:pt>
                <c:pt idx="79">
                  <c:v>3.1918489090118598</c:v>
                </c:pt>
                <c:pt idx="80">
                  <c:v>3.1928106751107301</c:v>
                </c:pt>
                <c:pt idx="81">
                  <c:v>3.19427490234375</c:v>
                </c:pt>
                <c:pt idx="82">
                  <c:v>3.19580078125</c:v>
                </c:pt>
                <c:pt idx="83">
                  <c:v>3.1970276495422998</c:v>
                </c:pt>
                <c:pt idx="84">
                  <c:v>3.1984271425189901</c:v>
                </c:pt>
                <c:pt idx="85">
                  <c:v>3.2001441416115299</c:v>
                </c:pt>
                <c:pt idx="86">
                  <c:v>3.2005078864816401</c:v>
                </c:pt>
                <c:pt idx="87">
                  <c:v>3.20281982421875</c:v>
                </c:pt>
                <c:pt idx="88">
                  <c:v>3.2037692599826499</c:v>
                </c:pt>
                <c:pt idx="89">
                  <c:v>3.20587158203125</c:v>
                </c:pt>
                <c:pt idx="90">
                  <c:v>3.206787109375</c:v>
                </c:pt>
                <c:pt idx="91">
                  <c:v>3.20953060882275</c:v>
                </c:pt>
                <c:pt idx="92">
                  <c:v>3.2111304697366001</c:v>
                </c:pt>
                <c:pt idx="93">
                  <c:v>3.2135009765625</c:v>
                </c:pt>
                <c:pt idx="94">
                  <c:v>3.21563720703125</c:v>
                </c:pt>
                <c:pt idx="95">
                  <c:v>3.2176193083176199</c:v>
                </c:pt>
                <c:pt idx="96">
                  <c:v>3.2203258167617599</c:v>
                </c:pt>
                <c:pt idx="97">
                  <c:v>3.2237998885338901</c:v>
                </c:pt>
                <c:pt idx="98">
                  <c:v>3.22723388671875</c:v>
                </c:pt>
                <c:pt idx="99">
                  <c:v>3.23089599609375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428-483D-B85E-31914AE45E24}"/>
            </c:ext>
          </c:extLst>
        </c:ser>
        <c:ser>
          <c:idx val="3"/>
          <c:order val="3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Sheet1!$H$2:$H$101</c:f>
              <c:numCache>
                <c:formatCode>General</c:formatCode>
                <c:ptCount val="100"/>
                <c:pt idx="0">
                  <c:v>108032.376905244</c:v>
                </c:pt>
                <c:pt idx="1">
                  <c:v>108396.003166952</c:v>
                </c:pt>
                <c:pt idx="2">
                  <c:v>108759.62942866</c:v>
                </c:pt>
                <c:pt idx="3">
                  <c:v>109123.255690369</c:v>
                </c:pt>
                <c:pt idx="4">
                  <c:v>109486.881952077</c:v>
                </c:pt>
                <c:pt idx="5">
                  <c:v>109850.508213785</c:v>
                </c:pt>
                <c:pt idx="6">
                  <c:v>110214.134475493</c:v>
                </c:pt>
                <c:pt idx="7">
                  <c:v>110577.760737201</c:v>
                </c:pt>
                <c:pt idx="8">
                  <c:v>110941.38699891001</c:v>
                </c:pt>
                <c:pt idx="9">
                  <c:v>111305.013260618</c:v>
                </c:pt>
                <c:pt idx="10">
                  <c:v>111668.639522326</c:v>
                </c:pt>
                <c:pt idx="11">
                  <c:v>112032.265784034</c:v>
                </c:pt>
                <c:pt idx="12">
                  <c:v>112395.892045742</c:v>
                </c:pt>
                <c:pt idx="13">
                  <c:v>112759.518307451</c:v>
                </c:pt>
                <c:pt idx="14">
                  <c:v>113123.14456915901</c:v>
                </c:pt>
                <c:pt idx="15">
                  <c:v>113486.770830867</c:v>
                </c:pt>
                <c:pt idx="16">
                  <c:v>113850.397092575</c:v>
                </c:pt>
                <c:pt idx="17">
                  <c:v>114214.023354283</c:v>
                </c:pt>
                <c:pt idx="18">
                  <c:v>114577.64961599201</c:v>
                </c:pt>
                <c:pt idx="19">
                  <c:v>114941.2758777</c:v>
                </c:pt>
                <c:pt idx="20">
                  <c:v>115304.902139408</c:v>
                </c:pt>
                <c:pt idx="21">
                  <c:v>115668.528401116</c:v>
                </c:pt>
                <c:pt idx="22">
                  <c:v>116032.154662824</c:v>
                </c:pt>
                <c:pt idx="23">
                  <c:v>116395.780924533</c:v>
                </c:pt>
                <c:pt idx="24">
                  <c:v>116759.40718624101</c:v>
                </c:pt>
                <c:pt idx="25">
                  <c:v>117123.033447949</c:v>
                </c:pt>
                <c:pt idx="26">
                  <c:v>117486.659709657</c:v>
                </c:pt>
                <c:pt idx="27">
                  <c:v>117850.285971365</c:v>
                </c:pt>
                <c:pt idx="28">
                  <c:v>118213.91223307401</c:v>
                </c:pt>
                <c:pt idx="29">
                  <c:v>118577.538494782</c:v>
                </c:pt>
                <c:pt idx="30">
                  <c:v>118941.16475649</c:v>
                </c:pt>
                <c:pt idx="31">
                  <c:v>119304.791018198</c:v>
                </c:pt>
                <c:pt idx="32">
                  <c:v>119668.417279906</c:v>
                </c:pt>
                <c:pt idx="33">
                  <c:v>120032.043541615</c:v>
                </c:pt>
                <c:pt idx="34">
                  <c:v>120395.66980332301</c:v>
                </c:pt>
                <c:pt idx="35">
                  <c:v>120759.296065031</c:v>
                </c:pt>
                <c:pt idx="36">
                  <c:v>121122.922326739</c:v>
                </c:pt>
                <c:pt idx="37">
                  <c:v>121486.548588447</c:v>
                </c:pt>
                <c:pt idx="38">
                  <c:v>121850.17485015601</c:v>
                </c:pt>
                <c:pt idx="39">
                  <c:v>122213.801111864</c:v>
                </c:pt>
                <c:pt idx="40">
                  <c:v>122577.42737357201</c:v>
                </c:pt>
                <c:pt idx="41">
                  <c:v>122941.05363528</c:v>
                </c:pt>
                <c:pt idx="42">
                  <c:v>123304.679896988</c:v>
                </c:pt>
                <c:pt idx="43">
                  <c:v>123668.306158697</c:v>
                </c:pt>
                <c:pt idx="44">
                  <c:v>124031.93242040501</c:v>
                </c:pt>
                <c:pt idx="45">
                  <c:v>124395.558682113</c:v>
                </c:pt>
                <c:pt idx="46">
                  <c:v>124759.184943821</c:v>
                </c:pt>
                <c:pt idx="47">
                  <c:v>125122.811205529</c:v>
                </c:pt>
                <c:pt idx="48">
                  <c:v>125486.43746723801</c:v>
                </c:pt>
                <c:pt idx="49">
                  <c:v>125850.063728946</c:v>
                </c:pt>
                <c:pt idx="50">
                  <c:v>126213.68999065401</c:v>
                </c:pt>
                <c:pt idx="51">
                  <c:v>126577.316252362</c:v>
                </c:pt>
                <c:pt idx="52">
                  <c:v>126940.94251407099</c:v>
                </c:pt>
                <c:pt idx="53">
                  <c:v>127304.568775779</c:v>
                </c:pt>
                <c:pt idx="54">
                  <c:v>127668.19503748701</c:v>
                </c:pt>
                <c:pt idx="55">
                  <c:v>128031.821299195</c:v>
                </c:pt>
                <c:pt idx="56">
                  <c:v>128395.44756090301</c:v>
                </c:pt>
                <c:pt idx="57">
                  <c:v>128759.073822612</c:v>
                </c:pt>
                <c:pt idx="58">
                  <c:v>129122.70008431999</c:v>
                </c:pt>
                <c:pt idx="59">
                  <c:v>129486.326346028</c:v>
                </c:pt>
                <c:pt idx="60">
                  <c:v>129849.95260773601</c:v>
                </c:pt>
                <c:pt idx="61">
                  <c:v>130213.578869444</c:v>
                </c:pt>
                <c:pt idx="62">
                  <c:v>130577.20513115299</c:v>
                </c:pt>
                <c:pt idx="63">
                  <c:v>130940.831392861</c:v>
                </c:pt>
                <c:pt idx="64">
                  <c:v>131304.45765456901</c:v>
                </c:pt>
                <c:pt idx="65">
                  <c:v>131668.08391627701</c:v>
                </c:pt>
                <c:pt idx="66">
                  <c:v>132031.71017798499</c:v>
                </c:pt>
                <c:pt idx="67">
                  <c:v>132395.33643969399</c:v>
                </c:pt>
                <c:pt idx="68">
                  <c:v>132758.96270140199</c:v>
                </c:pt>
                <c:pt idx="69">
                  <c:v>133122.58896311</c:v>
                </c:pt>
                <c:pt idx="70">
                  <c:v>133486.21522481801</c:v>
                </c:pt>
                <c:pt idx="71">
                  <c:v>133849.84148652601</c:v>
                </c:pt>
                <c:pt idx="72">
                  <c:v>134213.46774823501</c:v>
                </c:pt>
                <c:pt idx="73">
                  <c:v>134577.09400994299</c:v>
                </c:pt>
                <c:pt idx="74">
                  <c:v>134940.72027165099</c:v>
                </c:pt>
                <c:pt idx="75">
                  <c:v>135304.346533359</c:v>
                </c:pt>
                <c:pt idx="76">
                  <c:v>135667.97279506701</c:v>
                </c:pt>
                <c:pt idx="77">
                  <c:v>136031.599056776</c:v>
                </c:pt>
                <c:pt idx="78">
                  <c:v>136395.22531848401</c:v>
                </c:pt>
                <c:pt idx="79">
                  <c:v>136758.85158019199</c:v>
                </c:pt>
                <c:pt idx="80">
                  <c:v>137122.47784189999</c:v>
                </c:pt>
                <c:pt idx="81">
                  <c:v>137486.104103608</c:v>
                </c:pt>
                <c:pt idx="82">
                  <c:v>137849.73036531699</c:v>
                </c:pt>
                <c:pt idx="83">
                  <c:v>138213.356627025</c:v>
                </c:pt>
                <c:pt idx="84">
                  <c:v>138576.98288873301</c:v>
                </c:pt>
                <c:pt idx="85">
                  <c:v>138940.60915044101</c:v>
                </c:pt>
                <c:pt idx="86">
                  <c:v>139304.23541214899</c:v>
                </c:pt>
                <c:pt idx="87">
                  <c:v>139667.86167385799</c:v>
                </c:pt>
                <c:pt idx="88">
                  <c:v>140031.48793556599</c:v>
                </c:pt>
                <c:pt idx="89">
                  <c:v>140395.114197274</c:v>
                </c:pt>
                <c:pt idx="90">
                  <c:v>140758.74045898201</c:v>
                </c:pt>
                <c:pt idx="91">
                  <c:v>141122.36672069001</c:v>
                </c:pt>
                <c:pt idx="92">
                  <c:v>141485.99298239901</c:v>
                </c:pt>
                <c:pt idx="93">
                  <c:v>141849.61924410699</c:v>
                </c:pt>
                <c:pt idx="94">
                  <c:v>142213.24550581499</c:v>
                </c:pt>
                <c:pt idx="95">
                  <c:v>142576.871767523</c:v>
                </c:pt>
                <c:pt idx="96">
                  <c:v>142940.49802923101</c:v>
                </c:pt>
                <c:pt idx="97">
                  <c:v>143304.12429094</c:v>
                </c:pt>
                <c:pt idx="98">
                  <c:v>143667.75055264801</c:v>
                </c:pt>
                <c:pt idx="99">
                  <c:v>144031.37681435599</c:v>
                </c:pt>
              </c:numCache>
            </c:numRef>
          </c:xVal>
          <c:yVal>
            <c:numRef>
              <c:f>Sheet1!$I$2:$I$101</c:f>
              <c:numCache>
                <c:formatCode>General</c:formatCode>
                <c:ptCount val="100"/>
                <c:pt idx="0">
                  <c:v>3.2061767578125</c:v>
                </c:pt>
                <c:pt idx="1">
                  <c:v>3.14178466796875</c:v>
                </c:pt>
                <c:pt idx="2">
                  <c:v>3.11370849609375</c:v>
                </c:pt>
                <c:pt idx="3">
                  <c:v>3.0926513671875</c:v>
                </c:pt>
                <c:pt idx="4">
                  <c:v>3.07464599609375</c:v>
                </c:pt>
                <c:pt idx="5">
                  <c:v>3.05938720703125</c:v>
                </c:pt>
                <c:pt idx="6">
                  <c:v>3.0462646484375</c:v>
                </c:pt>
                <c:pt idx="7">
                  <c:v>3.03497314453125</c:v>
                </c:pt>
                <c:pt idx="8">
                  <c:v>3.02490234375</c:v>
                </c:pt>
                <c:pt idx="9">
                  <c:v>3.016357421875</c:v>
                </c:pt>
                <c:pt idx="10">
                  <c:v>3.009033203125</c:v>
                </c:pt>
                <c:pt idx="11">
                  <c:v>3.00262451171875</c:v>
                </c:pt>
                <c:pt idx="12">
                  <c:v>2.996826171875</c:v>
                </c:pt>
                <c:pt idx="13">
                  <c:v>2.991943359375</c:v>
                </c:pt>
                <c:pt idx="14">
                  <c:v>2.98736572265625</c:v>
                </c:pt>
                <c:pt idx="15">
                  <c:v>2.9833984375</c:v>
                </c:pt>
                <c:pt idx="16">
                  <c:v>2.979736328125</c:v>
                </c:pt>
                <c:pt idx="17">
                  <c:v>2.9766845703125</c:v>
                </c:pt>
                <c:pt idx="18">
                  <c:v>2.9738547585228101</c:v>
                </c:pt>
                <c:pt idx="19">
                  <c:v>2.97119140625</c:v>
                </c:pt>
                <c:pt idx="20">
                  <c:v>2.96905517578125</c:v>
                </c:pt>
                <c:pt idx="21">
                  <c:v>2.96722412109375</c:v>
                </c:pt>
                <c:pt idx="22">
                  <c:v>2.9656982421875</c:v>
                </c:pt>
                <c:pt idx="23">
                  <c:v>2.9644775390625</c:v>
                </c:pt>
                <c:pt idx="24">
                  <c:v>2.96356201171875</c:v>
                </c:pt>
                <c:pt idx="25">
                  <c:v>2.962646484375</c:v>
                </c:pt>
                <c:pt idx="26">
                  <c:v>2.9620361328125</c:v>
                </c:pt>
                <c:pt idx="27">
                  <c:v>2.96142578125</c:v>
                </c:pt>
                <c:pt idx="28">
                  <c:v>2.9608154296875</c:v>
                </c:pt>
                <c:pt idx="29">
                  <c:v>2.960205078125</c:v>
                </c:pt>
                <c:pt idx="30">
                  <c:v>2.95928955078125</c:v>
                </c:pt>
                <c:pt idx="31">
                  <c:v>2.95867919921875</c:v>
                </c:pt>
                <c:pt idx="32">
                  <c:v>2.95806884765625</c:v>
                </c:pt>
                <c:pt idx="33">
                  <c:v>2.9571533203125</c:v>
                </c:pt>
                <c:pt idx="34">
                  <c:v>2.95654296875</c:v>
                </c:pt>
                <c:pt idx="35">
                  <c:v>2.95565210207553</c:v>
                </c:pt>
                <c:pt idx="36">
                  <c:v>2.95501708984375</c:v>
                </c:pt>
                <c:pt idx="37">
                  <c:v>2.9541015625</c:v>
                </c:pt>
                <c:pt idx="38">
                  <c:v>2.9534912109375</c:v>
                </c:pt>
                <c:pt idx="39">
                  <c:v>2.95257568359375</c:v>
                </c:pt>
                <c:pt idx="40">
                  <c:v>2.95196533203125</c:v>
                </c:pt>
                <c:pt idx="41">
                  <c:v>2.9510498046875</c:v>
                </c:pt>
                <c:pt idx="42">
                  <c:v>2.95013427734375</c:v>
                </c:pt>
                <c:pt idx="43">
                  <c:v>2.94952392578125</c:v>
                </c:pt>
                <c:pt idx="44">
                  <c:v>2.9486083984375</c:v>
                </c:pt>
                <c:pt idx="45">
                  <c:v>2.94769287109375</c:v>
                </c:pt>
                <c:pt idx="46">
                  <c:v>2.94677734375</c:v>
                </c:pt>
                <c:pt idx="47">
                  <c:v>2.94586181640625</c:v>
                </c:pt>
                <c:pt idx="48">
                  <c:v>2.9449462890625</c:v>
                </c:pt>
                <c:pt idx="49">
                  <c:v>2.9441263218118401</c:v>
                </c:pt>
                <c:pt idx="50">
                  <c:v>2.9432107944680901</c:v>
                </c:pt>
                <c:pt idx="51">
                  <c:v>2.94219970703125</c:v>
                </c:pt>
                <c:pt idx="52">
                  <c:v>2.9412841796875</c:v>
                </c:pt>
                <c:pt idx="53">
                  <c:v>2.94036865234375</c:v>
                </c:pt>
                <c:pt idx="54">
                  <c:v>2.939453125</c:v>
                </c:pt>
                <c:pt idx="55">
                  <c:v>2.93853759765625</c:v>
                </c:pt>
                <c:pt idx="56">
                  <c:v>2.9376220703125</c:v>
                </c:pt>
                <c:pt idx="57">
                  <c:v>2.93670654296875</c:v>
                </c:pt>
                <c:pt idx="58">
                  <c:v>2.93548583984375</c:v>
                </c:pt>
                <c:pt idx="59">
                  <c:v>2.9345703125</c:v>
                </c:pt>
                <c:pt idx="60">
                  <c:v>2.93365478515625</c:v>
                </c:pt>
                <c:pt idx="61">
                  <c:v>2.93243408203125</c:v>
                </c:pt>
                <c:pt idx="62">
                  <c:v>2.93121337890625</c:v>
                </c:pt>
                <c:pt idx="63">
                  <c:v>2.9302978515625</c:v>
                </c:pt>
                <c:pt idx="64">
                  <c:v>2.9290771484375</c:v>
                </c:pt>
                <c:pt idx="65">
                  <c:v>2.9278564453125</c:v>
                </c:pt>
                <c:pt idx="66">
                  <c:v>2.9266357421875</c:v>
                </c:pt>
                <c:pt idx="67">
                  <c:v>2.92510986328125</c:v>
                </c:pt>
                <c:pt idx="68">
                  <c:v>2.92388916015625</c:v>
                </c:pt>
                <c:pt idx="69">
                  <c:v>2.92266845703125</c:v>
                </c:pt>
                <c:pt idx="70">
                  <c:v>2.921142578125</c:v>
                </c:pt>
                <c:pt idx="71">
                  <c:v>2.91961669921875</c:v>
                </c:pt>
                <c:pt idx="72">
                  <c:v>2.9180908203125</c:v>
                </c:pt>
                <c:pt idx="73">
                  <c:v>2.91656494140625</c:v>
                </c:pt>
                <c:pt idx="74">
                  <c:v>2.9150390625</c:v>
                </c:pt>
                <c:pt idx="75">
                  <c:v>2.9132080078125</c:v>
                </c:pt>
                <c:pt idx="76">
                  <c:v>2.911376953125</c:v>
                </c:pt>
                <c:pt idx="77">
                  <c:v>2.9095458984375</c:v>
                </c:pt>
                <c:pt idx="78">
                  <c:v>2.90771484375</c:v>
                </c:pt>
                <c:pt idx="79">
                  <c:v>2.90557861328125</c:v>
                </c:pt>
                <c:pt idx="80">
                  <c:v>2.9034423828125</c:v>
                </c:pt>
                <c:pt idx="81">
                  <c:v>2.90130615234375</c:v>
                </c:pt>
                <c:pt idx="82">
                  <c:v>2.89886474609375</c:v>
                </c:pt>
                <c:pt idx="83">
                  <c:v>2.89642333984375</c:v>
                </c:pt>
                <c:pt idx="84">
                  <c:v>2.89398193359375</c:v>
                </c:pt>
                <c:pt idx="85">
                  <c:v>2.8912353515625</c:v>
                </c:pt>
                <c:pt idx="86">
                  <c:v>2.88818359375</c:v>
                </c:pt>
                <c:pt idx="87">
                  <c:v>2.8851318359375</c:v>
                </c:pt>
                <c:pt idx="88">
                  <c:v>2.88177490234375</c:v>
                </c:pt>
                <c:pt idx="89">
                  <c:v>2.87811279296875</c:v>
                </c:pt>
                <c:pt idx="90">
                  <c:v>2.8741455078125</c:v>
                </c:pt>
                <c:pt idx="91">
                  <c:v>2.87017822265625</c:v>
                </c:pt>
                <c:pt idx="92">
                  <c:v>2.8662109375</c:v>
                </c:pt>
                <c:pt idx="93">
                  <c:v>2.86163330078125</c:v>
                </c:pt>
                <c:pt idx="94">
                  <c:v>2.8570556640625</c:v>
                </c:pt>
                <c:pt idx="95">
                  <c:v>2.85247802734375</c:v>
                </c:pt>
                <c:pt idx="96">
                  <c:v>2.84759521484375</c:v>
                </c:pt>
                <c:pt idx="97">
                  <c:v>2.84271240234375</c:v>
                </c:pt>
                <c:pt idx="98">
                  <c:v>2.8375244140625</c:v>
                </c:pt>
                <c:pt idx="99">
                  <c:v>2.8326416015625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428-483D-B85E-31914AE45E24}"/>
            </c:ext>
          </c:extLst>
        </c:ser>
        <c:ser>
          <c:idx val="4"/>
          <c:order val="4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Sheet1!$J$2:$J$101</c:f>
              <c:numCache>
                <c:formatCode>General</c:formatCode>
                <c:ptCount val="100"/>
                <c:pt idx="0">
                  <c:v>144037.75662433999</c:v>
                </c:pt>
                <c:pt idx="1">
                  <c:v>144401.382886048</c:v>
                </c:pt>
                <c:pt idx="2">
                  <c:v>144765.00914775601</c:v>
                </c:pt>
                <c:pt idx="3">
                  <c:v>145128.635409465</c:v>
                </c:pt>
                <c:pt idx="4">
                  <c:v>145492.26167117301</c:v>
                </c:pt>
                <c:pt idx="5">
                  <c:v>145855.88793288101</c:v>
                </c:pt>
                <c:pt idx="6">
                  <c:v>146219.51419458899</c:v>
                </c:pt>
                <c:pt idx="7">
                  <c:v>146583.140456297</c:v>
                </c:pt>
                <c:pt idx="8">
                  <c:v>146946.76671800599</c:v>
                </c:pt>
                <c:pt idx="9">
                  <c:v>147310.392979714</c:v>
                </c:pt>
                <c:pt idx="10">
                  <c:v>147674.01924142201</c:v>
                </c:pt>
                <c:pt idx="11">
                  <c:v>148037.64550313001</c:v>
                </c:pt>
                <c:pt idx="12">
                  <c:v>148401.27176483799</c:v>
                </c:pt>
                <c:pt idx="13">
                  <c:v>148764.89802654699</c:v>
                </c:pt>
                <c:pt idx="14">
                  <c:v>149128.52428825499</c:v>
                </c:pt>
                <c:pt idx="15">
                  <c:v>149492.150549963</c:v>
                </c:pt>
                <c:pt idx="16">
                  <c:v>149855.77681167101</c:v>
                </c:pt>
                <c:pt idx="17">
                  <c:v>150219.40307337901</c:v>
                </c:pt>
                <c:pt idx="18">
                  <c:v>150583.02933508699</c:v>
                </c:pt>
                <c:pt idx="19">
                  <c:v>150946.65559679599</c:v>
                </c:pt>
                <c:pt idx="20">
                  <c:v>151310.28185850399</c:v>
                </c:pt>
                <c:pt idx="21">
                  <c:v>151673.908120212</c:v>
                </c:pt>
                <c:pt idx="22">
                  <c:v>152037.53438192001</c:v>
                </c:pt>
                <c:pt idx="23">
                  <c:v>152401.16064362801</c:v>
                </c:pt>
                <c:pt idx="24">
                  <c:v>152764.78690533701</c:v>
                </c:pt>
                <c:pt idx="25">
                  <c:v>153128.41316704499</c:v>
                </c:pt>
                <c:pt idx="26">
                  <c:v>153492.03942875299</c:v>
                </c:pt>
                <c:pt idx="27">
                  <c:v>153855.665690461</c:v>
                </c:pt>
                <c:pt idx="28">
                  <c:v>154219.29195216901</c:v>
                </c:pt>
                <c:pt idx="29">
                  <c:v>154582.918213878</c:v>
                </c:pt>
                <c:pt idx="30">
                  <c:v>154946.54447558601</c:v>
                </c:pt>
                <c:pt idx="31">
                  <c:v>155310.17073729401</c:v>
                </c:pt>
                <c:pt idx="32">
                  <c:v>155673.79699900199</c:v>
                </c:pt>
                <c:pt idx="33">
                  <c:v>156037.42326071</c:v>
                </c:pt>
                <c:pt idx="34">
                  <c:v>156401.04952241899</c:v>
                </c:pt>
                <c:pt idx="35">
                  <c:v>156764.675784127</c:v>
                </c:pt>
                <c:pt idx="36">
                  <c:v>157128.30204583501</c:v>
                </c:pt>
                <c:pt idx="37">
                  <c:v>157491.92830754301</c:v>
                </c:pt>
                <c:pt idx="38">
                  <c:v>157855.55456925099</c:v>
                </c:pt>
                <c:pt idx="39">
                  <c:v>158219.18083095999</c:v>
                </c:pt>
                <c:pt idx="40">
                  <c:v>158582.80709266799</c:v>
                </c:pt>
                <c:pt idx="41">
                  <c:v>158946.433354376</c:v>
                </c:pt>
                <c:pt idx="42">
                  <c:v>159310.05961608401</c:v>
                </c:pt>
                <c:pt idx="43">
                  <c:v>159673.68587779201</c:v>
                </c:pt>
                <c:pt idx="44">
                  <c:v>160037.31213949999</c:v>
                </c:pt>
                <c:pt idx="45">
                  <c:v>160400.93840120899</c:v>
                </c:pt>
                <c:pt idx="46">
                  <c:v>160764.56466291699</c:v>
                </c:pt>
                <c:pt idx="47">
                  <c:v>161128.190924625</c:v>
                </c:pt>
                <c:pt idx="48">
                  <c:v>161491.81718633301</c:v>
                </c:pt>
                <c:pt idx="49">
                  <c:v>161855.44344804101</c:v>
                </c:pt>
                <c:pt idx="50">
                  <c:v>162219.06970975001</c:v>
                </c:pt>
                <c:pt idx="51">
                  <c:v>162582.69597145799</c:v>
                </c:pt>
                <c:pt idx="52">
                  <c:v>162946.32223316599</c:v>
                </c:pt>
                <c:pt idx="53">
                  <c:v>163309.948494874</c:v>
                </c:pt>
                <c:pt idx="54">
                  <c:v>163673.57475658201</c:v>
                </c:pt>
                <c:pt idx="55">
                  <c:v>164037.201018291</c:v>
                </c:pt>
                <c:pt idx="56">
                  <c:v>164400.82727999901</c:v>
                </c:pt>
                <c:pt idx="57">
                  <c:v>164764.45354170699</c:v>
                </c:pt>
                <c:pt idx="58">
                  <c:v>165128.07980341499</c:v>
                </c:pt>
                <c:pt idx="59">
                  <c:v>165491.706065123</c:v>
                </c:pt>
                <c:pt idx="60">
                  <c:v>165855.33232683199</c:v>
                </c:pt>
                <c:pt idx="61">
                  <c:v>166218.95858854</c:v>
                </c:pt>
                <c:pt idx="62">
                  <c:v>166582.58485024801</c:v>
                </c:pt>
                <c:pt idx="63">
                  <c:v>166946.21111195601</c:v>
                </c:pt>
                <c:pt idx="64">
                  <c:v>167309.83737366399</c:v>
                </c:pt>
                <c:pt idx="65">
                  <c:v>167673.463635372</c:v>
                </c:pt>
                <c:pt idx="66">
                  <c:v>168037.08989708099</c:v>
                </c:pt>
                <c:pt idx="67">
                  <c:v>168400.716158789</c:v>
                </c:pt>
                <c:pt idx="68">
                  <c:v>168764.34242049701</c:v>
                </c:pt>
                <c:pt idx="69">
                  <c:v>169127.96868220501</c:v>
                </c:pt>
                <c:pt idx="70">
                  <c:v>169491.59494391299</c:v>
                </c:pt>
                <c:pt idx="71">
                  <c:v>169855.22120562199</c:v>
                </c:pt>
                <c:pt idx="72">
                  <c:v>170218.84746732999</c:v>
                </c:pt>
                <c:pt idx="73">
                  <c:v>170582.473729038</c:v>
                </c:pt>
                <c:pt idx="74">
                  <c:v>170946.09999074601</c:v>
                </c:pt>
                <c:pt idx="75">
                  <c:v>171309.72625245401</c:v>
                </c:pt>
                <c:pt idx="76">
                  <c:v>171673.35251416301</c:v>
                </c:pt>
                <c:pt idx="77">
                  <c:v>172036.97877587099</c:v>
                </c:pt>
                <c:pt idx="78">
                  <c:v>172400.60503757899</c:v>
                </c:pt>
                <c:pt idx="79">
                  <c:v>172764.231299287</c:v>
                </c:pt>
                <c:pt idx="80">
                  <c:v>173127.85756099501</c:v>
                </c:pt>
                <c:pt idx="81">
                  <c:v>173491.483822704</c:v>
                </c:pt>
                <c:pt idx="82">
                  <c:v>173855.11008441201</c:v>
                </c:pt>
                <c:pt idx="83">
                  <c:v>174218.73634611999</c:v>
                </c:pt>
                <c:pt idx="84">
                  <c:v>174582.36260782799</c:v>
                </c:pt>
                <c:pt idx="85">
                  <c:v>174945.988869536</c:v>
                </c:pt>
                <c:pt idx="86">
                  <c:v>175309.61513124499</c:v>
                </c:pt>
                <c:pt idx="87">
                  <c:v>175673.241392953</c:v>
                </c:pt>
                <c:pt idx="88">
                  <c:v>176036.86765466101</c:v>
                </c:pt>
                <c:pt idx="89">
                  <c:v>176400.49391636901</c:v>
                </c:pt>
                <c:pt idx="90">
                  <c:v>176764.12017807699</c:v>
                </c:pt>
                <c:pt idx="91">
                  <c:v>177127.746439785</c:v>
                </c:pt>
                <c:pt idx="92">
                  <c:v>177491.37270149399</c:v>
                </c:pt>
                <c:pt idx="93">
                  <c:v>177854.998963202</c:v>
                </c:pt>
                <c:pt idx="94">
                  <c:v>178218.62522491001</c:v>
                </c:pt>
                <c:pt idx="95">
                  <c:v>178582.25148661801</c:v>
                </c:pt>
                <c:pt idx="96">
                  <c:v>178945.87774832599</c:v>
                </c:pt>
                <c:pt idx="97">
                  <c:v>179309.50401003499</c:v>
                </c:pt>
                <c:pt idx="98">
                  <c:v>179673.13027174299</c:v>
                </c:pt>
                <c:pt idx="99">
                  <c:v>180036.756533451</c:v>
                </c:pt>
              </c:numCache>
            </c:numRef>
          </c:xVal>
          <c:yVal>
            <c:numRef>
              <c:f>Sheet1!$K$2:$K$101</c:f>
              <c:numCache>
                <c:formatCode>General</c:formatCode>
                <c:ptCount val="100"/>
                <c:pt idx="0">
                  <c:v>2.9010009765625</c:v>
                </c:pt>
                <c:pt idx="1">
                  <c:v>2.9752727470012101</c:v>
                </c:pt>
                <c:pt idx="2">
                  <c:v>3.0065147322836698</c:v>
                </c:pt>
                <c:pt idx="3">
                  <c:v>3.0323375355109801</c:v>
                </c:pt>
                <c:pt idx="4">
                  <c:v>3.0546554411299902</c:v>
                </c:pt>
                <c:pt idx="5">
                  <c:v>3.0739955709437998</c:v>
                </c:pt>
                <c:pt idx="6">
                  <c:v>3.0904411547112001</c:v>
                </c:pt>
                <c:pt idx="7">
                  <c:v>3.1043651850537399</c:v>
                </c:pt>
                <c:pt idx="8">
                  <c:v>3.1152405401675698</c:v>
                </c:pt>
                <c:pt idx="9">
                  <c:v>3.1242786754262202</c:v>
                </c:pt>
                <c:pt idx="10">
                  <c:v>3.1317292801058398</c:v>
                </c:pt>
                <c:pt idx="11">
                  <c:v>3.138427734375</c:v>
                </c:pt>
                <c:pt idx="12">
                  <c:v>3.1433197946260498</c:v>
                </c:pt>
                <c:pt idx="13">
                  <c:v>3.14692950007881</c:v>
                </c:pt>
                <c:pt idx="14">
                  <c:v>3.14925068556642</c:v>
                </c:pt>
                <c:pt idx="15">
                  <c:v>3.15185546875</c:v>
                </c:pt>
                <c:pt idx="16">
                  <c:v>3.1533751824889702</c:v>
                </c:pt>
                <c:pt idx="17">
                  <c:v>3.154296875</c:v>
                </c:pt>
                <c:pt idx="18">
                  <c:v>3.1556008078836002</c:v>
                </c:pt>
                <c:pt idx="19">
                  <c:v>3.1558844055790201</c:v>
                </c:pt>
                <c:pt idx="20">
                  <c:v>3.15688316268146</c:v>
                </c:pt>
                <c:pt idx="21">
                  <c:v>3.1574411103219502</c:v>
                </c:pt>
                <c:pt idx="22">
                  <c:v>3.1581963433159701</c:v>
                </c:pt>
                <c:pt idx="23">
                  <c:v>3.1587512083727298</c:v>
                </c:pt>
                <c:pt idx="24">
                  <c:v>3.1585970791906601</c:v>
                </c:pt>
                <c:pt idx="25">
                  <c:v>3.15948486328125</c:v>
                </c:pt>
                <c:pt idx="26">
                  <c:v>3.1597900390625</c:v>
                </c:pt>
                <c:pt idx="27">
                  <c:v>3.1601229580966201</c:v>
                </c:pt>
                <c:pt idx="28">
                  <c:v>3.1605206113872399</c:v>
                </c:pt>
                <c:pt idx="29">
                  <c:v>3.16065624506779</c:v>
                </c:pt>
                <c:pt idx="30">
                  <c:v>3.1611402107006201</c:v>
                </c:pt>
                <c:pt idx="31">
                  <c:v>3.1613683218907398</c:v>
                </c:pt>
                <c:pt idx="32">
                  <c:v>3.1619139391967002</c:v>
                </c:pt>
                <c:pt idx="33">
                  <c:v>3.1623331705729201</c:v>
                </c:pt>
                <c:pt idx="34">
                  <c:v>3.16183687460537</c:v>
                </c:pt>
                <c:pt idx="35">
                  <c:v>3.1622561059816099</c:v>
                </c:pt>
                <c:pt idx="36">
                  <c:v>3.1625643643466401</c:v>
                </c:pt>
                <c:pt idx="37">
                  <c:v>3.1632949366715</c:v>
                </c:pt>
                <c:pt idx="38">
                  <c:v>3.1630236693102298</c:v>
                </c:pt>
                <c:pt idx="39">
                  <c:v>3.1636278557054598</c:v>
                </c:pt>
                <c:pt idx="40">
                  <c:v>3.1640316741633501</c:v>
                </c:pt>
                <c:pt idx="41">
                  <c:v>3.16365868154202</c:v>
                </c:pt>
                <c:pt idx="42">
                  <c:v>3.16412723425658</c:v>
                </c:pt>
                <c:pt idx="43">
                  <c:v>3.1644108319524502</c:v>
                </c:pt>
                <c:pt idx="44">
                  <c:v>3.1645711263020702</c:v>
                </c:pt>
                <c:pt idx="45">
                  <c:v>3.1652277166192602</c:v>
                </c:pt>
                <c:pt idx="46">
                  <c:v>3.1652246340357202</c:v>
                </c:pt>
                <c:pt idx="47">
                  <c:v>3.1654558278093399</c:v>
                </c:pt>
                <c:pt idx="48">
                  <c:v>3.1661617394651</c:v>
                </c:pt>
                <c:pt idx="49">
                  <c:v>3.1663127860636999</c:v>
                </c:pt>
                <c:pt idx="50">
                  <c:v>3.1670186977192598</c:v>
                </c:pt>
                <c:pt idx="51">
                  <c:v>3.1673824425900801</c:v>
                </c:pt>
                <c:pt idx="52">
                  <c:v>3.1682024098405899</c:v>
                </c:pt>
                <c:pt idx="53">
                  <c:v>3.1685815676294702</c:v>
                </c:pt>
                <c:pt idx="54">
                  <c:v>3.1687511097297398</c:v>
                </c:pt>
                <c:pt idx="55">
                  <c:v>3.1695556640625</c:v>
                </c:pt>
                <c:pt idx="56">
                  <c:v>3.1704927694918701</c:v>
                </c:pt>
                <c:pt idx="57">
                  <c:v>3.1714144620028799</c:v>
                </c:pt>
                <c:pt idx="58">
                  <c:v>3.1708842576148801</c:v>
                </c:pt>
                <c:pt idx="59">
                  <c:v>3.172607421875</c:v>
                </c:pt>
                <c:pt idx="60">
                  <c:v>3.17317153468248</c:v>
                </c:pt>
                <c:pt idx="61">
                  <c:v>3.1746203489976099</c:v>
                </c:pt>
                <c:pt idx="62">
                  <c:v>3.17515363596902</c:v>
                </c:pt>
                <c:pt idx="63">
                  <c:v>3.1759920987213102</c:v>
                </c:pt>
                <c:pt idx="64">
                  <c:v>3.17657470703125</c:v>
                </c:pt>
                <c:pt idx="65">
                  <c:v>3.1778848050819199</c:v>
                </c:pt>
                <c:pt idx="66">
                  <c:v>3.17881266276052</c:v>
                </c:pt>
                <c:pt idx="67">
                  <c:v>3.1796387951782901</c:v>
                </c:pt>
                <c:pt idx="68">
                  <c:v>3.1806159741947702</c:v>
                </c:pt>
                <c:pt idx="69">
                  <c:v>3.18189216382609</c:v>
                </c:pt>
                <c:pt idx="70">
                  <c:v>3.18282618667088</c:v>
                </c:pt>
                <c:pt idx="71">
                  <c:v>3.1838773476959199</c:v>
                </c:pt>
                <c:pt idx="72">
                  <c:v>3.1851473721591499</c:v>
                </c:pt>
                <c:pt idx="73">
                  <c:v>3.1868181324966902</c:v>
                </c:pt>
                <c:pt idx="74">
                  <c:v>3.1877614030933001</c:v>
                </c:pt>
                <c:pt idx="75">
                  <c:v>3.1890776663117402</c:v>
                </c:pt>
                <c:pt idx="76">
                  <c:v>3.1902428829312299</c:v>
                </c:pt>
                <c:pt idx="77">
                  <c:v>3.1912909613716001</c:v>
                </c:pt>
                <c:pt idx="78">
                  <c:v>3.1927490234375</c:v>
                </c:pt>
                <c:pt idx="79">
                  <c:v>3.19366455078125</c:v>
                </c:pt>
                <c:pt idx="80">
                  <c:v>3.1960134795212798</c:v>
                </c:pt>
                <c:pt idx="81">
                  <c:v>3.1961891867896299</c:v>
                </c:pt>
                <c:pt idx="82">
                  <c:v>3.1984394728534502</c:v>
                </c:pt>
                <c:pt idx="83">
                  <c:v>3.19916388001102</c:v>
                </c:pt>
                <c:pt idx="84">
                  <c:v>3.2007483280067901</c:v>
                </c:pt>
                <c:pt idx="85">
                  <c:v>3.2019751962990699</c:v>
                </c:pt>
                <c:pt idx="86">
                  <c:v>3.2036921953915698</c:v>
                </c:pt>
                <c:pt idx="87">
                  <c:v>3.2049560546875</c:v>
                </c:pt>
                <c:pt idx="88">
                  <c:v>3.20648193359375</c:v>
                </c:pt>
                <c:pt idx="89">
                  <c:v>3.2081526939316101</c:v>
                </c:pt>
                <c:pt idx="90">
                  <c:v>3.209228515625</c:v>
                </c:pt>
                <c:pt idx="91">
                  <c:v>3.2116606741245399</c:v>
                </c:pt>
                <c:pt idx="92">
                  <c:v>3.2133591777142301</c:v>
                </c:pt>
                <c:pt idx="93">
                  <c:v>3.2154799952652402</c:v>
                </c:pt>
                <c:pt idx="94">
                  <c:v>3.21807861328125</c:v>
                </c:pt>
                <c:pt idx="95">
                  <c:v>3.2205169369477802</c:v>
                </c:pt>
                <c:pt idx="96">
                  <c:v>3.2238399621210698</c:v>
                </c:pt>
                <c:pt idx="97">
                  <c:v>3.2268516463463901</c:v>
                </c:pt>
                <c:pt idx="98">
                  <c:v>3.2303226355352099</c:v>
                </c:pt>
                <c:pt idx="99">
                  <c:v>3.23455810546875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8428-483D-B85E-31914AE45E24}"/>
            </c:ext>
          </c:extLst>
        </c:ser>
        <c:ser>
          <c:idx val="5"/>
          <c:order val="5"/>
          <c:tx>
            <c:strRef>
              <c:f>Sheet1!$L$2:$L$101</c:f>
              <c:strCache>
                <c:ptCount val="100"/>
                <c:pt idx="0">
                  <c:v>180041,1479</c:v>
                </c:pt>
                <c:pt idx="1">
                  <c:v>180404,7742</c:v>
                </c:pt>
                <c:pt idx="2">
                  <c:v>180768,4005</c:v>
                </c:pt>
                <c:pt idx="3">
                  <c:v>181132,0267</c:v>
                </c:pt>
                <c:pt idx="4">
                  <c:v>181495,653</c:v>
                </c:pt>
                <c:pt idx="5">
                  <c:v>181859,2792</c:v>
                </c:pt>
                <c:pt idx="6">
                  <c:v>182222,9055</c:v>
                </c:pt>
                <c:pt idx="7">
                  <c:v>182586,5318</c:v>
                </c:pt>
                <c:pt idx="8">
                  <c:v>182950,158</c:v>
                </c:pt>
                <c:pt idx="9">
                  <c:v>183313,7843</c:v>
                </c:pt>
                <c:pt idx="10">
                  <c:v>183677,4105</c:v>
                </c:pt>
                <c:pt idx="11">
                  <c:v>184041,0368</c:v>
                </c:pt>
                <c:pt idx="12">
                  <c:v>184404,6631</c:v>
                </c:pt>
                <c:pt idx="13">
                  <c:v>184768,2893</c:v>
                </c:pt>
                <c:pt idx="14">
                  <c:v>185131,9156</c:v>
                </c:pt>
                <c:pt idx="15">
                  <c:v>185495,5419</c:v>
                </c:pt>
                <c:pt idx="16">
                  <c:v>185859,1681</c:v>
                </c:pt>
                <c:pt idx="17">
                  <c:v>186222,7944</c:v>
                </c:pt>
                <c:pt idx="18">
                  <c:v>186586,4206</c:v>
                </c:pt>
                <c:pt idx="19">
                  <c:v>186950,0469</c:v>
                </c:pt>
                <c:pt idx="20">
                  <c:v>187313,6732</c:v>
                </c:pt>
                <c:pt idx="21">
                  <c:v>187677,2994</c:v>
                </c:pt>
                <c:pt idx="22">
                  <c:v>188040,9257</c:v>
                </c:pt>
                <c:pt idx="23">
                  <c:v>188404,552</c:v>
                </c:pt>
                <c:pt idx="24">
                  <c:v>188768,1782</c:v>
                </c:pt>
                <c:pt idx="25">
                  <c:v>189131,8045</c:v>
                </c:pt>
                <c:pt idx="26">
                  <c:v>189495,4307</c:v>
                </c:pt>
                <c:pt idx="27">
                  <c:v>189859,057</c:v>
                </c:pt>
                <c:pt idx="28">
                  <c:v>190222,6833</c:v>
                </c:pt>
                <c:pt idx="29">
                  <c:v>190586,3095</c:v>
                </c:pt>
                <c:pt idx="30">
                  <c:v>190949,9358</c:v>
                </c:pt>
                <c:pt idx="31">
                  <c:v>191313,562</c:v>
                </c:pt>
                <c:pt idx="32">
                  <c:v>191677,1883</c:v>
                </c:pt>
                <c:pt idx="33">
                  <c:v>192040,8146</c:v>
                </c:pt>
                <c:pt idx="34">
                  <c:v>192404,4408</c:v>
                </c:pt>
                <c:pt idx="35">
                  <c:v>192768,0671</c:v>
                </c:pt>
                <c:pt idx="36">
                  <c:v>193131,6934</c:v>
                </c:pt>
                <c:pt idx="37">
                  <c:v>193495,3196</c:v>
                </c:pt>
                <c:pt idx="38">
                  <c:v>193858,9459</c:v>
                </c:pt>
                <c:pt idx="39">
                  <c:v>194222,5721</c:v>
                </c:pt>
                <c:pt idx="40">
                  <c:v>194586,1984</c:v>
                </c:pt>
                <c:pt idx="41">
                  <c:v>194949,8247</c:v>
                </c:pt>
                <c:pt idx="42">
                  <c:v>195313,4509</c:v>
                </c:pt>
                <c:pt idx="43">
                  <c:v>195677,0772</c:v>
                </c:pt>
                <c:pt idx="44">
                  <c:v>196040,7034</c:v>
                </c:pt>
                <c:pt idx="45">
                  <c:v>196404,3297</c:v>
                </c:pt>
                <c:pt idx="46">
                  <c:v>196767,956</c:v>
                </c:pt>
                <c:pt idx="47">
                  <c:v>197131,5822</c:v>
                </c:pt>
                <c:pt idx="48">
                  <c:v>197495,2085</c:v>
                </c:pt>
                <c:pt idx="49">
                  <c:v>197858,8348</c:v>
                </c:pt>
                <c:pt idx="50">
                  <c:v>198222,461</c:v>
                </c:pt>
                <c:pt idx="51">
                  <c:v>198586,0873</c:v>
                </c:pt>
                <c:pt idx="52">
                  <c:v>198949,7135</c:v>
                </c:pt>
                <c:pt idx="53">
                  <c:v>199313,3398</c:v>
                </c:pt>
                <c:pt idx="54">
                  <c:v>199676,9661</c:v>
                </c:pt>
                <c:pt idx="55">
                  <c:v>200040,5923</c:v>
                </c:pt>
                <c:pt idx="56">
                  <c:v>200404,2186</c:v>
                </c:pt>
                <c:pt idx="57">
                  <c:v>200767,8448</c:v>
                </c:pt>
                <c:pt idx="58">
                  <c:v>201131,4711</c:v>
                </c:pt>
                <c:pt idx="59">
                  <c:v>201495,0974</c:v>
                </c:pt>
                <c:pt idx="60">
                  <c:v>201858,7236</c:v>
                </c:pt>
                <c:pt idx="61">
                  <c:v>202222,3499</c:v>
                </c:pt>
                <c:pt idx="62">
                  <c:v>202585,9762</c:v>
                </c:pt>
                <c:pt idx="63">
                  <c:v>202949,6024</c:v>
                </c:pt>
                <c:pt idx="64">
                  <c:v>203313,2287</c:v>
                </c:pt>
                <c:pt idx="65">
                  <c:v>203676,8549</c:v>
                </c:pt>
                <c:pt idx="66">
                  <c:v>204040,4812</c:v>
                </c:pt>
                <c:pt idx="67">
                  <c:v>204404,1075</c:v>
                </c:pt>
                <c:pt idx="68">
                  <c:v>204767,7337</c:v>
                </c:pt>
                <c:pt idx="69">
                  <c:v>205131,36</c:v>
                </c:pt>
                <c:pt idx="70">
                  <c:v>205494,9863</c:v>
                </c:pt>
                <c:pt idx="71">
                  <c:v>205858,6125</c:v>
                </c:pt>
                <c:pt idx="72">
                  <c:v>206222,2388</c:v>
                </c:pt>
                <c:pt idx="73">
                  <c:v>206585,865</c:v>
                </c:pt>
                <c:pt idx="74">
                  <c:v>206949,4913</c:v>
                </c:pt>
                <c:pt idx="75">
                  <c:v>207313,1176</c:v>
                </c:pt>
                <c:pt idx="76">
                  <c:v>207676,7438</c:v>
                </c:pt>
                <c:pt idx="77">
                  <c:v>208040,3701</c:v>
                </c:pt>
                <c:pt idx="78">
                  <c:v>208403,9963</c:v>
                </c:pt>
                <c:pt idx="79">
                  <c:v>208767,6226</c:v>
                </c:pt>
                <c:pt idx="80">
                  <c:v>209131,2489</c:v>
                </c:pt>
                <c:pt idx="81">
                  <c:v>209494,8751</c:v>
                </c:pt>
                <c:pt idx="82">
                  <c:v>209858,5014</c:v>
                </c:pt>
                <c:pt idx="83">
                  <c:v>210222,1277</c:v>
                </c:pt>
                <c:pt idx="84">
                  <c:v>210585,7539</c:v>
                </c:pt>
                <c:pt idx="85">
                  <c:v>210949,3802</c:v>
                </c:pt>
                <c:pt idx="86">
                  <c:v>211313,0064</c:v>
                </c:pt>
                <c:pt idx="87">
                  <c:v>211676,6327</c:v>
                </c:pt>
                <c:pt idx="88">
                  <c:v>212040,259</c:v>
                </c:pt>
                <c:pt idx="89">
                  <c:v>212403,8852</c:v>
                </c:pt>
                <c:pt idx="90">
                  <c:v>212767,5115</c:v>
                </c:pt>
                <c:pt idx="91">
                  <c:v>213131,1377</c:v>
                </c:pt>
                <c:pt idx="92">
                  <c:v>213494,764</c:v>
                </c:pt>
                <c:pt idx="93">
                  <c:v>213858,3903</c:v>
                </c:pt>
                <c:pt idx="94">
                  <c:v>214222,0165</c:v>
                </c:pt>
                <c:pt idx="95">
                  <c:v>214585,6428</c:v>
                </c:pt>
                <c:pt idx="96">
                  <c:v>214949,2691</c:v>
                </c:pt>
                <c:pt idx="97">
                  <c:v>215312,8953</c:v>
                </c:pt>
                <c:pt idx="98">
                  <c:v>215676,5216</c:v>
                </c:pt>
                <c:pt idx="99">
                  <c:v>216040,1478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Sheet1!$L$2:$L$101</c:f>
              <c:numCache>
                <c:formatCode>General</c:formatCode>
                <c:ptCount val="100"/>
                <c:pt idx="0">
                  <c:v>180041.14793244001</c:v>
                </c:pt>
                <c:pt idx="1">
                  <c:v>180404.77419414799</c:v>
                </c:pt>
                <c:pt idx="2">
                  <c:v>180768.400455856</c:v>
                </c:pt>
                <c:pt idx="3">
                  <c:v>181132.02671756499</c:v>
                </c:pt>
                <c:pt idx="4">
                  <c:v>181495.652979273</c:v>
                </c:pt>
                <c:pt idx="5">
                  <c:v>181859.27924098101</c:v>
                </c:pt>
                <c:pt idx="6">
                  <c:v>182222.90550268901</c:v>
                </c:pt>
                <c:pt idx="7">
                  <c:v>182586.53176439699</c:v>
                </c:pt>
                <c:pt idx="8">
                  <c:v>182950.15802610599</c:v>
                </c:pt>
                <c:pt idx="9">
                  <c:v>183313.78428781399</c:v>
                </c:pt>
                <c:pt idx="10">
                  <c:v>183677.410549522</c:v>
                </c:pt>
                <c:pt idx="11">
                  <c:v>184041.03681123001</c:v>
                </c:pt>
                <c:pt idx="12">
                  <c:v>184404.66307293801</c:v>
                </c:pt>
                <c:pt idx="13">
                  <c:v>184768.28933464701</c:v>
                </c:pt>
                <c:pt idx="14">
                  <c:v>185131.91559635499</c:v>
                </c:pt>
                <c:pt idx="15">
                  <c:v>185495.54185806299</c:v>
                </c:pt>
                <c:pt idx="16">
                  <c:v>185859.168119771</c:v>
                </c:pt>
                <c:pt idx="17">
                  <c:v>186222.79438147901</c:v>
                </c:pt>
                <c:pt idx="18">
                  <c:v>186586.42064318701</c:v>
                </c:pt>
                <c:pt idx="19">
                  <c:v>186950.04690489601</c:v>
                </c:pt>
                <c:pt idx="20">
                  <c:v>187313.67316660401</c:v>
                </c:pt>
                <c:pt idx="21">
                  <c:v>187677.29942831199</c:v>
                </c:pt>
                <c:pt idx="22">
                  <c:v>188040.92569002</c:v>
                </c:pt>
                <c:pt idx="23">
                  <c:v>188404.551951728</c:v>
                </c:pt>
                <c:pt idx="24">
                  <c:v>188768.178213437</c:v>
                </c:pt>
                <c:pt idx="25">
                  <c:v>189131.80447514501</c:v>
                </c:pt>
                <c:pt idx="26">
                  <c:v>189495.43073685301</c:v>
                </c:pt>
                <c:pt idx="27">
                  <c:v>189859.05699856099</c:v>
                </c:pt>
                <c:pt idx="28">
                  <c:v>190222.683260269</c:v>
                </c:pt>
                <c:pt idx="29">
                  <c:v>190586.30952197799</c:v>
                </c:pt>
                <c:pt idx="30">
                  <c:v>190949.935783686</c:v>
                </c:pt>
                <c:pt idx="31">
                  <c:v>191313.56204539401</c:v>
                </c:pt>
                <c:pt idx="32">
                  <c:v>191677.18830710201</c:v>
                </c:pt>
                <c:pt idx="33">
                  <c:v>192040.81456880999</c:v>
                </c:pt>
                <c:pt idx="34">
                  <c:v>192404.44083051899</c:v>
                </c:pt>
                <c:pt idx="35">
                  <c:v>192768.06709222699</c:v>
                </c:pt>
                <c:pt idx="36">
                  <c:v>193131.693353935</c:v>
                </c:pt>
                <c:pt idx="37">
                  <c:v>193495.31961564301</c:v>
                </c:pt>
                <c:pt idx="38">
                  <c:v>193858.94587735101</c:v>
                </c:pt>
                <c:pt idx="39">
                  <c:v>194222.57213905899</c:v>
                </c:pt>
                <c:pt idx="40">
                  <c:v>194586.19840076799</c:v>
                </c:pt>
                <c:pt idx="41">
                  <c:v>194949.82466247599</c:v>
                </c:pt>
                <c:pt idx="42">
                  <c:v>195313.450924184</c:v>
                </c:pt>
                <c:pt idx="43">
                  <c:v>195677.07718589201</c:v>
                </c:pt>
                <c:pt idx="44">
                  <c:v>196040.70344760001</c:v>
                </c:pt>
                <c:pt idx="45">
                  <c:v>196404.32970930901</c:v>
                </c:pt>
                <c:pt idx="46">
                  <c:v>196767.95597101701</c:v>
                </c:pt>
                <c:pt idx="47">
                  <c:v>197131.58223272499</c:v>
                </c:pt>
                <c:pt idx="48">
                  <c:v>197495.208494433</c:v>
                </c:pt>
                <c:pt idx="49">
                  <c:v>197858.834756141</c:v>
                </c:pt>
                <c:pt idx="50">
                  <c:v>198222.46101785</c:v>
                </c:pt>
                <c:pt idx="51">
                  <c:v>198586.08727955801</c:v>
                </c:pt>
                <c:pt idx="52">
                  <c:v>198949.71354126601</c:v>
                </c:pt>
                <c:pt idx="53">
                  <c:v>199313.33980297399</c:v>
                </c:pt>
                <c:pt idx="54">
                  <c:v>199676.966064682</c:v>
                </c:pt>
                <c:pt idx="55">
                  <c:v>200040.59232639099</c:v>
                </c:pt>
                <c:pt idx="56">
                  <c:v>200404.218588099</c:v>
                </c:pt>
                <c:pt idx="57">
                  <c:v>200767.84484980701</c:v>
                </c:pt>
                <c:pt idx="58">
                  <c:v>201131.47111151501</c:v>
                </c:pt>
                <c:pt idx="59">
                  <c:v>201495.09737322299</c:v>
                </c:pt>
                <c:pt idx="60">
                  <c:v>201858.72363493199</c:v>
                </c:pt>
                <c:pt idx="61">
                  <c:v>202222.34989663999</c:v>
                </c:pt>
                <c:pt idx="62">
                  <c:v>202585.976158348</c:v>
                </c:pt>
                <c:pt idx="63">
                  <c:v>202949.60242005601</c:v>
                </c:pt>
                <c:pt idx="64">
                  <c:v>203313.22868176401</c:v>
                </c:pt>
                <c:pt idx="65">
                  <c:v>203676.85494347199</c:v>
                </c:pt>
                <c:pt idx="66">
                  <c:v>204040.48120518099</c:v>
                </c:pt>
                <c:pt idx="67">
                  <c:v>204404.10746688899</c:v>
                </c:pt>
                <c:pt idx="68">
                  <c:v>204767.733728597</c:v>
                </c:pt>
                <c:pt idx="69">
                  <c:v>205131.35999030501</c:v>
                </c:pt>
                <c:pt idx="70">
                  <c:v>205494.98625201301</c:v>
                </c:pt>
                <c:pt idx="71">
                  <c:v>205858.61251372201</c:v>
                </c:pt>
                <c:pt idx="72">
                  <c:v>206222.23877543001</c:v>
                </c:pt>
                <c:pt idx="73">
                  <c:v>206585.86503713799</c:v>
                </c:pt>
                <c:pt idx="74">
                  <c:v>206949.491298846</c:v>
                </c:pt>
                <c:pt idx="75">
                  <c:v>207313.117560554</c:v>
                </c:pt>
                <c:pt idx="76">
                  <c:v>207676.743822263</c:v>
                </c:pt>
                <c:pt idx="77">
                  <c:v>208040.37008397101</c:v>
                </c:pt>
                <c:pt idx="78">
                  <c:v>208403.99634567901</c:v>
                </c:pt>
                <c:pt idx="79">
                  <c:v>208767.62260738699</c:v>
                </c:pt>
                <c:pt idx="80">
                  <c:v>209131.248869095</c:v>
                </c:pt>
                <c:pt idx="81">
                  <c:v>209494.87513080399</c:v>
                </c:pt>
                <c:pt idx="82">
                  <c:v>209858.501392512</c:v>
                </c:pt>
                <c:pt idx="83">
                  <c:v>210222.12765422001</c:v>
                </c:pt>
                <c:pt idx="84">
                  <c:v>210585.75391592801</c:v>
                </c:pt>
                <c:pt idx="85">
                  <c:v>210949.38017763599</c:v>
                </c:pt>
                <c:pt idx="86">
                  <c:v>211313.00643934499</c:v>
                </c:pt>
                <c:pt idx="87">
                  <c:v>211676.63270105299</c:v>
                </c:pt>
                <c:pt idx="88">
                  <c:v>212040.258962761</c:v>
                </c:pt>
                <c:pt idx="89">
                  <c:v>212403.88522446901</c:v>
                </c:pt>
                <c:pt idx="90">
                  <c:v>212767.51148617701</c:v>
                </c:pt>
                <c:pt idx="91">
                  <c:v>213131.13774788499</c:v>
                </c:pt>
                <c:pt idx="92">
                  <c:v>213494.76400959399</c:v>
                </c:pt>
                <c:pt idx="93">
                  <c:v>213858.39027130199</c:v>
                </c:pt>
                <c:pt idx="94">
                  <c:v>214222.01653301</c:v>
                </c:pt>
                <c:pt idx="95">
                  <c:v>214585.64279471801</c:v>
                </c:pt>
                <c:pt idx="96">
                  <c:v>214949.26905642601</c:v>
                </c:pt>
                <c:pt idx="97">
                  <c:v>215312.89531813501</c:v>
                </c:pt>
                <c:pt idx="98">
                  <c:v>215676.52157984301</c:v>
                </c:pt>
                <c:pt idx="99">
                  <c:v>216040.14784155099</c:v>
                </c:pt>
              </c:numCache>
            </c:numRef>
          </c:xVal>
          <c:yVal>
            <c:numRef>
              <c:f>Sheet1!$M$2:$M$101</c:f>
              <c:numCache>
                <c:formatCode>General</c:formatCode>
                <c:ptCount val="100"/>
                <c:pt idx="0">
                  <c:v>3.20709228515625</c:v>
                </c:pt>
                <c:pt idx="1">
                  <c:v>3.1415935477824601</c:v>
                </c:pt>
                <c:pt idx="2">
                  <c:v>3.1134033203125</c:v>
                </c:pt>
                <c:pt idx="3">
                  <c:v>3.092041015625</c:v>
                </c:pt>
                <c:pt idx="4">
                  <c:v>3.07403564453125</c:v>
                </c:pt>
                <c:pt idx="5">
                  <c:v>3.05908203125</c:v>
                </c:pt>
                <c:pt idx="6">
                  <c:v>3.04595947265625</c:v>
                </c:pt>
                <c:pt idx="7">
                  <c:v>3.0348560063524999</c:v>
                </c:pt>
                <c:pt idx="8">
                  <c:v>3.02520751953125</c:v>
                </c:pt>
                <c:pt idx="9">
                  <c:v>3.01666259765625</c:v>
                </c:pt>
                <c:pt idx="10">
                  <c:v>3.00933837890625</c:v>
                </c:pt>
                <c:pt idx="11">
                  <c:v>3.0029296875</c:v>
                </c:pt>
                <c:pt idx="12">
                  <c:v>2.9974365234375</c:v>
                </c:pt>
                <c:pt idx="13">
                  <c:v>2.9925537109375</c:v>
                </c:pt>
                <c:pt idx="14">
                  <c:v>2.9880469736425801</c:v>
                </c:pt>
                <c:pt idx="15">
                  <c:v>2.98431396484375</c:v>
                </c:pt>
                <c:pt idx="16">
                  <c:v>2.98065185546875</c:v>
                </c:pt>
                <c:pt idx="17">
                  <c:v>2.97760009765625</c:v>
                </c:pt>
                <c:pt idx="18">
                  <c:v>2.974853515625</c:v>
                </c:pt>
                <c:pt idx="19">
                  <c:v>2.97210693359375</c:v>
                </c:pt>
                <c:pt idx="20">
                  <c:v>2.969970703125</c:v>
                </c:pt>
                <c:pt idx="21">
                  <c:v>2.9681396484375</c:v>
                </c:pt>
                <c:pt idx="22">
                  <c:v>2.96630859375</c:v>
                </c:pt>
                <c:pt idx="23">
                  <c:v>2.965087890625</c:v>
                </c:pt>
                <c:pt idx="24">
                  <c:v>2.9638671875</c:v>
                </c:pt>
                <c:pt idx="25">
                  <c:v>2.96295166015625</c:v>
                </c:pt>
                <c:pt idx="26">
                  <c:v>2.9620361328125</c:v>
                </c:pt>
                <c:pt idx="27">
                  <c:v>2.96142578125</c:v>
                </c:pt>
                <c:pt idx="28">
                  <c:v>2.9608154296875</c:v>
                </c:pt>
                <c:pt idx="29">
                  <c:v>2.960205078125</c:v>
                </c:pt>
                <c:pt idx="30">
                  <c:v>2.9595947265625</c:v>
                </c:pt>
                <c:pt idx="31">
                  <c:v>2.958984375</c:v>
                </c:pt>
                <c:pt idx="32">
                  <c:v>2.9583740234375</c:v>
                </c:pt>
                <c:pt idx="33">
                  <c:v>2.957763671875</c:v>
                </c:pt>
                <c:pt idx="34">
                  <c:v>2.9571533203125</c:v>
                </c:pt>
                <c:pt idx="35">
                  <c:v>2.95623779296875</c:v>
                </c:pt>
                <c:pt idx="36">
                  <c:v>2.95562744140625</c:v>
                </c:pt>
                <c:pt idx="37">
                  <c:v>2.9547119140625</c:v>
                </c:pt>
                <c:pt idx="38">
                  <c:v>2.9541015625</c:v>
                </c:pt>
                <c:pt idx="39">
                  <c:v>2.95318603515625</c:v>
                </c:pt>
                <c:pt idx="40">
                  <c:v>2.9522705078125</c:v>
                </c:pt>
                <c:pt idx="41">
                  <c:v>2.95166015625</c:v>
                </c:pt>
                <c:pt idx="42">
                  <c:v>2.95074462890625</c:v>
                </c:pt>
                <c:pt idx="43">
                  <c:v>2.9498291015625</c:v>
                </c:pt>
                <c:pt idx="44">
                  <c:v>2.94891357421875</c:v>
                </c:pt>
                <c:pt idx="45">
                  <c:v>2.947998046875</c:v>
                </c:pt>
                <c:pt idx="46">
                  <c:v>2.94708251953125</c:v>
                </c:pt>
                <c:pt idx="47">
                  <c:v>2.9461669921875</c:v>
                </c:pt>
                <c:pt idx="48">
                  <c:v>2.94525146484375</c:v>
                </c:pt>
                <c:pt idx="49">
                  <c:v>2.9443359375</c:v>
                </c:pt>
                <c:pt idx="50">
                  <c:v>2.94342041015625</c:v>
                </c:pt>
                <c:pt idx="51">
                  <c:v>2.9425048828125</c:v>
                </c:pt>
                <c:pt idx="52">
                  <c:v>2.94158935546875</c:v>
                </c:pt>
                <c:pt idx="53">
                  <c:v>2.94036865234375</c:v>
                </c:pt>
                <c:pt idx="54">
                  <c:v>2.939453125</c:v>
                </c:pt>
                <c:pt idx="55">
                  <c:v>2.938232421875</c:v>
                </c:pt>
                <c:pt idx="56">
                  <c:v>2.93731689453125</c:v>
                </c:pt>
                <c:pt idx="57">
                  <c:v>2.93609619140625</c:v>
                </c:pt>
                <c:pt idx="58">
                  <c:v>2.93487548828125</c:v>
                </c:pt>
                <c:pt idx="59">
                  <c:v>2.9336701980745801</c:v>
                </c:pt>
                <c:pt idx="60">
                  <c:v>2.93243408203125</c:v>
                </c:pt>
                <c:pt idx="61">
                  <c:v>2.93121337890625</c:v>
                </c:pt>
                <c:pt idx="62">
                  <c:v>2.92999267578125</c:v>
                </c:pt>
                <c:pt idx="63">
                  <c:v>2.92877197265625</c:v>
                </c:pt>
                <c:pt idx="64">
                  <c:v>2.92724609375</c:v>
                </c:pt>
                <c:pt idx="65">
                  <c:v>2.926025390625</c:v>
                </c:pt>
                <c:pt idx="66">
                  <c:v>2.92449951171875</c:v>
                </c:pt>
                <c:pt idx="67">
                  <c:v>2.9229736328125</c:v>
                </c:pt>
                <c:pt idx="68">
                  <c:v>2.92144775390625</c:v>
                </c:pt>
                <c:pt idx="69">
                  <c:v>2.919921875</c:v>
                </c:pt>
                <c:pt idx="70">
                  <c:v>2.91839599609375</c:v>
                </c:pt>
                <c:pt idx="71">
                  <c:v>2.91656494140625</c:v>
                </c:pt>
                <c:pt idx="72">
                  <c:v>2.9150390625</c:v>
                </c:pt>
                <c:pt idx="73">
                  <c:v>2.9132080078125</c:v>
                </c:pt>
                <c:pt idx="74">
                  <c:v>2.911376953125</c:v>
                </c:pt>
                <c:pt idx="75">
                  <c:v>2.9095458984375</c:v>
                </c:pt>
                <c:pt idx="76">
                  <c:v>2.90740966796875</c:v>
                </c:pt>
                <c:pt idx="77">
                  <c:v>2.9052734375</c:v>
                </c:pt>
                <c:pt idx="78">
                  <c:v>2.90313720703125</c:v>
                </c:pt>
                <c:pt idx="79">
                  <c:v>2.9010009765625</c:v>
                </c:pt>
                <c:pt idx="80">
                  <c:v>2.8985595703125</c:v>
                </c:pt>
                <c:pt idx="81">
                  <c:v>2.8961181640625</c:v>
                </c:pt>
                <c:pt idx="82">
                  <c:v>2.8936767578125</c:v>
                </c:pt>
                <c:pt idx="83">
                  <c:v>2.89093017578125</c:v>
                </c:pt>
                <c:pt idx="84">
                  <c:v>2.88818359375</c:v>
                </c:pt>
                <c:pt idx="85">
                  <c:v>2.8853661122949199</c:v>
                </c:pt>
                <c:pt idx="86">
                  <c:v>2.88238525390625</c:v>
                </c:pt>
                <c:pt idx="87">
                  <c:v>2.8790283203125</c:v>
                </c:pt>
                <c:pt idx="88">
                  <c:v>2.87567138671875</c:v>
                </c:pt>
                <c:pt idx="89">
                  <c:v>2.87200927734375</c:v>
                </c:pt>
                <c:pt idx="90">
                  <c:v>2.86834716796875</c:v>
                </c:pt>
                <c:pt idx="91">
                  <c:v>2.86468505859375</c:v>
                </c:pt>
                <c:pt idx="92">
                  <c:v>2.86041259765625</c:v>
                </c:pt>
                <c:pt idx="93">
                  <c:v>2.8564453125</c:v>
                </c:pt>
                <c:pt idx="94">
                  <c:v>2.85186767578125</c:v>
                </c:pt>
                <c:pt idx="95">
                  <c:v>2.8472900390625</c:v>
                </c:pt>
                <c:pt idx="96">
                  <c:v>2.84271240234375</c:v>
                </c:pt>
                <c:pt idx="97">
                  <c:v>2.838134765625</c:v>
                </c:pt>
                <c:pt idx="98">
                  <c:v>2.83355712890625</c:v>
                </c:pt>
                <c:pt idx="99">
                  <c:v>2.82867431640625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8428-483D-B85E-31914AE45E24}"/>
            </c:ext>
          </c:extLst>
        </c:ser>
        <c:ser>
          <c:idx val="6"/>
          <c:order val="6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Sheet1!$N$2:$N$101</c:f>
              <c:numCache>
                <c:formatCode>General</c:formatCode>
                <c:ptCount val="100"/>
                <c:pt idx="0">
                  <c:v>216046.54665853499</c:v>
                </c:pt>
                <c:pt idx="1">
                  <c:v>216410.172920243</c:v>
                </c:pt>
                <c:pt idx="2">
                  <c:v>216773.79918195101</c:v>
                </c:pt>
                <c:pt idx="3">
                  <c:v>217137.42544366</c:v>
                </c:pt>
                <c:pt idx="4">
                  <c:v>217501.05170536801</c:v>
                </c:pt>
                <c:pt idx="5">
                  <c:v>217864.67796707599</c:v>
                </c:pt>
                <c:pt idx="6">
                  <c:v>218228.30422878399</c:v>
                </c:pt>
                <c:pt idx="7">
                  <c:v>218591.930490492</c:v>
                </c:pt>
                <c:pt idx="8">
                  <c:v>218955.556752201</c:v>
                </c:pt>
                <c:pt idx="9">
                  <c:v>219319.183013909</c:v>
                </c:pt>
                <c:pt idx="10">
                  <c:v>219682.80927561701</c:v>
                </c:pt>
                <c:pt idx="11">
                  <c:v>220046.43553732499</c:v>
                </c:pt>
                <c:pt idx="12">
                  <c:v>220410.06179903299</c:v>
                </c:pt>
                <c:pt idx="13">
                  <c:v>220773.68806074199</c:v>
                </c:pt>
                <c:pt idx="14">
                  <c:v>221137.31432244999</c:v>
                </c:pt>
                <c:pt idx="15">
                  <c:v>221500.940584158</c:v>
                </c:pt>
                <c:pt idx="16">
                  <c:v>221864.56684586601</c:v>
                </c:pt>
                <c:pt idx="17">
                  <c:v>222228.19310757401</c:v>
                </c:pt>
                <c:pt idx="18">
                  <c:v>222591.81936928199</c:v>
                </c:pt>
                <c:pt idx="19">
                  <c:v>222955.44563099099</c:v>
                </c:pt>
                <c:pt idx="20">
                  <c:v>223319.07189269899</c:v>
                </c:pt>
                <c:pt idx="21">
                  <c:v>223682.698154407</c:v>
                </c:pt>
                <c:pt idx="22">
                  <c:v>224046.32441611501</c:v>
                </c:pt>
                <c:pt idx="23">
                  <c:v>224409.95067782301</c:v>
                </c:pt>
                <c:pt idx="24">
                  <c:v>224773.57693953201</c:v>
                </c:pt>
                <c:pt idx="25">
                  <c:v>225137.20320123999</c:v>
                </c:pt>
                <c:pt idx="26">
                  <c:v>225500.82946294799</c:v>
                </c:pt>
                <c:pt idx="27">
                  <c:v>225864.455724656</c:v>
                </c:pt>
                <c:pt idx="28">
                  <c:v>226228.08198636401</c:v>
                </c:pt>
                <c:pt idx="29">
                  <c:v>226591.708248073</c:v>
                </c:pt>
                <c:pt idx="30">
                  <c:v>226955.33450978101</c:v>
                </c:pt>
                <c:pt idx="31">
                  <c:v>227318.96077148899</c:v>
                </c:pt>
                <c:pt idx="32">
                  <c:v>227682.58703319699</c:v>
                </c:pt>
                <c:pt idx="33">
                  <c:v>228046.213294905</c:v>
                </c:pt>
                <c:pt idx="34">
                  <c:v>228409.839556614</c:v>
                </c:pt>
                <c:pt idx="35">
                  <c:v>228773.465818322</c:v>
                </c:pt>
                <c:pt idx="36">
                  <c:v>229137.09208003001</c:v>
                </c:pt>
                <c:pt idx="37">
                  <c:v>229500.71834173799</c:v>
                </c:pt>
                <c:pt idx="38">
                  <c:v>229864.34460344599</c:v>
                </c:pt>
                <c:pt idx="39">
                  <c:v>230227.97086515499</c:v>
                </c:pt>
                <c:pt idx="40">
                  <c:v>230591.59712686299</c:v>
                </c:pt>
                <c:pt idx="41">
                  <c:v>230955.223388571</c:v>
                </c:pt>
                <c:pt idx="42">
                  <c:v>231318.84965027901</c:v>
                </c:pt>
                <c:pt idx="43">
                  <c:v>231682.47591198701</c:v>
                </c:pt>
                <c:pt idx="44">
                  <c:v>232046.10217369499</c:v>
                </c:pt>
                <c:pt idx="45">
                  <c:v>232409.72843540399</c:v>
                </c:pt>
                <c:pt idx="46">
                  <c:v>232773.35469711199</c:v>
                </c:pt>
                <c:pt idx="47">
                  <c:v>233136.98095882</c:v>
                </c:pt>
                <c:pt idx="48">
                  <c:v>233500.60722052801</c:v>
                </c:pt>
                <c:pt idx="49">
                  <c:v>233864.23348223601</c:v>
                </c:pt>
                <c:pt idx="50">
                  <c:v>234227.85974394501</c:v>
                </c:pt>
                <c:pt idx="51">
                  <c:v>234591.48600565299</c:v>
                </c:pt>
                <c:pt idx="52">
                  <c:v>234955.11226736099</c:v>
                </c:pt>
                <c:pt idx="53">
                  <c:v>235318.738529069</c:v>
                </c:pt>
                <c:pt idx="54">
                  <c:v>235682.36479077701</c:v>
                </c:pt>
                <c:pt idx="55">
                  <c:v>236045.991052486</c:v>
                </c:pt>
                <c:pt idx="56">
                  <c:v>236409.61731419401</c:v>
                </c:pt>
                <c:pt idx="57">
                  <c:v>236773.24357590199</c:v>
                </c:pt>
                <c:pt idx="58">
                  <c:v>237136.86983760999</c:v>
                </c:pt>
                <c:pt idx="59">
                  <c:v>237500.496099318</c:v>
                </c:pt>
                <c:pt idx="60">
                  <c:v>237864.122361027</c:v>
                </c:pt>
                <c:pt idx="61">
                  <c:v>238227.748622735</c:v>
                </c:pt>
                <c:pt idx="62">
                  <c:v>238591.37488444301</c:v>
                </c:pt>
                <c:pt idx="63">
                  <c:v>238955.00114615099</c:v>
                </c:pt>
                <c:pt idx="64">
                  <c:v>239318.62740785899</c:v>
                </c:pt>
                <c:pt idx="65">
                  <c:v>239682.253669567</c:v>
                </c:pt>
                <c:pt idx="66">
                  <c:v>240045.87993127599</c:v>
                </c:pt>
                <c:pt idx="67">
                  <c:v>240409.506192984</c:v>
                </c:pt>
                <c:pt idx="68">
                  <c:v>240773.13245469201</c:v>
                </c:pt>
                <c:pt idx="69">
                  <c:v>241136.75871640001</c:v>
                </c:pt>
                <c:pt idx="70">
                  <c:v>241500.38497810799</c:v>
                </c:pt>
                <c:pt idx="71">
                  <c:v>241864.01123981699</c:v>
                </c:pt>
                <c:pt idx="72">
                  <c:v>242227.63750152499</c:v>
                </c:pt>
                <c:pt idx="73">
                  <c:v>242591.263763233</c:v>
                </c:pt>
                <c:pt idx="74">
                  <c:v>242954.89002494101</c:v>
                </c:pt>
                <c:pt idx="75">
                  <c:v>243318.51628664901</c:v>
                </c:pt>
                <c:pt idx="76">
                  <c:v>243682.14254835801</c:v>
                </c:pt>
                <c:pt idx="77">
                  <c:v>244045.76881006599</c:v>
                </c:pt>
                <c:pt idx="78">
                  <c:v>244409.39507177399</c:v>
                </c:pt>
                <c:pt idx="79">
                  <c:v>244773.021333482</c:v>
                </c:pt>
                <c:pt idx="80">
                  <c:v>245136.64759519001</c:v>
                </c:pt>
                <c:pt idx="81">
                  <c:v>245500.273856899</c:v>
                </c:pt>
                <c:pt idx="82">
                  <c:v>245863.90011860701</c:v>
                </c:pt>
                <c:pt idx="83">
                  <c:v>246227.52638031499</c:v>
                </c:pt>
                <c:pt idx="84">
                  <c:v>246591.15264202299</c:v>
                </c:pt>
                <c:pt idx="85">
                  <c:v>246954.778903731</c:v>
                </c:pt>
                <c:pt idx="86">
                  <c:v>247318.40516544</c:v>
                </c:pt>
                <c:pt idx="87">
                  <c:v>247682.031427148</c:v>
                </c:pt>
                <c:pt idx="88">
                  <c:v>248045.65768885601</c:v>
                </c:pt>
                <c:pt idx="89">
                  <c:v>248409.28395056399</c:v>
                </c:pt>
                <c:pt idx="90">
                  <c:v>248772.91021227199</c:v>
                </c:pt>
                <c:pt idx="91">
                  <c:v>249136.53647398</c:v>
                </c:pt>
                <c:pt idx="92">
                  <c:v>249500.16273568899</c:v>
                </c:pt>
                <c:pt idx="93">
                  <c:v>249863.788997397</c:v>
                </c:pt>
                <c:pt idx="94">
                  <c:v>250227.41525910501</c:v>
                </c:pt>
                <c:pt idx="95">
                  <c:v>250591.04152081301</c:v>
                </c:pt>
                <c:pt idx="96">
                  <c:v>250954.66778252099</c:v>
                </c:pt>
                <c:pt idx="97">
                  <c:v>251318.29404422999</c:v>
                </c:pt>
                <c:pt idx="98">
                  <c:v>251681.92030593799</c:v>
                </c:pt>
                <c:pt idx="99">
                  <c:v>252045.546567646</c:v>
                </c:pt>
              </c:numCache>
            </c:numRef>
          </c:xVal>
          <c:yVal>
            <c:numRef>
              <c:f>Sheet1!$O$2:$O$101</c:f>
              <c:numCache>
                <c:formatCode>General</c:formatCode>
                <c:ptCount val="100"/>
                <c:pt idx="0">
                  <c:v>2.904052734375</c:v>
                </c:pt>
                <c:pt idx="1">
                  <c:v>2.9822917899699601</c:v>
                </c:pt>
                <c:pt idx="2">
                  <c:v>3.0136077572596598</c:v>
                </c:pt>
                <c:pt idx="3">
                  <c:v>3.0388664476801801</c:v>
                </c:pt>
                <c:pt idx="4">
                  <c:v>3.06060791015625</c:v>
                </c:pt>
                <c:pt idx="5">
                  <c:v>3.0794486614188501</c:v>
                </c:pt>
                <c:pt idx="6">
                  <c:v>3.09478759765625</c:v>
                </c:pt>
                <c:pt idx="7">
                  <c:v>3.10821533203125</c:v>
                </c:pt>
                <c:pt idx="8">
                  <c:v>3.1186005563451098</c:v>
                </c:pt>
                <c:pt idx="9">
                  <c:v>3.12835693359375</c:v>
                </c:pt>
                <c:pt idx="10">
                  <c:v>3.13584144669354</c:v>
                </c:pt>
                <c:pt idx="11">
                  <c:v>3.14208984375</c:v>
                </c:pt>
                <c:pt idx="12">
                  <c:v>3.1466582327177002</c:v>
                </c:pt>
                <c:pt idx="13">
                  <c:v>3.15006757023369</c:v>
                </c:pt>
                <c:pt idx="14">
                  <c:v>3.15323954880858</c:v>
                </c:pt>
                <c:pt idx="15">
                  <c:v>3.1550921815813999</c:v>
                </c:pt>
                <c:pt idx="16">
                  <c:v>3.1558474145753501</c:v>
                </c:pt>
                <c:pt idx="17">
                  <c:v>3.1580483793008698</c:v>
                </c:pt>
                <c:pt idx="18">
                  <c:v>3.1590964577413998</c:v>
                </c:pt>
                <c:pt idx="19">
                  <c:v>3.1598208648988901</c:v>
                </c:pt>
                <c:pt idx="20">
                  <c:v>3.16024009627521</c:v>
                </c:pt>
                <c:pt idx="21">
                  <c:v>3.16070556640625</c:v>
                </c:pt>
                <c:pt idx="22">
                  <c:v>3.1614515516493098</c:v>
                </c:pt>
                <c:pt idx="23">
                  <c:v>3.16162109375</c:v>
                </c:pt>
                <c:pt idx="24">
                  <c:v>3.1622221975614502</c:v>
                </c:pt>
                <c:pt idx="25">
                  <c:v>3.16252737334298</c:v>
                </c:pt>
                <c:pt idx="26">
                  <c:v>3.1624040699968399</c:v>
                </c:pt>
                <c:pt idx="27">
                  <c:v>3.1630914861505102</c:v>
                </c:pt>
                <c:pt idx="28">
                  <c:v>3.1634305703519101</c:v>
                </c:pt>
                <c:pt idx="29">
                  <c:v>3.16319629399471</c:v>
                </c:pt>
                <c:pt idx="30">
                  <c:v>3.1635168826940601</c:v>
                </c:pt>
                <c:pt idx="31">
                  <c:v>3.16386213206273</c:v>
                </c:pt>
                <c:pt idx="32">
                  <c:v>3.1637449938842002</c:v>
                </c:pt>
                <c:pt idx="33">
                  <c:v>3.16375732421875</c:v>
                </c:pt>
                <c:pt idx="34">
                  <c:v>3.16402550899639</c:v>
                </c:pt>
                <c:pt idx="35">
                  <c:v>3.1649533666746401</c:v>
                </c:pt>
                <c:pt idx="36">
                  <c:v>3.16497802734375</c:v>
                </c:pt>
                <c:pt idx="37">
                  <c:v>3.16442007970325</c:v>
                </c:pt>
                <c:pt idx="38">
                  <c:v>3.1646111998894901</c:v>
                </c:pt>
                <c:pt idx="39">
                  <c:v>3.16462661280783</c:v>
                </c:pt>
                <c:pt idx="40">
                  <c:v>3.1646882644808199</c:v>
                </c:pt>
                <c:pt idx="41">
                  <c:v>3.16568702158298</c:v>
                </c:pt>
                <c:pt idx="42">
                  <c:v>3.16537568063446</c:v>
                </c:pt>
                <c:pt idx="43">
                  <c:v>3.1658719766018999</c:v>
                </c:pt>
                <c:pt idx="44">
                  <c:v>3.1660291883680598</c:v>
                </c:pt>
                <c:pt idx="45">
                  <c:v>3.16619873046875</c:v>
                </c:pt>
                <c:pt idx="46">
                  <c:v>3.1667505129419702</c:v>
                </c:pt>
                <c:pt idx="47">
                  <c:v>3.16707418422506</c:v>
                </c:pt>
                <c:pt idx="48">
                  <c:v>3.16707726680885</c:v>
                </c:pt>
                <c:pt idx="49">
                  <c:v>3.16762904928185</c:v>
                </c:pt>
                <c:pt idx="50">
                  <c:v>3.1679342250631</c:v>
                </c:pt>
                <c:pt idx="51">
                  <c:v>3.16802978515625</c:v>
                </c:pt>
                <c:pt idx="52">
                  <c:v>3.1685075856218399</c:v>
                </c:pt>
                <c:pt idx="53">
                  <c:v>3.1688744130758799</c:v>
                </c:pt>
                <c:pt idx="54">
                  <c:v>3.1695556640625</c:v>
                </c:pt>
                <c:pt idx="55">
                  <c:v>3.17064073350695</c:v>
                </c:pt>
                <c:pt idx="56">
                  <c:v>3.1710383867975498</c:v>
                </c:pt>
                <c:pt idx="57">
                  <c:v>3.1718121152935899</c:v>
                </c:pt>
                <c:pt idx="58">
                  <c:v>3.17250877919827</c:v>
                </c:pt>
                <c:pt idx="59">
                  <c:v>3.17291259765625</c:v>
                </c:pt>
                <c:pt idx="60">
                  <c:v>3.17387436375467</c:v>
                </c:pt>
                <c:pt idx="61">
                  <c:v>3.1745617799085202</c:v>
                </c:pt>
                <c:pt idx="62">
                  <c:v>3.1754064078282598</c:v>
                </c:pt>
                <c:pt idx="63">
                  <c:v>3.1764359907670698</c:v>
                </c:pt>
                <c:pt idx="64">
                  <c:v>3.1769045434816099</c:v>
                </c:pt>
                <c:pt idx="65">
                  <c:v>3.17801119101162</c:v>
                </c:pt>
                <c:pt idx="66">
                  <c:v>3.1792195638020799</c:v>
                </c:pt>
                <c:pt idx="67">
                  <c:v>3.1796634558474</c:v>
                </c:pt>
                <c:pt idx="68">
                  <c:v>3.1812047476719898</c:v>
                </c:pt>
                <c:pt idx="69">
                  <c:v>3.1823083126184399</c:v>
                </c:pt>
                <c:pt idx="70">
                  <c:v>3.1833378955572198</c:v>
                </c:pt>
                <c:pt idx="71">
                  <c:v>3.1842472577337202</c:v>
                </c:pt>
                <c:pt idx="72">
                  <c:v>3.18603515625</c:v>
                </c:pt>
                <c:pt idx="73">
                  <c:v>3.1870369959359302</c:v>
                </c:pt>
                <c:pt idx="74">
                  <c:v>3.1882761945627598</c:v>
                </c:pt>
                <c:pt idx="75">
                  <c:v>3.1899931936552002</c:v>
                </c:pt>
                <c:pt idx="76">
                  <c:v>3.1907946654039798</c:v>
                </c:pt>
                <c:pt idx="77">
                  <c:v>3.1927490234375</c:v>
                </c:pt>
                <c:pt idx="78">
                  <c:v>3.1936183120265298</c:v>
                </c:pt>
                <c:pt idx="79">
                  <c:v>3.19474037247479</c:v>
                </c:pt>
                <c:pt idx="80">
                  <c:v>3.1963494811397299</c:v>
                </c:pt>
                <c:pt idx="81">
                  <c:v>3.19771506569611</c:v>
                </c:pt>
                <c:pt idx="82">
                  <c:v>3.1993550001973099</c:v>
                </c:pt>
                <c:pt idx="83">
                  <c:v>3.2007020892518301</c:v>
                </c:pt>
                <c:pt idx="84">
                  <c:v>3.20281982421875</c:v>
                </c:pt>
                <c:pt idx="85">
                  <c:v>3.20418232619142</c:v>
                </c:pt>
                <c:pt idx="86">
                  <c:v>3.2057852696888598</c:v>
                </c:pt>
                <c:pt idx="87">
                  <c:v>3.2073974609375</c:v>
                </c:pt>
                <c:pt idx="88">
                  <c:v>3.209228515625</c:v>
                </c:pt>
                <c:pt idx="89">
                  <c:v>3.2106742473563501</c:v>
                </c:pt>
                <c:pt idx="90">
                  <c:v>3.2125022194600601</c:v>
                </c:pt>
                <c:pt idx="91">
                  <c:v>3.21441650390625</c:v>
                </c:pt>
                <c:pt idx="92">
                  <c:v>3.21685791015625</c:v>
                </c:pt>
                <c:pt idx="93">
                  <c:v>3.21868896484375</c:v>
                </c:pt>
                <c:pt idx="94">
                  <c:v>3.2219256776751499</c:v>
                </c:pt>
                <c:pt idx="95">
                  <c:v>3.22448422210371</c:v>
                </c:pt>
                <c:pt idx="96">
                  <c:v>3.2270026929448199</c:v>
                </c:pt>
                <c:pt idx="97">
                  <c:v>3.2313522184735799</c:v>
                </c:pt>
                <c:pt idx="98">
                  <c:v>3.2349773368449601</c:v>
                </c:pt>
                <c:pt idx="99">
                  <c:v>3.23944091796875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8428-483D-B85E-31914AE45E24}"/>
            </c:ext>
          </c:extLst>
        </c:ser>
        <c:ser>
          <c:idx val="7"/>
          <c:order val="7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Sheet1!$P$2:$P$101</c:f>
              <c:numCache>
                <c:formatCode>General</c:formatCode>
                <c:ptCount val="100"/>
                <c:pt idx="0">
                  <c:v>252049.97396763499</c:v>
                </c:pt>
                <c:pt idx="1">
                  <c:v>252413.60022934299</c:v>
                </c:pt>
                <c:pt idx="2">
                  <c:v>252777.226491051</c:v>
                </c:pt>
                <c:pt idx="3">
                  <c:v>253140.85275275999</c:v>
                </c:pt>
                <c:pt idx="4">
                  <c:v>253504.479014468</c:v>
                </c:pt>
                <c:pt idx="5">
                  <c:v>253868.10527617601</c:v>
                </c:pt>
                <c:pt idx="6">
                  <c:v>254231.73153788401</c:v>
                </c:pt>
                <c:pt idx="7">
                  <c:v>254595.35779959199</c:v>
                </c:pt>
                <c:pt idx="8">
                  <c:v>254958.98406130099</c:v>
                </c:pt>
                <c:pt idx="9">
                  <c:v>255322.61032300899</c:v>
                </c:pt>
                <c:pt idx="10">
                  <c:v>255686.236584717</c:v>
                </c:pt>
                <c:pt idx="11">
                  <c:v>256049.86284642501</c:v>
                </c:pt>
                <c:pt idx="12">
                  <c:v>256413.48910813301</c:v>
                </c:pt>
                <c:pt idx="13">
                  <c:v>256777.11536984201</c:v>
                </c:pt>
                <c:pt idx="14">
                  <c:v>257140.74163154999</c:v>
                </c:pt>
                <c:pt idx="15">
                  <c:v>257504.36789325799</c:v>
                </c:pt>
                <c:pt idx="16">
                  <c:v>257867.994154966</c:v>
                </c:pt>
                <c:pt idx="17">
                  <c:v>258231.62041667401</c:v>
                </c:pt>
                <c:pt idx="18">
                  <c:v>258595.24667838201</c:v>
                </c:pt>
                <c:pt idx="19">
                  <c:v>258958.87294009101</c:v>
                </c:pt>
                <c:pt idx="20">
                  <c:v>259322.49920179899</c:v>
                </c:pt>
                <c:pt idx="21">
                  <c:v>259686.12546350699</c:v>
                </c:pt>
                <c:pt idx="22">
                  <c:v>260049.751725215</c:v>
                </c:pt>
                <c:pt idx="23">
                  <c:v>260413.37798692301</c:v>
                </c:pt>
                <c:pt idx="24">
                  <c:v>260777.004248632</c:v>
                </c:pt>
                <c:pt idx="25">
                  <c:v>261140.63051034001</c:v>
                </c:pt>
                <c:pt idx="26">
                  <c:v>261504.25677204799</c:v>
                </c:pt>
                <c:pt idx="27">
                  <c:v>261867.88303375599</c:v>
                </c:pt>
                <c:pt idx="28">
                  <c:v>262231.50929546403</c:v>
                </c:pt>
                <c:pt idx="29">
                  <c:v>262595.13555717299</c:v>
                </c:pt>
                <c:pt idx="30">
                  <c:v>262958.76181888097</c:v>
                </c:pt>
                <c:pt idx="31">
                  <c:v>263322.38808058901</c:v>
                </c:pt>
                <c:pt idx="32">
                  <c:v>263686.01434229698</c:v>
                </c:pt>
                <c:pt idx="33">
                  <c:v>264049.64060400502</c:v>
                </c:pt>
                <c:pt idx="34">
                  <c:v>264413.26686571399</c:v>
                </c:pt>
                <c:pt idx="35">
                  <c:v>264776.89312742202</c:v>
                </c:pt>
                <c:pt idx="36">
                  <c:v>265140.51938913</c:v>
                </c:pt>
                <c:pt idx="37">
                  <c:v>265504.14565083798</c:v>
                </c:pt>
                <c:pt idx="38">
                  <c:v>265867.77191254601</c:v>
                </c:pt>
                <c:pt idx="39">
                  <c:v>266231.39817425399</c:v>
                </c:pt>
                <c:pt idx="40">
                  <c:v>266595.02443596302</c:v>
                </c:pt>
                <c:pt idx="41">
                  <c:v>266958.65069767099</c:v>
                </c:pt>
                <c:pt idx="42">
                  <c:v>267322.27695937903</c:v>
                </c:pt>
                <c:pt idx="43">
                  <c:v>267685.90322108701</c:v>
                </c:pt>
                <c:pt idx="44">
                  <c:v>268049.52948279498</c:v>
                </c:pt>
                <c:pt idx="45">
                  <c:v>268413.15574450401</c:v>
                </c:pt>
                <c:pt idx="46">
                  <c:v>268776.78200621199</c:v>
                </c:pt>
                <c:pt idx="47">
                  <c:v>269140.40826792002</c:v>
                </c:pt>
                <c:pt idx="48">
                  <c:v>269504.034529628</c:v>
                </c:pt>
                <c:pt idx="49">
                  <c:v>269867.66079133598</c:v>
                </c:pt>
                <c:pt idx="50">
                  <c:v>270231.287053045</c:v>
                </c:pt>
                <c:pt idx="51">
                  <c:v>270594.91331475298</c:v>
                </c:pt>
                <c:pt idx="52">
                  <c:v>270958.53957646101</c:v>
                </c:pt>
                <c:pt idx="53">
                  <c:v>271322.16583816899</c:v>
                </c:pt>
                <c:pt idx="54">
                  <c:v>271685.79209987703</c:v>
                </c:pt>
                <c:pt idx="55">
                  <c:v>272049.41836158599</c:v>
                </c:pt>
                <c:pt idx="56">
                  <c:v>272413.04462329397</c:v>
                </c:pt>
                <c:pt idx="57">
                  <c:v>272776.67088500201</c:v>
                </c:pt>
                <c:pt idx="58">
                  <c:v>273140.29714670999</c:v>
                </c:pt>
                <c:pt idx="59">
                  <c:v>273503.92340841802</c:v>
                </c:pt>
                <c:pt idx="60">
                  <c:v>273867.54967012699</c:v>
                </c:pt>
                <c:pt idx="61">
                  <c:v>274231.17593183502</c:v>
                </c:pt>
                <c:pt idx="62">
                  <c:v>274594.802193543</c:v>
                </c:pt>
                <c:pt idx="63">
                  <c:v>274958.42845525098</c:v>
                </c:pt>
                <c:pt idx="64">
                  <c:v>275322.05471695901</c:v>
                </c:pt>
                <c:pt idx="65">
                  <c:v>275685.68097866699</c:v>
                </c:pt>
                <c:pt idx="66">
                  <c:v>276049.30724037602</c:v>
                </c:pt>
                <c:pt idx="67">
                  <c:v>276412.93350208399</c:v>
                </c:pt>
                <c:pt idx="68">
                  <c:v>276776.55976379197</c:v>
                </c:pt>
                <c:pt idx="69">
                  <c:v>277140.18602550001</c:v>
                </c:pt>
                <c:pt idx="70">
                  <c:v>277503.81228720798</c:v>
                </c:pt>
                <c:pt idx="71">
                  <c:v>277867.43854891701</c:v>
                </c:pt>
                <c:pt idx="72">
                  <c:v>278231.06481062499</c:v>
                </c:pt>
                <c:pt idx="73">
                  <c:v>278594.69107233302</c:v>
                </c:pt>
                <c:pt idx="74">
                  <c:v>278958.317334041</c:v>
                </c:pt>
                <c:pt idx="75">
                  <c:v>279321.94359574898</c:v>
                </c:pt>
                <c:pt idx="76">
                  <c:v>279685.569857458</c:v>
                </c:pt>
                <c:pt idx="77">
                  <c:v>280049.19611916598</c:v>
                </c:pt>
                <c:pt idx="78">
                  <c:v>280412.82238087401</c:v>
                </c:pt>
                <c:pt idx="79">
                  <c:v>280776.44864258199</c:v>
                </c:pt>
                <c:pt idx="80">
                  <c:v>281140.07490429003</c:v>
                </c:pt>
                <c:pt idx="81">
                  <c:v>281503.70116599899</c:v>
                </c:pt>
                <c:pt idx="82">
                  <c:v>281867.32742770697</c:v>
                </c:pt>
                <c:pt idx="83">
                  <c:v>282230.95368941501</c:v>
                </c:pt>
                <c:pt idx="84">
                  <c:v>282594.57995112299</c:v>
                </c:pt>
                <c:pt idx="85">
                  <c:v>282958.20621283102</c:v>
                </c:pt>
                <c:pt idx="86">
                  <c:v>283321.83247453999</c:v>
                </c:pt>
                <c:pt idx="87">
                  <c:v>283685.45873624802</c:v>
                </c:pt>
                <c:pt idx="88">
                  <c:v>284049.084997956</c:v>
                </c:pt>
                <c:pt idx="89">
                  <c:v>284412.71125966398</c:v>
                </c:pt>
                <c:pt idx="90">
                  <c:v>284776.33752137201</c:v>
                </c:pt>
                <c:pt idx="91">
                  <c:v>285139.96378307999</c:v>
                </c:pt>
                <c:pt idx="92">
                  <c:v>285503.59004478902</c:v>
                </c:pt>
                <c:pt idx="93">
                  <c:v>285867.21630649699</c:v>
                </c:pt>
                <c:pt idx="94">
                  <c:v>286230.84256820497</c:v>
                </c:pt>
                <c:pt idx="95">
                  <c:v>286594.46882991301</c:v>
                </c:pt>
                <c:pt idx="96">
                  <c:v>286958.09509162098</c:v>
                </c:pt>
                <c:pt idx="97">
                  <c:v>287321.72135333001</c:v>
                </c:pt>
                <c:pt idx="98">
                  <c:v>287685.34761503799</c:v>
                </c:pt>
                <c:pt idx="99">
                  <c:v>288048.97387674602</c:v>
                </c:pt>
              </c:numCache>
            </c:numRef>
          </c:xVal>
          <c:yVal>
            <c:numRef>
              <c:f>Sheet1!$Q$2:$Q$101</c:f>
              <c:numCache>
                <c:formatCode>General</c:formatCode>
                <c:ptCount val="100"/>
                <c:pt idx="0">
                  <c:v>3.21014404296875</c:v>
                </c:pt>
                <c:pt idx="1">
                  <c:v>3.14300537109375</c:v>
                </c:pt>
                <c:pt idx="2">
                  <c:v>3.11370849609375</c:v>
                </c:pt>
                <c:pt idx="3">
                  <c:v>3.092041015625</c:v>
                </c:pt>
                <c:pt idx="4">
                  <c:v>3.07403564453125</c:v>
                </c:pt>
                <c:pt idx="5">
                  <c:v>3.05877685546875</c:v>
                </c:pt>
                <c:pt idx="6">
                  <c:v>3.04595947265625</c:v>
                </c:pt>
                <c:pt idx="7">
                  <c:v>3.03497314453125</c:v>
                </c:pt>
                <c:pt idx="8">
                  <c:v>3.02520751953125</c:v>
                </c:pt>
                <c:pt idx="9">
                  <c:v>3.0169677734375</c:v>
                </c:pt>
                <c:pt idx="10">
                  <c:v>3.00994873046875</c:v>
                </c:pt>
                <c:pt idx="11">
                  <c:v>3.0035400390625</c:v>
                </c:pt>
                <c:pt idx="12">
                  <c:v>2.998046875</c:v>
                </c:pt>
                <c:pt idx="13">
                  <c:v>2.9931640625</c:v>
                </c:pt>
                <c:pt idx="14">
                  <c:v>2.9888916015625</c:v>
                </c:pt>
                <c:pt idx="15">
                  <c:v>2.98492431640625</c:v>
                </c:pt>
                <c:pt idx="16">
                  <c:v>2.9815673828125</c:v>
                </c:pt>
                <c:pt idx="17">
                  <c:v>2.978515625</c:v>
                </c:pt>
                <c:pt idx="18">
                  <c:v>2.97576904296875</c:v>
                </c:pt>
                <c:pt idx="19">
                  <c:v>2.97332763671875</c:v>
                </c:pt>
                <c:pt idx="20">
                  <c:v>2.97119140625</c:v>
                </c:pt>
                <c:pt idx="21">
                  <c:v>2.96905517578125</c:v>
                </c:pt>
                <c:pt idx="22">
                  <c:v>2.967529296875</c:v>
                </c:pt>
                <c:pt idx="23">
                  <c:v>2.96600341796875</c:v>
                </c:pt>
                <c:pt idx="24">
                  <c:v>2.96478271484375</c:v>
                </c:pt>
                <c:pt idx="25">
                  <c:v>2.96356201171875</c:v>
                </c:pt>
                <c:pt idx="26">
                  <c:v>2.962646484375</c:v>
                </c:pt>
                <c:pt idx="27">
                  <c:v>2.9620361328125</c:v>
                </c:pt>
                <c:pt idx="28">
                  <c:v>2.9612624043165701</c:v>
                </c:pt>
                <c:pt idx="29">
                  <c:v>2.9608154296875</c:v>
                </c:pt>
                <c:pt idx="30">
                  <c:v>2.960205078125</c:v>
                </c:pt>
                <c:pt idx="31">
                  <c:v>2.9595947265625</c:v>
                </c:pt>
                <c:pt idx="32">
                  <c:v>2.958984375</c:v>
                </c:pt>
                <c:pt idx="33">
                  <c:v>2.9583740234375</c:v>
                </c:pt>
                <c:pt idx="34">
                  <c:v>2.957763671875</c:v>
                </c:pt>
                <c:pt idx="35">
                  <c:v>2.9571533203125</c:v>
                </c:pt>
                <c:pt idx="36">
                  <c:v>2.95654296875</c:v>
                </c:pt>
                <c:pt idx="37">
                  <c:v>2.9559326171875</c:v>
                </c:pt>
                <c:pt idx="38">
                  <c:v>2.95501708984375</c:v>
                </c:pt>
                <c:pt idx="39">
                  <c:v>2.9541015625</c:v>
                </c:pt>
                <c:pt idx="40">
                  <c:v>2.9534912109375</c:v>
                </c:pt>
                <c:pt idx="41">
                  <c:v>2.95257568359375</c:v>
                </c:pt>
                <c:pt idx="42">
                  <c:v>2.95196533203125</c:v>
                </c:pt>
                <c:pt idx="43">
                  <c:v>2.9510498046875</c:v>
                </c:pt>
                <c:pt idx="44">
                  <c:v>2.95013427734375</c:v>
                </c:pt>
                <c:pt idx="45">
                  <c:v>2.94921875</c:v>
                </c:pt>
                <c:pt idx="46">
                  <c:v>2.94830322265625</c:v>
                </c:pt>
                <c:pt idx="47">
                  <c:v>2.9473876953125</c:v>
                </c:pt>
                <c:pt idx="48">
                  <c:v>2.94647216796875</c:v>
                </c:pt>
                <c:pt idx="49">
                  <c:v>2.945556640625</c:v>
                </c:pt>
                <c:pt idx="50">
                  <c:v>2.94464111328125</c:v>
                </c:pt>
                <c:pt idx="51">
                  <c:v>2.9437255859375</c:v>
                </c:pt>
                <c:pt idx="52">
                  <c:v>2.94281005859375</c:v>
                </c:pt>
                <c:pt idx="53">
                  <c:v>2.94189453125</c:v>
                </c:pt>
                <c:pt idx="54">
                  <c:v>2.940673828125</c:v>
                </c:pt>
                <c:pt idx="55">
                  <c:v>2.93975830078125</c:v>
                </c:pt>
                <c:pt idx="56">
                  <c:v>2.93853759765625</c:v>
                </c:pt>
                <c:pt idx="57">
                  <c:v>2.9376220703125</c:v>
                </c:pt>
                <c:pt idx="58">
                  <c:v>2.9364013671875</c:v>
                </c:pt>
                <c:pt idx="59">
                  <c:v>2.9351806640625</c:v>
                </c:pt>
                <c:pt idx="60">
                  <c:v>2.9339599609375</c:v>
                </c:pt>
                <c:pt idx="61">
                  <c:v>2.9327392578125</c:v>
                </c:pt>
                <c:pt idx="62">
                  <c:v>2.9315185546875</c:v>
                </c:pt>
                <c:pt idx="63">
                  <c:v>2.9302978515625</c:v>
                </c:pt>
                <c:pt idx="64">
                  <c:v>2.9290771484375</c:v>
                </c:pt>
                <c:pt idx="65">
                  <c:v>2.92755126953125</c:v>
                </c:pt>
                <c:pt idx="66">
                  <c:v>2.926025390625</c:v>
                </c:pt>
                <c:pt idx="67">
                  <c:v>2.92449951171875</c:v>
                </c:pt>
                <c:pt idx="68">
                  <c:v>2.9229736328125</c:v>
                </c:pt>
                <c:pt idx="69">
                  <c:v>2.92144775390625</c:v>
                </c:pt>
                <c:pt idx="70">
                  <c:v>2.919921875</c:v>
                </c:pt>
                <c:pt idx="71">
                  <c:v>2.9180908203125</c:v>
                </c:pt>
                <c:pt idx="72">
                  <c:v>2.916259765625</c:v>
                </c:pt>
                <c:pt idx="73">
                  <c:v>2.9144287109375</c:v>
                </c:pt>
                <c:pt idx="74">
                  <c:v>2.91259765625</c:v>
                </c:pt>
                <c:pt idx="75">
                  <c:v>2.91046142578125</c:v>
                </c:pt>
                <c:pt idx="76">
                  <c:v>2.90863037109375</c:v>
                </c:pt>
                <c:pt idx="77">
                  <c:v>2.906494140625</c:v>
                </c:pt>
                <c:pt idx="78">
                  <c:v>2.904052734375</c:v>
                </c:pt>
                <c:pt idx="79">
                  <c:v>2.90191650390625</c:v>
                </c:pt>
                <c:pt idx="80">
                  <c:v>2.89947509765625</c:v>
                </c:pt>
                <c:pt idx="81">
                  <c:v>2.89703369140625</c:v>
                </c:pt>
                <c:pt idx="82">
                  <c:v>2.894287109375</c:v>
                </c:pt>
                <c:pt idx="83">
                  <c:v>2.89154052734375</c:v>
                </c:pt>
                <c:pt idx="84">
                  <c:v>2.8887939453125</c:v>
                </c:pt>
                <c:pt idx="85">
                  <c:v>2.8857421875</c:v>
                </c:pt>
                <c:pt idx="86">
                  <c:v>2.8826904296875</c:v>
                </c:pt>
                <c:pt idx="87">
                  <c:v>2.879638671875</c:v>
                </c:pt>
                <c:pt idx="88">
                  <c:v>2.8759765625</c:v>
                </c:pt>
                <c:pt idx="89">
                  <c:v>2.87261962890625</c:v>
                </c:pt>
                <c:pt idx="90">
                  <c:v>2.86895751953125</c:v>
                </c:pt>
                <c:pt idx="91">
                  <c:v>2.86529541015625</c:v>
                </c:pt>
                <c:pt idx="92">
                  <c:v>2.861328125</c:v>
                </c:pt>
                <c:pt idx="93">
                  <c:v>2.8570556640625</c:v>
                </c:pt>
                <c:pt idx="94">
                  <c:v>2.85308837890625</c:v>
                </c:pt>
                <c:pt idx="95">
                  <c:v>2.8485107421875</c:v>
                </c:pt>
                <c:pt idx="96">
                  <c:v>2.84393310546875</c:v>
                </c:pt>
                <c:pt idx="97">
                  <c:v>2.83935546875</c:v>
                </c:pt>
                <c:pt idx="98">
                  <c:v>2.83477783203125</c:v>
                </c:pt>
                <c:pt idx="99">
                  <c:v>2.82989501953125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8428-483D-B85E-31914AE45E24}"/>
            </c:ext>
          </c:extLst>
        </c:ser>
        <c:ser>
          <c:idx val="8"/>
          <c:order val="8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Sheet1!$R$2:$R$101</c:f>
              <c:numCache>
                <c:formatCode>General</c:formatCode>
                <c:ptCount val="100"/>
                <c:pt idx="0">
                  <c:v>288055.55969672999</c:v>
                </c:pt>
                <c:pt idx="1">
                  <c:v>288419.18595843803</c:v>
                </c:pt>
                <c:pt idx="2">
                  <c:v>288782.81222014601</c:v>
                </c:pt>
                <c:pt idx="3">
                  <c:v>289146.43848185497</c:v>
                </c:pt>
                <c:pt idx="4">
                  <c:v>289510.06474356301</c:v>
                </c:pt>
                <c:pt idx="5">
                  <c:v>289873.69100527099</c:v>
                </c:pt>
                <c:pt idx="6">
                  <c:v>290237.31726697902</c:v>
                </c:pt>
                <c:pt idx="7">
                  <c:v>290600.943528687</c:v>
                </c:pt>
                <c:pt idx="8">
                  <c:v>290964.56979039602</c:v>
                </c:pt>
                <c:pt idx="9">
                  <c:v>291328.196052104</c:v>
                </c:pt>
                <c:pt idx="10">
                  <c:v>291691.82231381198</c:v>
                </c:pt>
                <c:pt idx="11">
                  <c:v>292055.44857552001</c:v>
                </c:pt>
                <c:pt idx="12">
                  <c:v>292419.07483722799</c:v>
                </c:pt>
                <c:pt idx="13">
                  <c:v>292782.70109893702</c:v>
                </c:pt>
                <c:pt idx="14">
                  <c:v>293146.32736064499</c:v>
                </c:pt>
                <c:pt idx="15">
                  <c:v>293509.95362235297</c:v>
                </c:pt>
                <c:pt idx="16">
                  <c:v>293873.57988406101</c:v>
                </c:pt>
                <c:pt idx="17">
                  <c:v>294237.20614576899</c:v>
                </c:pt>
                <c:pt idx="18">
                  <c:v>294600.83240747702</c:v>
                </c:pt>
                <c:pt idx="19">
                  <c:v>294964.45866918599</c:v>
                </c:pt>
                <c:pt idx="20">
                  <c:v>295328.08493089402</c:v>
                </c:pt>
                <c:pt idx="21">
                  <c:v>295691.711192602</c:v>
                </c:pt>
                <c:pt idx="22">
                  <c:v>296055.33745430998</c:v>
                </c:pt>
                <c:pt idx="23">
                  <c:v>296418.96371601801</c:v>
                </c:pt>
                <c:pt idx="24">
                  <c:v>296782.58997772698</c:v>
                </c:pt>
                <c:pt idx="25">
                  <c:v>297146.21623943502</c:v>
                </c:pt>
                <c:pt idx="26">
                  <c:v>297509.84250114299</c:v>
                </c:pt>
                <c:pt idx="27">
                  <c:v>297873.46876285097</c:v>
                </c:pt>
                <c:pt idx="28">
                  <c:v>298237.09502455901</c:v>
                </c:pt>
                <c:pt idx="29">
                  <c:v>298600.72128626797</c:v>
                </c:pt>
                <c:pt idx="30">
                  <c:v>298964.34754797601</c:v>
                </c:pt>
                <c:pt idx="31">
                  <c:v>299327.97380968399</c:v>
                </c:pt>
                <c:pt idx="32">
                  <c:v>299691.60007139202</c:v>
                </c:pt>
                <c:pt idx="33">
                  <c:v>300055.2263331</c:v>
                </c:pt>
                <c:pt idx="34">
                  <c:v>300418.85259480902</c:v>
                </c:pt>
                <c:pt idx="35">
                  <c:v>300782.478856517</c:v>
                </c:pt>
                <c:pt idx="36">
                  <c:v>301146.10511822498</c:v>
                </c:pt>
                <c:pt idx="37">
                  <c:v>301509.73137993301</c:v>
                </c:pt>
                <c:pt idx="38">
                  <c:v>301873.35764164099</c:v>
                </c:pt>
                <c:pt idx="39">
                  <c:v>302236.98390335002</c:v>
                </c:pt>
                <c:pt idx="40">
                  <c:v>302600.61016505799</c:v>
                </c:pt>
                <c:pt idx="41">
                  <c:v>302964.23642676597</c:v>
                </c:pt>
                <c:pt idx="42">
                  <c:v>303327.86268847401</c:v>
                </c:pt>
                <c:pt idx="43">
                  <c:v>303691.48895018199</c:v>
                </c:pt>
                <c:pt idx="44">
                  <c:v>304055.11521189002</c:v>
                </c:pt>
                <c:pt idx="45">
                  <c:v>304418.74147359899</c:v>
                </c:pt>
                <c:pt idx="46">
                  <c:v>304782.36773530702</c:v>
                </c:pt>
                <c:pt idx="47">
                  <c:v>305145.993997015</c:v>
                </c:pt>
                <c:pt idx="48">
                  <c:v>305509.62025872298</c:v>
                </c:pt>
                <c:pt idx="49">
                  <c:v>305873.24652043101</c:v>
                </c:pt>
                <c:pt idx="50">
                  <c:v>306236.87278213998</c:v>
                </c:pt>
                <c:pt idx="51">
                  <c:v>306600.49904384802</c:v>
                </c:pt>
                <c:pt idx="52">
                  <c:v>306964.12530555599</c:v>
                </c:pt>
                <c:pt idx="53">
                  <c:v>307327.75156726397</c:v>
                </c:pt>
                <c:pt idx="54">
                  <c:v>307691.37782897201</c:v>
                </c:pt>
                <c:pt idx="55">
                  <c:v>308055.00409068097</c:v>
                </c:pt>
                <c:pt idx="56">
                  <c:v>308418.63035238901</c:v>
                </c:pt>
                <c:pt idx="57">
                  <c:v>308782.25661409699</c:v>
                </c:pt>
                <c:pt idx="58">
                  <c:v>309145.88287580502</c:v>
                </c:pt>
                <c:pt idx="59">
                  <c:v>309509.509137513</c:v>
                </c:pt>
                <c:pt idx="60">
                  <c:v>309873.13539922202</c:v>
                </c:pt>
                <c:pt idx="61">
                  <c:v>310236.76166093</c:v>
                </c:pt>
                <c:pt idx="62">
                  <c:v>310600.38792263798</c:v>
                </c:pt>
                <c:pt idx="63">
                  <c:v>310964.01418434602</c:v>
                </c:pt>
                <c:pt idx="64">
                  <c:v>311327.64044605399</c:v>
                </c:pt>
                <c:pt idx="65">
                  <c:v>311691.26670776302</c:v>
                </c:pt>
                <c:pt idx="66">
                  <c:v>312054.892969471</c:v>
                </c:pt>
                <c:pt idx="67">
                  <c:v>312418.51923117897</c:v>
                </c:pt>
                <c:pt idx="68">
                  <c:v>312782.14549288701</c:v>
                </c:pt>
                <c:pt idx="69">
                  <c:v>313145.77175459499</c:v>
                </c:pt>
                <c:pt idx="70">
                  <c:v>313509.39801630302</c:v>
                </c:pt>
                <c:pt idx="71">
                  <c:v>313873.02427801199</c:v>
                </c:pt>
                <c:pt idx="72">
                  <c:v>314236.65053972002</c:v>
                </c:pt>
                <c:pt idx="73">
                  <c:v>314600.276801428</c:v>
                </c:pt>
                <c:pt idx="74">
                  <c:v>314963.90306313598</c:v>
                </c:pt>
                <c:pt idx="75">
                  <c:v>315327.52932484401</c:v>
                </c:pt>
                <c:pt idx="76">
                  <c:v>315691.15558655298</c:v>
                </c:pt>
                <c:pt idx="77">
                  <c:v>316054.78184826102</c:v>
                </c:pt>
                <c:pt idx="78">
                  <c:v>316418.40810996899</c:v>
                </c:pt>
                <c:pt idx="79">
                  <c:v>316782.03437167697</c:v>
                </c:pt>
                <c:pt idx="80">
                  <c:v>317145.66063338501</c:v>
                </c:pt>
                <c:pt idx="81">
                  <c:v>317509.28689509397</c:v>
                </c:pt>
                <c:pt idx="82">
                  <c:v>317872.91315680201</c:v>
                </c:pt>
                <c:pt idx="83">
                  <c:v>318236.53941850999</c:v>
                </c:pt>
                <c:pt idx="84">
                  <c:v>318600.16568021802</c:v>
                </c:pt>
                <c:pt idx="85">
                  <c:v>318963.791941926</c:v>
                </c:pt>
                <c:pt idx="86">
                  <c:v>319327.41820363502</c:v>
                </c:pt>
                <c:pt idx="87">
                  <c:v>319691.044465343</c:v>
                </c:pt>
                <c:pt idx="88">
                  <c:v>320054.67072705098</c:v>
                </c:pt>
                <c:pt idx="89">
                  <c:v>320418.29698875902</c:v>
                </c:pt>
                <c:pt idx="90">
                  <c:v>320781.92325046699</c:v>
                </c:pt>
                <c:pt idx="91">
                  <c:v>321145.54951217602</c:v>
                </c:pt>
                <c:pt idx="92">
                  <c:v>321509.175773884</c:v>
                </c:pt>
                <c:pt idx="93">
                  <c:v>321872.80203559197</c:v>
                </c:pt>
                <c:pt idx="94">
                  <c:v>322236.42829730001</c:v>
                </c:pt>
                <c:pt idx="95">
                  <c:v>322600.05455900799</c:v>
                </c:pt>
                <c:pt idx="96">
                  <c:v>322963.68082071602</c:v>
                </c:pt>
                <c:pt idx="97">
                  <c:v>323327.30708242499</c:v>
                </c:pt>
                <c:pt idx="98">
                  <c:v>323690.93334413302</c:v>
                </c:pt>
                <c:pt idx="99">
                  <c:v>324054.559605841</c:v>
                </c:pt>
              </c:numCache>
            </c:numRef>
          </c:xVal>
          <c:yVal>
            <c:numRef>
              <c:f>Sheet1!$S$2:$S$101</c:f>
              <c:numCache>
                <c:formatCode>General</c:formatCode>
                <c:ptCount val="100"/>
                <c:pt idx="0">
                  <c:v>2.90679931640625</c:v>
                </c:pt>
                <c:pt idx="1">
                  <c:v>2.98736572265625</c:v>
                </c:pt>
                <c:pt idx="2">
                  <c:v>3.0181884765625</c:v>
                </c:pt>
                <c:pt idx="3">
                  <c:v>3.0431389086176601</c:v>
                </c:pt>
                <c:pt idx="4">
                  <c:v>3.06396484375</c:v>
                </c:pt>
                <c:pt idx="5">
                  <c:v>3.08258056640625</c:v>
                </c:pt>
                <c:pt idx="6">
                  <c:v>3.0976913914536501</c:v>
                </c:pt>
                <c:pt idx="7">
                  <c:v>3.1105858388574998</c:v>
                </c:pt>
                <c:pt idx="8">
                  <c:v>3.1210388800112998</c:v>
                </c:pt>
                <c:pt idx="9">
                  <c:v>3.1298828125</c:v>
                </c:pt>
                <c:pt idx="10">
                  <c:v>3.1375923542061499</c:v>
                </c:pt>
                <c:pt idx="11">
                  <c:v>3.1439208984375</c:v>
                </c:pt>
                <c:pt idx="12">
                  <c:v>3.1480546431109402</c:v>
                </c:pt>
                <c:pt idx="13">
                  <c:v>3.15155029296875</c:v>
                </c:pt>
                <c:pt idx="14">
                  <c:v>3.1546729502050801</c:v>
                </c:pt>
                <c:pt idx="15">
                  <c:v>3.1569232362689101</c:v>
                </c:pt>
                <c:pt idx="16">
                  <c:v>3.1585755011047798</c:v>
                </c:pt>
                <c:pt idx="17">
                  <c:v>3.1595927537089401</c:v>
                </c:pt>
                <c:pt idx="18">
                  <c:v>3.1597900390625</c:v>
                </c:pt>
                <c:pt idx="19">
                  <c:v>3.1610107421875</c:v>
                </c:pt>
                <c:pt idx="20">
                  <c:v>3.1614607994002002</c:v>
                </c:pt>
                <c:pt idx="21">
                  <c:v>3.16192626953125</c:v>
                </c:pt>
                <c:pt idx="22">
                  <c:v>3.1618584526909701</c:v>
                </c:pt>
                <c:pt idx="23">
                  <c:v>3.1629003659642101</c:v>
                </c:pt>
                <c:pt idx="24">
                  <c:v>3.1628325491239502</c:v>
                </c:pt>
                <c:pt idx="25">
                  <c:v>3.1634521484375</c:v>
                </c:pt>
                <c:pt idx="26">
                  <c:v>3.1632795237531499</c:v>
                </c:pt>
                <c:pt idx="27">
                  <c:v>3.1637018377130102</c:v>
                </c:pt>
                <c:pt idx="28">
                  <c:v>3.1637789023046601</c:v>
                </c:pt>
                <c:pt idx="29">
                  <c:v>3.1642197117658402</c:v>
                </c:pt>
                <c:pt idx="30">
                  <c:v>3.1635168826940498</c:v>
                </c:pt>
                <c:pt idx="31">
                  <c:v>3.16442007970327</c:v>
                </c:pt>
                <c:pt idx="32">
                  <c:v>3.1637819848878501</c:v>
                </c:pt>
                <c:pt idx="33">
                  <c:v>3.1642659505208299</c:v>
                </c:pt>
                <c:pt idx="34">
                  <c:v>3.1642936937739501</c:v>
                </c:pt>
                <c:pt idx="35">
                  <c:v>3.1649533666746499</c:v>
                </c:pt>
                <c:pt idx="36">
                  <c:v>3.1646728515625</c:v>
                </c:pt>
                <c:pt idx="37">
                  <c:v>3.16523079920275</c:v>
                </c:pt>
                <c:pt idx="38">
                  <c:v>3.16485780658153</c:v>
                </c:pt>
                <c:pt idx="39">
                  <c:v>3.1654126716384101</c:v>
                </c:pt>
                <c:pt idx="40">
                  <c:v>3.1647190903174902</c:v>
                </c:pt>
                <c:pt idx="41">
                  <c:v>3.1660014451152998</c:v>
                </c:pt>
                <c:pt idx="42">
                  <c:v>3.16619873046875</c:v>
                </c:pt>
                <c:pt idx="43">
                  <c:v>3.1664823281644199</c:v>
                </c:pt>
                <c:pt idx="44">
                  <c:v>3.1663682725696098</c:v>
                </c:pt>
                <c:pt idx="45">
                  <c:v>3.1665593927557998</c:v>
                </c:pt>
                <c:pt idx="46">
                  <c:v>3.16680908203125</c:v>
                </c:pt>
                <c:pt idx="47">
                  <c:v>3.1678571604718901</c:v>
                </c:pt>
                <c:pt idx="48">
                  <c:v>3.167724609375</c:v>
                </c:pt>
                <c:pt idx="49">
                  <c:v>3.1678201694679302</c:v>
                </c:pt>
                <c:pt idx="50">
                  <c:v>3.16823940084427</c:v>
                </c:pt>
                <c:pt idx="51">
                  <c:v>3.16888982599452</c:v>
                </c:pt>
                <c:pt idx="52">
                  <c:v>3.1692905618687002</c:v>
                </c:pt>
                <c:pt idx="53">
                  <c:v>3.1698022707542299</c:v>
                </c:pt>
                <c:pt idx="54">
                  <c:v>3.1706653941765102</c:v>
                </c:pt>
                <c:pt idx="55">
                  <c:v>3.1708441840272101</c:v>
                </c:pt>
                <c:pt idx="56">
                  <c:v>3.1716703164456401</c:v>
                </c:pt>
                <c:pt idx="57">
                  <c:v>3.17169189453125</c:v>
                </c:pt>
                <c:pt idx="58">
                  <c:v>3.17240088877069</c:v>
                </c:pt>
                <c:pt idx="59">
                  <c:v>3.17356918797284</c:v>
                </c:pt>
                <c:pt idx="60">
                  <c:v>3.1742627692943599</c:v>
                </c:pt>
                <c:pt idx="61">
                  <c:v>3.175048828125</c:v>
                </c:pt>
                <c:pt idx="62">
                  <c:v>3.17626953125</c:v>
                </c:pt>
                <c:pt idx="63">
                  <c:v>3.17704634232941</c:v>
                </c:pt>
                <c:pt idx="64">
                  <c:v>3.1778200708256299</c:v>
                </c:pt>
                <c:pt idx="65">
                  <c:v>3.17880033242565</c:v>
                </c:pt>
                <c:pt idx="66">
                  <c:v>3.18013509114573</c:v>
                </c:pt>
                <c:pt idx="67">
                  <c:v>3.1805666528565801</c:v>
                </c:pt>
                <c:pt idx="68">
                  <c:v>3.18219425702324</c:v>
                </c:pt>
                <c:pt idx="69">
                  <c:v>3.1829833984375</c:v>
                </c:pt>
                <c:pt idx="70">
                  <c:v>3.1842041015625</c:v>
                </c:pt>
                <c:pt idx="71">
                  <c:v>3.1852614277542202</c:v>
                </c:pt>
                <c:pt idx="72">
                  <c:v>3.1869784268466299</c:v>
                </c:pt>
                <c:pt idx="73">
                  <c:v>3.18799876203457</c:v>
                </c:pt>
                <c:pt idx="74">
                  <c:v>3.1894876499365798</c:v>
                </c:pt>
                <c:pt idx="75">
                  <c:v>3.19090872099923</c:v>
                </c:pt>
                <c:pt idx="76">
                  <c:v>3.1918920651833198</c:v>
                </c:pt>
                <c:pt idx="77">
                  <c:v>3.1934271918403501</c:v>
                </c:pt>
                <c:pt idx="78">
                  <c:v>3.1952366684421798</c:v>
                </c:pt>
                <c:pt idx="79">
                  <c:v>3.1968766029433899</c:v>
                </c:pt>
                <c:pt idx="80">
                  <c:v>3.1982113616633399</c:v>
                </c:pt>
                <c:pt idx="81">
                  <c:v>3.1999067826707499</c:v>
                </c:pt>
                <c:pt idx="82">
                  <c:v>3.2015097261680801</c:v>
                </c:pt>
                <c:pt idx="83">
                  <c:v>3.20343017578125</c:v>
                </c:pt>
                <c:pt idx="84">
                  <c:v>3.20507627544972</c:v>
                </c:pt>
                <c:pt idx="85">
                  <c:v>3.206787109375</c:v>
                </c:pt>
                <c:pt idx="86">
                  <c:v>3.2086181640625</c:v>
                </c:pt>
                <c:pt idx="87">
                  <c:v>3.2112167820785</c:v>
                </c:pt>
                <c:pt idx="88">
                  <c:v>3.2120429144965899</c:v>
                </c:pt>
                <c:pt idx="89">
                  <c:v>3.21480182686232</c:v>
                </c:pt>
                <c:pt idx="90">
                  <c:v>3.2166637073864801</c:v>
                </c:pt>
                <c:pt idx="91">
                  <c:v>3.2180878610316799</c:v>
                </c:pt>
                <c:pt idx="92">
                  <c:v>3.2212012705178701</c:v>
                </c:pt>
                <c:pt idx="93">
                  <c:v>3.22357177734375</c:v>
                </c:pt>
                <c:pt idx="94">
                  <c:v>3.2271938131313198</c:v>
                </c:pt>
                <c:pt idx="95">
                  <c:v>3.2299773861665102</c:v>
                </c:pt>
                <c:pt idx="96">
                  <c:v>3.2333743933476802</c:v>
                </c:pt>
                <c:pt idx="97">
                  <c:v>3.2373817520911001</c:v>
                </c:pt>
                <c:pt idx="98">
                  <c:v>3.24249267578125</c:v>
                </c:pt>
                <c:pt idx="99">
                  <c:v>3.248291015625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8428-483D-B85E-31914AE45E24}"/>
            </c:ext>
          </c:extLst>
        </c:ser>
        <c:ser>
          <c:idx val="9"/>
          <c:order val="9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Sheet1!$T$2:$T$101</c:f>
              <c:numCache>
                <c:formatCode>General</c:formatCode>
                <c:ptCount val="100"/>
                <c:pt idx="0">
                  <c:v>324059.01900582999</c:v>
                </c:pt>
                <c:pt idx="1">
                  <c:v>324422.64526753803</c:v>
                </c:pt>
                <c:pt idx="2">
                  <c:v>324786.27152924601</c:v>
                </c:pt>
                <c:pt idx="3">
                  <c:v>325149.89779095497</c:v>
                </c:pt>
                <c:pt idx="4">
                  <c:v>325513.52405266301</c:v>
                </c:pt>
                <c:pt idx="5">
                  <c:v>325877.15031437099</c:v>
                </c:pt>
                <c:pt idx="6">
                  <c:v>326240.77657607902</c:v>
                </c:pt>
                <c:pt idx="7">
                  <c:v>326604.402837787</c:v>
                </c:pt>
                <c:pt idx="8">
                  <c:v>326968.02909949602</c:v>
                </c:pt>
                <c:pt idx="9">
                  <c:v>327331.655361204</c:v>
                </c:pt>
                <c:pt idx="10">
                  <c:v>327695.28162291198</c:v>
                </c:pt>
                <c:pt idx="11">
                  <c:v>328058.90788462001</c:v>
                </c:pt>
                <c:pt idx="12">
                  <c:v>328422.53414632799</c:v>
                </c:pt>
                <c:pt idx="13">
                  <c:v>328786.16040803702</c:v>
                </c:pt>
                <c:pt idx="14">
                  <c:v>329149.78666974499</c:v>
                </c:pt>
                <c:pt idx="15">
                  <c:v>329513.41293145297</c:v>
                </c:pt>
                <c:pt idx="16">
                  <c:v>329877.03919316101</c:v>
                </c:pt>
                <c:pt idx="17">
                  <c:v>330240.66545486898</c:v>
                </c:pt>
                <c:pt idx="18">
                  <c:v>330604.29171657702</c:v>
                </c:pt>
                <c:pt idx="19">
                  <c:v>330967.91797828599</c:v>
                </c:pt>
                <c:pt idx="20">
                  <c:v>331331.54423999402</c:v>
                </c:pt>
                <c:pt idx="21">
                  <c:v>331695.170501702</c:v>
                </c:pt>
                <c:pt idx="22">
                  <c:v>332058.79676340998</c:v>
                </c:pt>
                <c:pt idx="23">
                  <c:v>332422.42302511801</c:v>
                </c:pt>
                <c:pt idx="24">
                  <c:v>332786.04928682698</c:v>
                </c:pt>
                <c:pt idx="25">
                  <c:v>333149.67554853501</c:v>
                </c:pt>
                <c:pt idx="26">
                  <c:v>333513.30181024299</c:v>
                </c:pt>
                <c:pt idx="27">
                  <c:v>333876.92807195103</c:v>
                </c:pt>
                <c:pt idx="28">
                  <c:v>334240.55433365901</c:v>
                </c:pt>
                <c:pt idx="29">
                  <c:v>334604.18059536797</c:v>
                </c:pt>
                <c:pt idx="30">
                  <c:v>334967.80685707601</c:v>
                </c:pt>
                <c:pt idx="31">
                  <c:v>335331.43311878399</c:v>
                </c:pt>
                <c:pt idx="32">
                  <c:v>335695.05938049202</c:v>
                </c:pt>
                <c:pt idx="33">
                  <c:v>336058.6856422</c:v>
                </c:pt>
                <c:pt idx="34">
                  <c:v>336422.31190390902</c:v>
                </c:pt>
                <c:pt idx="35">
                  <c:v>336785.938165617</c:v>
                </c:pt>
                <c:pt idx="36">
                  <c:v>337149.56442732498</c:v>
                </c:pt>
                <c:pt idx="37">
                  <c:v>337513.19068903301</c:v>
                </c:pt>
                <c:pt idx="38">
                  <c:v>337876.81695074099</c:v>
                </c:pt>
                <c:pt idx="39">
                  <c:v>338240.44321245002</c:v>
                </c:pt>
                <c:pt idx="40">
                  <c:v>338604.06947415799</c:v>
                </c:pt>
                <c:pt idx="41">
                  <c:v>338967.69573586597</c:v>
                </c:pt>
                <c:pt idx="42">
                  <c:v>339331.32199757401</c:v>
                </c:pt>
                <c:pt idx="43">
                  <c:v>339694.94825928198</c:v>
                </c:pt>
                <c:pt idx="44">
                  <c:v>340058.57452099002</c:v>
                </c:pt>
                <c:pt idx="45">
                  <c:v>340422.20078269899</c:v>
                </c:pt>
                <c:pt idx="46">
                  <c:v>340785.82704440702</c:v>
                </c:pt>
                <c:pt idx="47">
                  <c:v>341149.453306115</c:v>
                </c:pt>
                <c:pt idx="48">
                  <c:v>341513.07956782298</c:v>
                </c:pt>
                <c:pt idx="49">
                  <c:v>341876.70582953101</c:v>
                </c:pt>
                <c:pt idx="50">
                  <c:v>342240.33209123998</c:v>
                </c:pt>
                <c:pt idx="51">
                  <c:v>342603.95835294802</c:v>
                </c:pt>
                <c:pt idx="52">
                  <c:v>342967.58461465599</c:v>
                </c:pt>
                <c:pt idx="53">
                  <c:v>343331.21087636403</c:v>
                </c:pt>
                <c:pt idx="54">
                  <c:v>343694.83713807201</c:v>
                </c:pt>
                <c:pt idx="55">
                  <c:v>344058.46339978097</c:v>
                </c:pt>
                <c:pt idx="56">
                  <c:v>344422.08966148901</c:v>
                </c:pt>
                <c:pt idx="57">
                  <c:v>344785.71592319699</c:v>
                </c:pt>
                <c:pt idx="58">
                  <c:v>345149.34218490502</c:v>
                </c:pt>
                <c:pt idx="59">
                  <c:v>345512.968446613</c:v>
                </c:pt>
                <c:pt idx="60">
                  <c:v>345876.59470832202</c:v>
                </c:pt>
                <c:pt idx="61">
                  <c:v>346240.22097003</c:v>
                </c:pt>
                <c:pt idx="62">
                  <c:v>346603.84723173798</c:v>
                </c:pt>
                <c:pt idx="63">
                  <c:v>346967.47349344601</c:v>
                </c:pt>
                <c:pt idx="64">
                  <c:v>347331.09975515399</c:v>
                </c:pt>
                <c:pt idx="65">
                  <c:v>347694.72601686302</c:v>
                </c:pt>
                <c:pt idx="66">
                  <c:v>348058.35227857099</c:v>
                </c:pt>
                <c:pt idx="67">
                  <c:v>348421.97854027897</c:v>
                </c:pt>
                <c:pt idx="68">
                  <c:v>348785.60480198701</c:v>
                </c:pt>
                <c:pt idx="69">
                  <c:v>349149.23106369498</c:v>
                </c:pt>
                <c:pt idx="70">
                  <c:v>349512.85732540302</c:v>
                </c:pt>
                <c:pt idx="71">
                  <c:v>349876.48358711199</c:v>
                </c:pt>
                <c:pt idx="72">
                  <c:v>350240.10984882002</c:v>
                </c:pt>
                <c:pt idx="73">
                  <c:v>350603.736110528</c:v>
                </c:pt>
                <c:pt idx="74">
                  <c:v>350967.36237223598</c:v>
                </c:pt>
                <c:pt idx="75">
                  <c:v>351330.98863394401</c:v>
                </c:pt>
                <c:pt idx="76">
                  <c:v>351694.61489565298</c:v>
                </c:pt>
                <c:pt idx="77">
                  <c:v>352058.24115736102</c:v>
                </c:pt>
                <c:pt idx="78">
                  <c:v>352421.86741906899</c:v>
                </c:pt>
                <c:pt idx="79">
                  <c:v>352785.49368077703</c:v>
                </c:pt>
                <c:pt idx="80">
                  <c:v>353149.11994248501</c:v>
                </c:pt>
                <c:pt idx="81">
                  <c:v>353512.74620419397</c:v>
                </c:pt>
                <c:pt idx="82">
                  <c:v>353876.37246590201</c:v>
                </c:pt>
                <c:pt idx="83">
                  <c:v>354239.99872760999</c:v>
                </c:pt>
                <c:pt idx="84">
                  <c:v>354603.62498931802</c:v>
                </c:pt>
                <c:pt idx="85">
                  <c:v>354967.251251026</c:v>
                </c:pt>
                <c:pt idx="86">
                  <c:v>355330.87751273502</c:v>
                </c:pt>
                <c:pt idx="87">
                  <c:v>355694.503774443</c:v>
                </c:pt>
                <c:pt idx="88">
                  <c:v>356058.13003615098</c:v>
                </c:pt>
                <c:pt idx="89">
                  <c:v>356421.75629785901</c:v>
                </c:pt>
                <c:pt idx="90">
                  <c:v>356785.38255956699</c:v>
                </c:pt>
                <c:pt idx="91">
                  <c:v>357149.00882127503</c:v>
                </c:pt>
                <c:pt idx="92">
                  <c:v>357512.63508298399</c:v>
                </c:pt>
                <c:pt idx="93">
                  <c:v>357876.26134469197</c:v>
                </c:pt>
                <c:pt idx="94">
                  <c:v>358239.88760640001</c:v>
                </c:pt>
                <c:pt idx="95">
                  <c:v>358603.51386810798</c:v>
                </c:pt>
                <c:pt idx="96">
                  <c:v>358967.14012981602</c:v>
                </c:pt>
                <c:pt idx="97">
                  <c:v>359330.76639152499</c:v>
                </c:pt>
                <c:pt idx="98">
                  <c:v>359694.39265323302</c:v>
                </c:pt>
                <c:pt idx="99">
                  <c:v>360058.018914941</c:v>
                </c:pt>
              </c:numCache>
            </c:numRef>
          </c:xVal>
          <c:yVal>
            <c:numRef>
              <c:f>Sheet1!$U$2:$U$101</c:f>
              <c:numCache>
                <c:formatCode>General</c:formatCode>
                <c:ptCount val="100"/>
                <c:pt idx="0">
                  <c:v>3.21624755859375</c:v>
                </c:pt>
                <c:pt idx="1">
                  <c:v>3.14605712890625</c:v>
                </c:pt>
                <c:pt idx="2">
                  <c:v>3.11492919921875</c:v>
                </c:pt>
                <c:pt idx="3">
                  <c:v>3.09234619140625</c:v>
                </c:pt>
                <c:pt idx="4">
                  <c:v>3.07388151534873</c:v>
                </c:pt>
                <c:pt idx="5">
                  <c:v>3.0584716796875</c:v>
                </c:pt>
                <c:pt idx="6">
                  <c:v>3.0454231031012999</c:v>
                </c:pt>
                <c:pt idx="7">
                  <c:v>3.03436279296875</c:v>
                </c:pt>
                <c:pt idx="8">
                  <c:v>3.02459716796875</c:v>
                </c:pt>
                <c:pt idx="9">
                  <c:v>3.016357421875</c:v>
                </c:pt>
                <c:pt idx="10">
                  <c:v>3.00933837890625</c:v>
                </c:pt>
                <c:pt idx="11">
                  <c:v>3.0029296875</c:v>
                </c:pt>
                <c:pt idx="12">
                  <c:v>2.9974365234375</c:v>
                </c:pt>
                <c:pt idx="13">
                  <c:v>2.9925537109375</c:v>
                </c:pt>
                <c:pt idx="14">
                  <c:v>2.98828125</c:v>
                </c:pt>
                <c:pt idx="15">
                  <c:v>2.98431396484375</c:v>
                </c:pt>
                <c:pt idx="16">
                  <c:v>2.98095703125</c:v>
                </c:pt>
                <c:pt idx="17">
                  <c:v>2.9779052734375</c:v>
                </c:pt>
                <c:pt idx="18">
                  <c:v>2.97515869140625</c:v>
                </c:pt>
                <c:pt idx="19">
                  <c:v>2.972412109375</c:v>
                </c:pt>
                <c:pt idx="20">
                  <c:v>2.97027587890625</c:v>
                </c:pt>
                <c:pt idx="21">
                  <c:v>2.9681396484375</c:v>
                </c:pt>
                <c:pt idx="22">
                  <c:v>2.96661376953125</c:v>
                </c:pt>
                <c:pt idx="23">
                  <c:v>2.965087890625</c:v>
                </c:pt>
                <c:pt idx="24">
                  <c:v>2.96356201171875</c:v>
                </c:pt>
                <c:pt idx="25">
                  <c:v>2.962646484375</c:v>
                </c:pt>
                <c:pt idx="26">
                  <c:v>2.96142578125</c:v>
                </c:pt>
                <c:pt idx="27">
                  <c:v>2.9608154296875</c:v>
                </c:pt>
                <c:pt idx="28">
                  <c:v>2.95989990234375</c:v>
                </c:pt>
                <c:pt idx="29">
                  <c:v>2.95928955078125</c:v>
                </c:pt>
                <c:pt idx="30">
                  <c:v>2.95867919921875</c:v>
                </c:pt>
                <c:pt idx="31">
                  <c:v>2.9583740234375</c:v>
                </c:pt>
                <c:pt idx="32">
                  <c:v>2.957763671875</c:v>
                </c:pt>
                <c:pt idx="33">
                  <c:v>2.9571533203125</c:v>
                </c:pt>
                <c:pt idx="34">
                  <c:v>2.95684814453125</c:v>
                </c:pt>
                <c:pt idx="35">
                  <c:v>2.95623779296875</c:v>
                </c:pt>
                <c:pt idx="36">
                  <c:v>2.95562744140625</c:v>
                </c:pt>
                <c:pt idx="37">
                  <c:v>2.9549646859215</c:v>
                </c:pt>
                <c:pt idx="38">
                  <c:v>2.9541015625</c:v>
                </c:pt>
                <c:pt idx="39">
                  <c:v>2.9534912109375</c:v>
                </c:pt>
                <c:pt idx="40">
                  <c:v>2.95257568359375</c:v>
                </c:pt>
                <c:pt idx="41">
                  <c:v>2.95196533203125</c:v>
                </c:pt>
                <c:pt idx="42">
                  <c:v>2.9510498046875</c:v>
                </c:pt>
                <c:pt idx="43">
                  <c:v>2.95013427734375</c:v>
                </c:pt>
                <c:pt idx="44">
                  <c:v>2.94921875</c:v>
                </c:pt>
                <c:pt idx="45">
                  <c:v>2.9486083984375</c:v>
                </c:pt>
                <c:pt idx="46">
                  <c:v>2.94769287109375</c:v>
                </c:pt>
                <c:pt idx="47">
                  <c:v>2.94677734375</c:v>
                </c:pt>
                <c:pt idx="48">
                  <c:v>2.94586181640625</c:v>
                </c:pt>
                <c:pt idx="49">
                  <c:v>2.9449462890625</c:v>
                </c:pt>
                <c:pt idx="50">
                  <c:v>2.94403076171875</c:v>
                </c:pt>
                <c:pt idx="51">
                  <c:v>2.94281005859375</c:v>
                </c:pt>
                <c:pt idx="52">
                  <c:v>2.94189453125</c:v>
                </c:pt>
                <c:pt idx="53">
                  <c:v>2.94097900390625</c:v>
                </c:pt>
                <c:pt idx="54">
                  <c:v>2.93975830078125</c:v>
                </c:pt>
                <c:pt idx="55">
                  <c:v>2.9388427734375</c:v>
                </c:pt>
                <c:pt idx="56">
                  <c:v>2.93792724609375</c:v>
                </c:pt>
                <c:pt idx="57">
                  <c:v>2.93670654296875</c:v>
                </c:pt>
                <c:pt idx="58">
                  <c:v>2.93548583984375</c:v>
                </c:pt>
                <c:pt idx="59">
                  <c:v>2.9345703125</c:v>
                </c:pt>
                <c:pt idx="60">
                  <c:v>2.933349609375</c:v>
                </c:pt>
                <c:pt idx="61">
                  <c:v>2.93212890625</c:v>
                </c:pt>
                <c:pt idx="62">
                  <c:v>2.930908203125</c:v>
                </c:pt>
                <c:pt idx="63">
                  <c:v>2.92938232421875</c:v>
                </c:pt>
                <c:pt idx="64">
                  <c:v>2.92816162109375</c:v>
                </c:pt>
                <c:pt idx="65">
                  <c:v>2.92694091796875</c:v>
                </c:pt>
                <c:pt idx="66">
                  <c:v>2.9254150390625</c:v>
                </c:pt>
                <c:pt idx="67">
                  <c:v>2.92388916015625</c:v>
                </c:pt>
                <c:pt idx="68">
                  <c:v>2.92236328125</c:v>
                </c:pt>
                <c:pt idx="69">
                  <c:v>2.92083740234375</c:v>
                </c:pt>
                <c:pt idx="70">
                  <c:v>2.9193115234375</c:v>
                </c:pt>
                <c:pt idx="71">
                  <c:v>2.91748046875</c:v>
                </c:pt>
                <c:pt idx="72">
                  <c:v>2.9156771573153799</c:v>
                </c:pt>
                <c:pt idx="73">
                  <c:v>2.913818359375</c:v>
                </c:pt>
                <c:pt idx="74">
                  <c:v>2.9119873046875</c:v>
                </c:pt>
                <c:pt idx="75">
                  <c:v>2.90985107421875</c:v>
                </c:pt>
                <c:pt idx="76">
                  <c:v>2.90771484375</c:v>
                </c:pt>
                <c:pt idx="77">
                  <c:v>2.90557861328125</c:v>
                </c:pt>
                <c:pt idx="78">
                  <c:v>2.9031834457859298</c:v>
                </c:pt>
                <c:pt idx="79">
                  <c:v>2.9010009765625</c:v>
                </c:pt>
                <c:pt idx="80">
                  <c:v>2.89825439453125</c:v>
                </c:pt>
                <c:pt idx="81">
                  <c:v>2.89581298828125</c:v>
                </c:pt>
                <c:pt idx="82">
                  <c:v>2.89306640625</c:v>
                </c:pt>
                <c:pt idx="83">
                  <c:v>2.89031982421875</c:v>
                </c:pt>
                <c:pt idx="84">
                  <c:v>2.88726806640625</c:v>
                </c:pt>
                <c:pt idx="85">
                  <c:v>2.88421630859375</c:v>
                </c:pt>
                <c:pt idx="86">
                  <c:v>2.88116455078125</c:v>
                </c:pt>
                <c:pt idx="87">
                  <c:v>2.8778076171875</c:v>
                </c:pt>
                <c:pt idx="88">
                  <c:v>2.8744167751735898</c:v>
                </c:pt>
                <c:pt idx="89">
                  <c:v>2.87078857421875</c:v>
                </c:pt>
                <c:pt idx="90">
                  <c:v>2.86712646484375</c:v>
                </c:pt>
                <c:pt idx="91">
                  <c:v>2.8631591796875</c:v>
                </c:pt>
                <c:pt idx="92">
                  <c:v>2.85919189453125</c:v>
                </c:pt>
                <c:pt idx="93">
                  <c:v>2.85491943359375</c:v>
                </c:pt>
                <c:pt idx="94">
                  <c:v>2.8509521484375</c:v>
                </c:pt>
                <c:pt idx="95">
                  <c:v>2.84637451171875</c:v>
                </c:pt>
                <c:pt idx="96">
                  <c:v>2.841796875</c:v>
                </c:pt>
                <c:pt idx="97">
                  <c:v>2.83721923828125</c:v>
                </c:pt>
                <c:pt idx="98">
                  <c:v>2.8326416015625</c:v>
                </c:pt>
                <c:pt idx="99">
                  <c:v>2.8277587890625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8428-483D-B85E-31914AE45E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171104"/>
        <c:axId val="26149024"/>
      </c:scatterChart>
      <c:valAx>
        <c:axId val="261711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Temps</a:t>
                </a:r>
                <a:r>
                  <a:rPr lang="fr-FR" baseline="0"/>
                  <a:t> (s)</a:t>
                </a:r>
                <a:endParaRPr lang="fr-F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6149024"/>
        <c:crosses val="autoZero"/>
        <c:crossBetween val="midCat"/>
      </c:valAx>
      <c:valAx>
        <c:axId val="26149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tension  (v)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61711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Graphique traduisant</a:t>
            </a:r>
            <a:r>
              <a:rPr lang="fr-FR" baseline="0"/>
              <a:t> l'évolution de la capacité / quantité de charges echangées en MA h</a:t>
            </a:r>
            <a:r>
              <a:rPr lang="fr-FR"/>
              <a:t>   </a:t>
            </a:r>
          </a:p>
        </c:rich>
      </c:tx>
      <c:layout>
        <c:manualLayout>
          <c:xMode val="edge"/>
          <c:yMode val="edge"/>
          <c:x val="0.41532327752195775"/>
          <c:y val="2.667436538114173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Série1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Sheet1!$W$2:$W$101</c:f>
              <c:numCache>
                <c:formatCode>General</c:formatCode>
                <c:ptCount val="100"/>
                <c:pt idx="0">
                  <c:v>0</c:v>
                </c:pt>
                <c:pt idx="1">
                  <c:v>0.10100729491894303</c:v>
                </c:pt>
                <c:pt idx="2">
                  <c:v>0.20201458983788584</c:v>
                </c:pt>
                <c:pt idx="3">
                  <c:v>0.30302188475682995</c:v>
                </c:pt>
                <c:pt idx="4">
                  <c:v>0.40402917967577168</c:v>
                </c:pt>
                <c:pt idx="5">
                  <c:v>0.50503647459471612</c:v>
                </c:pt>
                <c:pt idx="6">
                  <c:v>0.60604376951365768</c:v>
                </c:pt>
                <c:pt idx="7">
                  <c:v>0.70705106443259946</c:v>
                </c:pt>
                <c:pt idx="8">
                  <c:v>0.8080583593515438</c:v>
                </c:pt>
                <c:pt idx="9">
                  <c:v>0.90906565427048558</c:v>
                </c:pt>
                <c:pt idx="10">
                  <c:v>1.0100729491894298</c:v>
                </c:pt>
                <c:pt idx="11">
                  <c:v>1.1110802441083716</c:v>
                </c:pt>
                <c:pt idx="12">
                  <c:v>1.212087539027316</c:v>
                </c:pt>
                <c:pt idx="13">
                  <c:v>1.3130948339462576</c:v>
                </c:pt>
                <c:pt idx="14">
                  <c:v>1.414102128865202</c:v>
                </c:pt>
                <c:pt idx="15">
                  <c:v>1.5151094237841438</c:v>
                </c:pt>
                <c:pt idx="16">
                  <c:v>1.6161167187030883</c:v>
                </c:pt>
                <c:pt idx="17">
                  <c:v>1.71712401362203</c:v>
                </c:pt>
                <c:pt idx="18">
                  <c:v>1.8181313085409743</c:v>
                </c:pt>
                <c:pt idx="19">
                  <c:v>1.919138603459916</c:v>
                </c:pt>
                <c:pt idx="20">
                  <c:v>2.0201458983788605</c:v>
                </c:pt>
                <c:pt idx="21">
                  <c:v>2.1211531932978023</c:v>
                </c:pt>
                <c:pt idx="22">
                  <c:v>2.2221604882167436</c:v>
                </c:pt>
                <c:pt idx="23">
                  <c:v>2.3231677831356881</c:v>
                </c:pt>
                <c:pt idx="24">
                  <c:v>2.4241750780546298</c:v>
                </c:pt>
                <c:pt idx="25">
                  <c:v>2.5251823729735743</c:v>
                </c:pt>
                <c:pt idx="26">
                  <c:v>2.6261896678925161</c:v>
                </c:pt>
                <c:pt idx="27">
                  <c:v>2.7271969628114605</c:v>
                </c:pt>
                <c:pt idx="28">
                  <c:v>2.8282042577304076</c:v>
                </c:pt>
                <c:pt idx="29">
                  <c:v>2.9292115526493521</c:v>
                </c:pt>
                <c:pt idx="30">
                  <c:v>3.0302188475682965</c:v>
                </c:pt>
                <c:pt idx="31">
                  <c:v>3.131226142487241</c:v>
                </c:pt>
                <c:pt idx="32">
                  <c:v>3.2322334374061854</c:v>
                </c:pt>
                <c:pt idx="33">
                  <c:v>3.3332407323251299</c:v>
                </c:pt>
                <c:pt idx="34">
                  <c:v>3.4342480272440743</c:v>
                </c:pt>
                <c:pt idx="35">
                  <c:v>3.5352553221629908</c:v>
                </c:pt>
                <c:pt idx="36">
                  <c:v>3.6362626170819357</c:v>
                </c:pt>
                <c:pt idx="37">
                  <c:v>3.7372699120008801</c:v>
                </c:pt>
                <c:pt idx="38">
                  <c:v>3.8382772069198241</c:v>
                </c:pt>
                <c:pt idx="39">
                  <c:v>3.939284501838769</c:v>
                </c:pt>
                <c:pt idx="40">
                  <c:v>4.040291796757713</c:v>
                </c:pt>
                <c:pt idx="41">
                  <c:v>4.1412990916766574</c:v>
                </c:pt>
                <c:pt idx="42">
                  <c:v>4.2423063865956019</c:v>
                </c:pt>
                <c:pt idx="43">
                  <c:v>4.3433136815145463</c:v>
                </c:pt>
                <c:pt idx="44">
                  <c:v>4.4443209764334908</c:v>
                </c:pt>
                <c:pt idx="45">
                  <c:v>4.5453282713524352</c:v>
                </c:pt>
                <c:pt idx="46">
                  <c:v>4.6463355662713806</c:v>
                </c:pt>
                <c:pt idx="47">
                  <c:v>4.7473428611903241</c:v>
                </c:pt>
                <c:pt idx="48">
                  <c:v>4.8483501561092686</c:v>
                </c:pt>
                <c:pt idx="49">
                  <c:v>4.949357451028213</c:v>
                </c:pt>
                <c:pt idx="50">
                  <c:v>5.0503647459471575</c:v>
                </c:pt>
                <c:pt idx="51">
                  <c:v>5.1513720408661028</c:v>
                </c:pt>
                <c:pt idx="52">
                  <c:v>5.2523793357850463</c:v>
                </c:pt>
                <c:pt idx="53">
                  <c:v>5.3533866307039908</c:v>
                </c:pt>
                <c:pt idx="54">
                  <c:v>5.4543939256229077</c:v>
                </c:pt>
                <c:pt idx="55">
                  <c:v>5.5554012205418521</c:v>
                </c:pt>
                <c:pt idx="56">
                  <c:v>5.6564085154607966</c:v>
                </c:pt>
                <c:pt idx="57">
                  <c:v>5.757415810379741</c:v>
                </c:pt>
                <c:pt idx="58">
                  <c:v>5.8584231052986846</c:v>
                </c:pt>
                <c:pt idx="59">
                  <c:v>5.9594304002176299</c:v>
                </c:pt>
                <c:pt idx="60">
                  <c:v>6.0604376951365744</c:v>
                </c:pt>
                <c:pt idx="61">
                  <c:v>6.1614449900555188</c:v>
                </c:pt>
                <c:pt idx="62">
                  <c:v>6.2624522849744633</c:v>
                </c:pt>
                <c:pt idx="63">
                  <c:v>6.3634595798934068</c:v>
                </c:pt>
                <c:pt idx="64">
                  <c:v>6.4644668748123522</c:v>
                </c:pt>
                <c:pt idx="65">
                  <c:v>6.5654741697312966</c:v>
                </c:pt>
                <c:pt idx="66">
                  <c:v>6.6664814646502411</c:v>
                </c:pt>
                <c:pt idx="67">
                  <c:v>6.7674887595691855</c:v>
                </c:pt>
                <c:pt idx="68">
                  <c:v>6.8684960544881299</c:v>
                </c:pt>
                <c:pt idx="69">
                  <c:v>6.9695033494070744</c:v>
                </c:pt>
                <c:pt idx="70">
                  <c:v>7.0705106443260188</c:v>
                </c:pt>
                <c:pt idx="71">
                  <c:v>7.1715179392449633</c:v>
                </c:pt>
                <c:pt idx="72">
                  <c:v>7.2725252341639077</c:v>
                </c:pt>
                <c:pt idx="73">
                  <c:v>7.3735325290828246</c:v>
                </c:pt>
                <c:pt idx="74">
                  <c:v>7.4745398240017691</c:v>
                </c:pt>
                <c:pt idx="75">
                  <c:v>7.5755471189207126</c:v>
                </c:pt>
                <c:pt idx="76">
                  <c:v>7.6765544138396571</c:v>
                </c:pt>
                <c:pt idx="77">
                  <c:v>7.7775617087586024</c:v>
                </c:pt>
                <c:pt idx="78">
                  <c:v>7.8785690036775469</c:v>
                </c:pt>
                <c:pt idx="79">
                  <c:v>7.9795762985964913</c:v>
                </c:pt>
                <c:pt idx="80">
                  <c:v>8.0805835935154366</c:v>
                </c:pt>
                <c:pt idx="81">
                  <c:v>8.1815908884343802</c:v>
                </c:pt>
                <c:pt idx="82">
                  <c:v>8.2825981833533255</c:v>
                </c:pt>
                <c:pt idx="83">
                  <c:v>8.3836054782722691</c:v>
                </c:pt>
                <c:pt idx="84">
                  <c:v>8.4846127731912144</c:v>
                </c:pt>
                <c:pt idx="85">
                  <c:v>8.585620068110158</c:v>
                </c:pt>
                <c:pt idx="86">
                  <c:v>8.6866273630291033</c:v>
                </c:pt>
                <c:pt idx="87">
                  <c:v>8.7876346579480469</c:v>
                </c:pt>
                <c:pt idx="88">
                  <c:v>8.8886419528669922</c:v>
                </c:pt>
                <c:pt idx="89">
                  <c:v>8.9896492477859358</c:v>
                </c:pt>
                <c:pt idx="90">
                  <c:v>9.0906565427048811</c:v>
                </c:pt>
                <c:pt idx="91">
                  <c:v>9.1916638376237962</c:v>
                </c:pt>
                <c:pt idx="92">
                  <c:v>9.2926711325427416</c:v>
                </c:pt>
                <c:pt idx="93">
                  <c:v>9.3936784274616869</c:v>
                </c:pt>
                <c:pt idx="94">
                  <c:v>9.4946857223806305</c:v>
                </c:pt>
                <c:pt idx="95">
                  <c:v>9.5956930172995758</c:v>
                </c:pt>
                <c:pt idx="96">
                  <c:v>9.6967003122185194</c:v>
                </c:pt>
                <c:pt idx="97">
                  <c:v>9.7977076071374647</c:v>
                </c:pt>
                <c:pt idx="98">
                  <c:v>9.89871490205641</c:v>
                </c:pt>
                <c:pt idx="99">
                  <c:v>9.9997221969753536</c:v>
                </c:pt>
              </c:numCache>
            </c:numRef>
          </c:xVal>
          <c:yVal>
            <c:numRef>
              <c:f>Sheet1!$C$2:$C$101</c:f>
              <c:numCache>
                <c:formatCode>General</c:formatCode>
                <c:ptCount val="100"/>
                <c:pt idx="0">
                  <c:v>3.04962158203125</c:v>
                </c:pt>
                <c:pt idx="1">
                  <c:v>3.1451416015625</c:v>
                </c:pt>
                <c:pt idx="2">
                  <c:v>3.15406876380997</c:v>
                </c:pt>
                <c:pt idx="3">
                  <c:v>3.15643310546875</c:v>
                </c:pt>
                <c:pt idx="4">
                  <c:v>3.1570403744475999</c:v>
                </c:pt>
                <c:pt idx="5">
                  <c:v>3.15769388218119</c:v>
                </c:pt>
                <c:pt idx="6">
                  <c:v>3.1586433179450801</c:v>
                </c:pt>
                <c:pt idx="7">
                  <c:v>3.15899164989741</c:v>
                </c:pt>
                <c:pt idx="8">
                  <c:v>3.1594941110321999</c:v>
                </c:pt>
                <c:pt idx="9">
                  <c:v>3.1607887961647698</c:v>
                </c:pt>
                <c:pt idx="10">
                  <c:v>3.1611710365372501</c:v>
                </c:pt>
                <c:pt idx="11">
                  <c:v>3.16192626953125</c:v>
                </c:pt>
                <c:pt idx="12">
                  <c:v>3.1614823774857999</c:v>
                </c:pt>
                <c:pt idx="13">
                  <c:v>3.1606192540640801</c:v>
                </c:pt>
                <c:pt idx="14">
                  <c:v>3.15986093848643</c:v>
                </c:pt>
                <c:pt idx="15">
                  <c:v>3.15948486328125</c:v>
                </c:pt>
                <c:pt idx="16">
                  <c:v>3.1591858526672998</c:v>
                </c:pt>
                <c:pt idx="17">
                  <c:v>3.15887451171875</c:v>
                </c:pt>
                <c:pt idx="18">
                  <c:v>3.1586525656960198</c:v>
                </c:pt>
                <c:pt idx="19">
                  <c:v>3.1585385101010099</c:v>
                </c:pt>
                <c:pt idx="20">
                  <c:v>3.15887451171875</c:v>
                </c:pt>
                <c:pt idx="21">
                  <c:v>3.1587357954545499</c:v>
                </c:pt>
                <c:pt idx="22">
                  <c:v>3.157958984375</c:v>
                </c:pt>
                <c:pt idx="23">
                  <c:v>3.15759523950442</c:v>
                </c:pt>
                <c:pt idx="24">
                  <c:v>3.1582456646543502</c:v>
                </c:pt>
                <c:pt idx="25">
                  <c:v>3.1582549124053099</c:v>
                </c:pt>
                <c:pt idx="26">
                  <c:v>3.15765380859375</c:v>
                </c:pt>
                <c:pt idx="27">
                  <c:v>3.15826416015625</c:v>
                </c:pt>
                <c:pt idx="28">
                  <c:v>3.1579805624605202</c:v>
                </c:pt>
                <c:pt idx="29">
                  <c:v>3.1585200145991199</c:v>
                </c:pt>
                <c:pt idx="30">
                  <c:v>3.15850460168086</c:v>
                </c:pt>
                <c:pt idx="31">
                  <c:v>3.1585169320154698</c:v>
                </c:pt>
                <c:pt idx="32">
                  <c:v>3.1594602026120802</c:v>
                </c:pt>
                <c:pt idx="33">
                  <c:v>3.1589762369791798</c:v>
                </c:pt>
                <c:pt idx="34">
                  <c:v>3.1598270300663001</c:v>
                </c:pt>
                <c:pt idx="35">
                  <c:v>3.1600458935053899</c:v>
                </c:pt>
                <c:pt idx="36">
                  <c:v>3.1596513227982999</c:v>
                </c:pt>
                <c:pt idx="37">
                  <c:v>3.1606007585621598</c:v>
                </c:pt>
                <c:pt idx="38">
                  <c:v>3.16070556640625</c:v>
                </c:pt>
                <c:pt idx="39">
                  <c:v>3.16075180516096</c:v>
                </c:pt>
                <c:pt idx="40">
                  <c:v>3.1613313308870099</c:v>
                </c:pt>
                <c:pt idx="41">
                  <c:v>3.1620249122080102</c:v>
                </c:pt>
                <c:pt idx="42">
                  <c:v>3.1626290986032299</c:v>
                </c:pt>
                <c:pt idx="43">
                  <c:v>3.1628633749605402</c:v>
                </c:pt>
                <c:pt idx="44">
                  <c:v>3.16331651475695</c:v>
                </c:pt>
                <c:pt idx="45">
                  <c:v>3.1640625</c:v>
                </c:pt>
                <c:pt idx="46">
                  <c:v>3.1646728515625</c:v>
                </c:pt>
                <c:pt idx="47">
                  <c:v>3.1648454762468399</c:v>
                </c:pt>
                <c:pt idx="48">
                  <c:v>3.1650335138494499</c:v>
                </c:pt>
                <c:pt idx="49">
                  <c:v>3.1658935546875</c:v>
                </c:pt>
                <c:pt idx="50">
                  <c:v>3.1671327533143798</c:v>
                </c:pt>
                <c:pt idx="51">
                  <c:v>3.16740093809186</c:v>
                </c:pt>
                <c:pt idx="52">
                  <c:v>3.16768453578756</c:v>
                </c:pt>
                <c:pt idx="53">
                  <c:v>3.1688281743213298</c:v>
                </c:pt>
                <c:pt idx="54">
                  <c:v>3.1691395152698898</c:v>
                </c:pt>
                <c:pt idx="55">
                  <c:v>3.1695556640625</c:v>
                </c:pt>
                <c:pt idx="56">
                  <c:v>3.170166015625</c:v>
                </c:pt>
                <c:pt idx="57">
                  <c:v>3.1706561464251899</c:v>
                </c:pt>
                <c:pt idx="58">
                  <c:v>3.17159325185448</c:v>
                </c:pt>
                <c:pt idx="59">
                  <c:v>3.17230224609375</c:v>
                </c:pt>
                <c:pt idx="60">
                  <c:v>3.17273689038826</c:v>
                </c:pt>
                <c:pt idx="61">
                  <c:v>3.1737664733270199</c:v>
                </c:pt>
                <c:pt idx="62">
                  <c:v>3.1739329328440702</c:v>
                </c:pt>
                <c:pt idx="63">
                  <c:v>3.1747159090908998</c:v>
                </c:pt>
                <c:pt idx="64">
                  <c:v>3.1759396947995602</c:v>
                </c:pt>
                <c:pt idx="65">
                  <c:v>3.1763959171796001</c:v>
                </c:pt>
                <c:pt idx="66">
                  <c:v>3.1767781575520702</c:v>
                </c:pt>
                <c:pt idx="67">
                  <c:v>3.1780635949336902</c:v>
                </c:pt>
                <c:pt idx="68">
                  <c:v>3.1787109375</c:v>
                </c:pt>
                <c:pt idx="69">
                  <c:v>3.17921031605113</c:v>
                </c:pt>
                <c:pt idx="70">
                  <c:v>3.1807978466303601</c:v>
                </c:pt>
                <c:pt idx="71">
                  <c:v>3.18131572068339</c:v>
                </c:pt>
                <c:pt idx="72">
                  <c:v>3.1823175603693299</c:v>
                </c:pt>
                <c:pt idx="73">
                  <c:v>3.1829833984375</c:v>
                </c:pt>
                <c:pt idx="74">
                  <c:v>3.1839944858743698</c:v>
                </c:pt>
                <c:pt idx="75">
                  <c:v>3.18511962890625</c:v>
                </c:pt>
                <c:pt idx="76">
                  <c:v>3.18634033203125</c:v>
                </c:pt>
                <c:pt idx="77">
                  <c:v>3.1871880425347299</c:v>
                </c:pt>
                <c:pt idx="78">
                  <c:v>3.1881251479640298</c:v>
                </c:pt>
                <c:pt idx="79">
                  <c:v>3.18939208984375</c:v>
                </c:pt>
                <c:pt idx="80">
                  <c:v>3.1903076171875</c:v>
                </c:pt>
                <c:pt idx="81">
                  <c:v>3.1916115500710198</c:v>
                </c:pt>
                <c:pt idx="82">
                  <c:v>3.1931805851484101</c:v>
                </c:pt>
                <c:pt idx="83">
                  <c:v>3.194580078125</c:v>
                </c:pt>
                <c:pt idx="84">
                  <c:v>3.1952459161931501</c:v>
                </c:pt>
                <c:pt idx="85">
                  <c:v>3.19685810744163</c:v>
                </c:pt>
                <c:pt idx="86">
                  <c:v>3.1985042071101701</c:v>
                </c:pt>
                <c:pt idx="87">
                  <c:v>3.2002304539535902</c:v>
                </c:pt>
                <c:pt idx="88">
                  <c:v>3.2012939453125</c:v>
                </c:pt>
                <c:pt idx="89">
                  <c:v>3.2027550899620998</c:v>
                </c:pt>
                <c:pt idx="90">
                  <c:v>3.20465087890625</c:v>
                </c:pt>
                <c:pt idx="91">
                  <c:v>3.20648193359375</c:v>
                </c:pt>
                <c:pt idx="92">
                  <c:v>3.20880620166509</c:v>
                </c:pt>
                <c:pt idx="93">
                  <c:v>3.2112167820785902</c:v>
                </c:pt>
                <c:pt idx="94">
                  <c:v>3.2134609029750698</c:v>
                </c:pt>
                <c:pt idx="95">
                  <c:v>3.2160965119949498</c:v>
                </c:pt>
                <c:pt idx="96">
                  <c:v>3.21868896484375</c:v>
                </c:pt>
                <c:pt idx="97">
                  <c:v>3.22227400962753</c:v>
                </c:pt>
                <c:pt idx="98">
                  <c:v>3.2252117118450099</c:v>
                </c:pt>
                <c:pt idx="99">
                  <c:v>3.22906494140625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573-4CBC-B418-25C03BFADE07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Sheet1!$X$2:$X$101</c:f>
              <c:numCache>
                <c:formatCode>General</c:formatCode>
                <c:ptCount val="100"/>
                <c:pt idx="0">
                  <c:v>0</c:v>
                </c:pt>
                <c:pt idx="1">
                  <c:v>0.10100729491894356</c:v>
                </c:pt>
                <c:pt idx="2">
                  <c:v>0.20201458983788889</c:v>
                </c:pt>
                <c:pt idx="3">
                  <c:v>0.30302188475683423</c:v>
                </c:pt>
                <c:pt idx="4">
                  <c:v>0.40402917967577778</c:v>
                </c:pt>
                <c:pt idx="5">
                  <c:v>0.50503647459472312</c:v>
                </c:pt>
                <c:pt idx="6">
                  <c:v>0.60604376951366667</c:v>
                </c:pt>
                <c:pt idx="7">
                  <c:v>0.70705106443261201</c:v>
                </c:pt>
                <c:pt idx="8">
                  <c:v>0.80805835935155734</c:v>
                </c:pt>
                <c:pt idx="9">
                  <c:v>0.90906565427049912</c:v>
                </c:pt>
                <c:pt idx="10">
                  <c:v>1.0100729491894445</c:v>
                </c:pt>
                <c:pt idx="11">
                  <c:v>1.1110802441083614</c:v>
                </c:pt>
                <c:pt idx="12">
                  <c:v>1.2120875390273049</c:v>
                </c:pt>
                <c:pt idx="13">
                  <c:v>1.3130948339462503</c:v>
                </c:pt>
                <c:pt idx="14">
                  <c:v>1.4141021288651938</c:v>
                </c:pt>
                <c:pt idx="15">
                  <c:v>1.5151094237841392</c:v>
                </c:pt>
                <c:pt idx="16">
                  <c:v>1.6161167187030845</c:v>
                </c:pt>
                <c:pt idx="17">
                  <c:v>1.717124013622028</c:v>
                </c:pt>
                <c:pt idx="18">
                  <c:v>1.8181313085409734</c:v>
                </c:pt>
                <c:pt idx="19">
                  <c:v>1.9191386034599152</c:v>
                </c:pt>
                <c:pt idx="20">
                  <c:v>2.0201458983788605</c:v>
                </c:pt>
                <c:pt idx="21">
                  <c:v>2.1211531932978058</c:v>
                </c:pt>
                <c:pt idx="22">
                  <c:v>2.2221604882167494</c:v>
                </c:pt>
                <c:pt idx="23">
                  <c:v>2.3231677831356947</c:v>
                </c:pt>
                <c:pt idx="24">
                  <c:v>2.4241750780546383</c:v>
                </c:pt>
                <c:pt idx="25">
                  <c:v>2.5251823729735836</c:v>
                </c:pt>
                <c:pt idx="26">
                  <c:v>2.6261896678925289</c:v>
                </c:pt>
                <c:pt idx="27">
                  <c:v>2.7271969628114725</c:v>
                </c:pt>
                <c:pt idx="28">
                  <c:v>2.8282042577304178</c:v>
                </c:pt>
                <c:pt idx="29">
                  <c:v>2.9292115526493614</c:v>
                </c:pt>
                <c:pt idx="30">
                  <c:v>3.030218847568305</c:v>
                </c:pt>
                <c:pt idx="31">
                  <c:v>3.1312261424872219</c:v>
                </c:pt>
                <c:pt idx="32">
                  <c:v>3.2322334374061654</c:v>
                </c:pt>
                <c:pt idx="33">
                  <c:v>3.3332407323251108</c:v>
                </c:pt>
                <c:pt idx="34">
                  <c:v>3.4342480272440561</c:v>
                </c:pt>
                <c:pt idx="35">
                  <c:v>3.5352553221629996</c:v>
                </c:pt>
                <c:pt idx="36">
                  <c:v>3.636262617081945</c:v>
                </c:pt>
                <c:pt idx="37">
                  <c:v>3.7372699120008885</c:v>
                </c:pt>
                <c:pt idx="38">
                  <c:v>3.8382772069198339</c:v>
                </c:pt>
                <c:pt idx="39">
                  <c:v>3.9392845018387792</c:v>
                </c:pt>
                <c:pt idx="40">
                  <c:v>4.0402917967577228</c:v>
                </c:pt>
                <c:pt idx="41">
                  <c:v>4.1412990916766681</c:v>
                </c:pt>
                <c:pt idx="42">
                  <c:v>4.2423063865956099</c:v>
                </c:pt>
                <c:pt idx="43">
                  <c:v>4.3433136815145552</c:v>
                </c:pt>
                <c:pt idx="44">
                  <c:v>4.4443209764335005</c:v>
                </c:pt>
                <c:pt idx="45">
                  <c:v>4.5453282713524441</c:v>
                </c:pt>
                <c:pt idx="46">
                  <c:v>4.6463355662713894</c:v>
                </c:pt>
                <c:pt idx="47">
                  <c:v>4.747342861190333</c:v>
                </c:pt>
                <c:pt idx="48">
                  <c:v>4.8483501561092783</c:v>
                </c:pt>
                <c:pt idx="49">
                  <c:v>4.9493574510282237</c:v>
                </c:pt>
                <c:pt idx="50">
                  <c:v>5.0503647459471672</c:v>
                </c:pt>
                <c:pt idx="51">
                  <c:v>5.1513720408660841</c:v>
                </c:pt>
                <c:pt idx="52">
                  <c:v>5.2523793357850295</c:v>
                </c:pt>
                <c:pt idx="53">
                  <c:v>5.3533866307039712</c:v>
                </c:pt>
                <c:pt idx="54">
                  <c:v>5.4543939256229166</c:v>
                </c:pt>
                <c:pt idx="55">
                  <c:v>5.5554012205418601</c:v>
                </c:pt>
                <c:pt idx="56">
                  <c:v>5.6564085154608055</c:v>
                </c:pt>
                <c:pt idx="57">
                  <c:v>5.7574158103797508</c:v>
                </c:pt>
                <c:pt idx="58">
                  <c:v>5.8584231052986944</c:v>
                </c:pt>
                <c:pt idx="59">
                  <c:v>5.9594304002176397</c:v>
                </c:pt>
                <c:pt idx="60">
                  <c:v>6.0604376951365815</c:v>
                </c:pt>
                <c:pt idx="61">
                  <c:v>6.1614449900555286</c:v>
                </c:pt>
                <c:pt idx="62">
                  <c:v>6.2624522849744721</c:v>
                </c:pt>
                <c:pt idx="63">
                  <c:v>6.3634595798934157</c:v>
                </c:pt>
                <c:pt idx="64">
                  <c:v>6.4644668748123628</c:v>
                </c:pt>
                <c:pt idx="65">
                  <c:v>6.5654741697313064</c:v>
                </c:pt>
                <c:pt idx="66">
                  <c:v>6.6664814646502499</c:v>
                </c:pt>
                <c:pt idx="67">
                  <c:v>6.7674887595691935</c:v>
                </c:pt>
                <c:pt idx="68">
                  <c:v>6.8684960544881406</c:v>
                </c:pt>
                <c:pt idx="69">
                  <c:v>6.9695033494070842</c:v>
                </c:pt>
                <c:pt idx="70">
                  <c:v>7.0705106443260277</c:v>
                </c:pt>
                <c:pt idx="71">
                  <c:v>7.1715179392449429</c:v>
                </c:pt>
                <c:pt idx="72">
                  <c:v>7.27252523416389</c:v>
                </c:pt>
                <c:pt idx="73">
                  <c:v>7.3735325290828335</c:v>
                </c:pt>
                <c:pt idx="74">
                  <c:v>7.4745398240017771</c:v>
                </c:pt>
                <c:pt idx="75">
                  <c:v>7.5755471189207242</c:v>
                </c:pt>
                <c:pt idx="76">
                  <c:v>7.6765544138396677</c:v>
                </c:pt>
                <c:pt idx="77">
                  <c:v>7.7775617087586113</c:v>
                </c:pt>
                <c:pt idx="78">
                  <c:v>7.8785690036775549</c:v>
                </c:pt>
                <c:pt idx="79">
                  <c:v>7.979576298596502</c:v>
                </c:pt>
                <c:pt idx="80">
                  <c:v>8.080583593515442</c:v>
                </c:pt>
                <c:pt idx="81">
                  <c:v>8.1815908884343891</c:v>
                </c:pt>
                <c:pt idx="82">
                  <c:v>8.2825981833533326</c:v>
                </c:pt>
                <c:pt idx="83">
                  <c:v>8.3836054782722798</c:v>
                </c:pt>
                <c:pt idx="84">
                  <c:v>8.4846127731912233</c:v>
                </c:pt>
                <c:pt idx="85">
                  <c:v>8.5856200681101669</c:v>
                </c:pt>
                <c:pt idx="86">
                  <c:v>8.686627363029114</c:v>
                </c:pt>
                <c:pt idx="87">
                  <c:v>8.7876346579480575</c:v>
                </c:pt>
                <c:pt idx="88">
                  <c:v>8.8886419528670011</c:v>
                </c:pt>
                <c:pt idx="89">
                  <c:v>8.9896492477859447</c:v>
                </c:pt>
                <c:pt idx="90">
                  <c:v>9.0906565427048918</c:v>
                </c:pt>
                <c:pt idx="91">
                  <c:v>9.1916638376238069</c:v>
                </c:pt>
                <c:pt idx="92">
                  <c:v>9.2926711325427469</c:v>
                </c:pt>
                <c:pt idx="93">
                  <c:v>9.393678427461694</c:v>
                </c:pt>
                <c:pt idx="94">
                  <c:v>9.4946857223806376</c:v>
                </c:pt>
                <c:pt idx="95">
                  <c:v>9.5956930172995811</c:v>
                </c:pt>
                <c:pt idx="96">
                  <c:v>9.6967003122185282</c:v>
                </c:pt>
                <c:pt idx="97">
                  <c:v>9.7977076071374718</c:v>
                </c:pt>
                <c:pt idx="98">
                  <c:v>9.8987149020564154</c:v>
                </c:pt>
                <c:pt idx="99">
                  <c:v>9.9997221969753625</c:v>
                </c:pt>
              </c:numCache>
            </c:numRef>
          </c:xVal>
          <c:yVal>
            <c:numRef>
              <c:f>Sheet1!$E$2:$E$101</c:f>
              <c:numCache>
                <c:formatCode>General</c:formatCode>
                <c:ptCount val="100"/>
                <c:pt idx="0">
                  <c:v>3.20648193359375</c:v>
                </c:pt>
                <c:pt idx="1">
                  <c:v>3.14178466796875</c:v>
                </c:pt>
                <c:pt idx="2">
                  <c:v>3.11332625572128</c:v>
                </c:pt>
                <c:pt idx="3">
                  <c:v>3.0914306640625</c:v>
                </c:pt>
                <c:pt idx="4">
                  <c:v>3.0731201171875</c:v>
                </c:pt>
                <c:pt idx="5">
                  <c:v>3.0572509765625</c:v>
                </c:pt>
                <c:pt idx="6">
                  <c:v>3.04351806640625</c:v>
                </c:pt>
                <c:pt idx="7">
                  <c:v>3.03149907275884</c:v>
                </c:pt>
                <c:pt idx="8">
                  <c:v>3.02093505859375</c:v>
                </c:pt>
                <c:pt idx="9">
                  <c:v>3.0120849609375</c:v>
                </c:pt>
                <c:pt idx="10">
                  <c:v>3.0043754192313799</c:v>
                </c:pt>
                <c:pt idx="11">
                  <c:v>2.9974365234375</c:v>
                </c:pt>
                <c:pt idx="12">
                  <c:v>2.99163818359375</c:v>
                </c:pt>
                <c:pt idx="13">
                  <c:v>2.9864501953125</c:v>
                </c:pt>
                <c:pt idx="14">
                  <c:v>2.98187255859375</c:v>
                </c:pt>
                <c:pt idx="15">
                  <c:v>2.9779052734375</c:v>
                </c:pt>
                <c:pt idx="16">
                  <c:v>2.9742431640625</c:v>
                </c:pt>
                <c:pt idx="17">
                  <c:v>2.97149658203125</c:v>
                </c:pt>
                <c:pt idx="18">
                  <c:v>2.96905517578125</c:v>
                </c:pt>
                <c:pt idx="19">
                  <c:v>2.9669189453125</c:v>
                </c:pt>
                <c:pt idx="20">
                  <c:v>2.965087890625</c:v>
                </c:pt>
                <c:pt idx="21">
                  <c:v>2.9638671875</c:v>
                </c:pt>
                <c:pt idx="22">
                  <c:v>2.96295166015625</c:v>
                </c:pt>
                <c:pt idx="23">
                  <c:v>2.9620361328125</c:v>
                </c:pt>
                <c:pt idx="24">
                  <c:v>2.96112060546875</c:v>
                </c:pt>
                <c:pt idx="25">
                  <c:v>2.960205078125</c:v>
                </c:pt>
                <c:pt idx="26">
                  <c:v>2.9595947265625</c:v>
                </c:pt>
                <c:pt idx="27">
                  <c:v>2.95867919921875</c:v>
                </c:pt>
                <c:pt idx="28">
                  <c:v>2.957763671875</c:v>
                </c:pt>
                <c:pt idx="29">
                  <c:v>2.9571533203125</c:v>
                </c:pt>
                <c:pt idx="30">
                  <c:v>2.95623779296875</c:v>
                </c:pt>
                <c:pt idx="31">
                  <c:v>2.95562744140625</c:v>
                </c:pt>
                <c:pt idx="32">
                  <c:v>2.95501708984375</c:v>
                </c:pt>
                <c:pt idx="33">
                  <c:v>2.9541015625</c:v>
                </c:pt>
                <c:pt idx="34">
                  <c:v>2.9534912109375</c:v>
                </c:pt>
                <c:pt idx="35">
                  <c:v>2.952880859375</c:v>
                </c:pt>
                <c:pt idx="36">
                  <c:v>2.9522705078125</c:v>
                </c:pt>
                <c:pt idx="37">
                  <c:v>2.95135498046875</c:v>
                </c:pt>
                <c:pt idx="38">
                  <c:v>2.95074462890625</c:v>
                </c:pt>
                <c:pt idx="39">
                  <c:v>2.95013427734375</c:v>
                </c:pt>
                <c:pt idx="40">
                  <c:v>2.94952392578125</c:v>
                </c:pt>
                <c:pt idx="41">
                  <c:v>2.9486083984375</c:v>
                </c:pt>
                <c:pt idx="42">
                  <c:v>2.947998046875</c:v>
                </c:pt>
                <c:pt idx="43">
                  <c:v>2.9473876953125</c:v>
                </c:pt>
                <c:pt idx="44">
                  <c:v>2.94647216796875</c:v>
                </c:pt>
                <c:pt idx="45">
                  <c:v>2.94586181640625</c:v>
                </c:pt>
                <c:pt idx="46">
                  <c:v>2.94525146484375</c:v>
                </c:pt>
                <c:pt idx="47">
                  <c:v>2.9443359375</c:v>
                </c:pt>
                <c:pt idx="48">
                  <c:v>2.9437255859375</c:v>
                </c:pt>
                <c:pt idx="49">
                  <c:v>2.94281005859375</c:v>
                </c:pt>
                <c:pt idx="50">
                  <c:v>2.94219970703125</c:v>
                </c:pt>
                <c:pt idx="51">
                  <c:v>2.94157085996686</c:v>
                </c:pt>
                <c:pt idx="52">
                  <c:v>2.940673828125</c:v>
                </c:pt>
                <c:pt idx="53">
                  <c:v>2.9400634765625</c:v>
                </c:pt>
                <c:pt idx="54">
                  <c:v>2.93914794921875</c:v>
                </c:pt>
                <c:pt idx="55">
                  <c:v>2.938232421875</c:v>
                </c:pt>
                <c:pt idx="56">
                  <c:v>2.9376220703125</c:v>
                </c:pt>
                <c:pt idx="57">
                  <c:v>2.93670654296875</c:v>
                </c:pt>
                <c:pt idx="58">
                  <c:v>2.93609619140625</c:v>
                </c:pt>
                <c:pt idx="59">
                  <c:v>2.9351806640625</c:v>
                </c:pt>
                <c:pt idx="60">
                  <c:v>2.93426513671875</c:v>
                </c:pt>
                <c:pt idx="61">
                  <c:v>2.933349609375</c:v>
                </c:pt>
                <c:pt idx="62">
                  <c:v>2.93243408203125</c:v>
                </c:pt>
                <c:pt idx="63">
                  <c:v>2.9315185546875</c:v>
                </c:pt>
                <c:pt idx="64">
                  <c:v>2.93060302734375</c:v>
                </c:pt>
                <c:pt idx="65">
                  <c:v>2.9296875</c:v>
                </c:pt>
                <c:pt idx="66">
                  <c:v>2.928466796875</c:v>
                </c:pt>
                <c:pt idx="67">
                  <c:v>2.92755126953125</c:v>
                </c:pt>
                <c:pt idx="68">
                  <c:v>2.92633056640625</c:v>
                </c:pt>
                <c:pt idx="69">
                  <c:v>2.92510986328125</c:v>
                </c:pt>
                <c:pt idx="70">
                  <c:v>2.9241943359375</c:v>
                </c:pt>
                <c:pt idx="71">
                  <c:v>2.9229736328125</c:v>
                </c:pt>
                <c:pt idx="72">
                  <c:v>2.92144775390625</c:v>
                </c:pt>
                <c:pt idx="73">
                  <c:v>2.92022705078125</c:v>
                </c:pt>
                <c:pt idx="74">
                  <c:v>2.91900634765625</c:v>
                </c:pt>
                <c:pt idx="75">
                  <c:v>2.91748046875</c:v>
                </c:pt>
                <c:pt idx="76">
                  <c:v>2.91595458984375</c:v>
                </c:pt>
                <c:pt idx="77">
                  <c:v>2.9144287109375</c:v>
                </c:pt>
                <c:pt idx="78">
                  <c:v>2.91259765625</c:v>
                </c:pt>
                <c:pt idx="79">
                  <c:v>2.91107177734375</c:v>
                </c:pt>
                <c:pt idx="80">
                  <c:v>2.90924072265625</c:v>
                </c:pt>
                <c:pt idx="81">
                  <c:v>2.9071044921875</c:v>
                </c:pt>
                <c:pt idx="82">
                  <c:v>2.9051655470722899</c:v>
                </c:pt>
                <c:pt idx="83">
                  <c:v>2.90283203125</c:v>
                </c:pt>
                <c:pt idx="84">
                  <c:v>2.900390625</c:v>
                </c:pt>
                <c:pt idx="85">
                  <c:v>2.89764404296875</c:v>
                </c:pt>
                <c:pt idx="86">
                  <c:v>2.8948974609375</c:v>
                </c:pt>
                <c:pt idx="87">
                  <c:v>2.891845703125</c:v>
                </c:pt>
                <c:pt idx="88">
                  <c:v>2.88848876953125</c:v>
                </c:pt>
                <c:pt idx="89">
                  <c:v>2.88482666015625</c:v>
                </c:pt>
                <c:pt idx="90">
                  <c:v>2.88074840198863</c:v>
                </c:pt>
                <c:pt idx="91">
                  <c:v>2.8765869140625</c:v>
                </c:pt>
                <c:pt idx="92">
                  <c:v>2.87200927734375</c:v>
                </c:pt>
                <c:pt idx="93">
                  <c:v>2.86712646484375</c:v>
                </c:pt>
                <c:pt idx="94">
                  <c:v>2.86224365234375</c:v>
                </c:pt>
                <c:pt idx="95">
                  <c:v>2.8570556640625</c:v>
                </c:pt>
                <c:pt idx="96">
                  <c:v>2.85186767578125</c:v>
                </c:pt>
                <c:pt idx="97">
                  <c:v>2.8466796875</c:v>
                </c:pt>
                <c:pt idx="98">
                  <c:v>2.8411865234375</c:v>
                </c:pt>
                <c:pt idx="99">
                  <c:v>2.83599853515625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573-4CBC-B418-25C03BFADE07}"/>
            </c:ext>
          </c:extLst>
        </c:ser>
        <c:ser>
          <c:idx val="2"/>
          <c:order val="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Sheet1!$Y$2:$Y$101</c:f>
              <c:numCache>
                <c:formatCode>General</c:formatCode>
                <c:ptCount val="100"/>
                <c:pt idx="0">
                  <c:v>0</c:v>
                </c:pt>
                <c:pt idx="1">
                  <c:v>0.10100729491894356</c:v>
                </c:pt>
                <c:pt idx="2">
                  <c:v>0.20201458983788712</c:v>
                </c:pt>
                <c:pt idx="3">
                  <c:v>0.30302188475683423</c:v>
                </c:pt>
                <c:pt idx="4">
                  <c:v>0.40402917967577778</c:v>
                </c:pt>
                <c:pt idx="5">
                  <c:v>0.50503647459471779</c:v>
                </c:pt>
                <c:pt idx="6">
                  <c:v>0.60604376951366135</c:v>
                </c:pt>
                <c:pt idx="7">
                  <c:v>0.70705106443260846</c:v>
                </c:pt>
                <c:pt idx="8">
                  <c:v>0.80805835935155201</c:v>
                </c:pt>
                <c:pt idx="9">
                  <c:v>0.90906565427049557</c:v>
                </c:pt>
                <c:pt idx="10">
                  <c:v>1.0100729491894427</c:v>
                </c:pt>
                <c:pt idx="11">
                  <c:v>1.1110802441083862</c:v>
                </c:pt>
                <c:pt idx="12">
                  <c:v>1.2120875390273298</c:v>
                </c:pt>
                <c:pt idx="13">
                  <c:v>1.3130948339462734</c:v>
                </c:pt>
                <c:pt idx="14">
                  <c:v>1.4141021288652205</c:v>
                </c:pt>
                <c:pt idx="15">
                  <c:v>1.515109423784164</c:v>
                </c:pt>
                <c:pt idx="16">
                  <c:v>1.6161167187031076</c:v>
                </c:pt>
                <c:pt idx="17">
                  <c:v>1.7171240136220547</c:v>
                </c:pt>
                <c:pt idx="18">
                  <c:v>1.8181313085409982</c:v>
                </c:pt>
                <c:pt idx="19">
                  <c:v>1.9191386034599418</c:v>
                </c:pt>
                <c:pt idx="20">
                  <c:v>2.0201458983788889</c:v>
                </c:pt>
                <c:pt idx="21">
                  <c:v>2.1211531932978325</c:v>
                </c:pt>
                <c:pt idx="22">
                  <c:v>2.222160488216776</c:v>
                </c:pt>
                <c:pt idx="23">
                  <c:v>2.3231677831357196</c:v>
                </c:pt>
                <c:pt idx="24">
                  <c:v>2.4241750780546667</c:v>
                </c:pt>
                <c:pt idx="25">
                  <c:v>2.5251823729736067</c:v>
                </c:pt>
                <c:pt idx="26">
                  <c:v>2.6261896678925503</c:v>
                </c:pt>
                <c:pt idx="27">
                  <c:v>2.7271969628114974</c:v>
                </c:pt>
                <c:pt idx="28">
                  <c:v>2.8282042577304409</c:v>
                </c:pt>
                <c:pt idx="29">
                  <c:v>2.9292115526493845</c:v>
                </c:pt>
                <c:pt idx="30">
                  <c:v>3.0302188475683316</c:v>
                </c:pt>
                <c:pt idx="31">
                  <c:v>3.1312261424872752</c:v>
                </c:pt>
                <c:pt idx="32">
                  <c:v>3.2322334374062187</c:v>
                </c:pt>
                <c:pt idx="33">
                  <c:v>3.3332407323251623</c:v>
                </c:pt>
                <c:pt idx="34">
                  <c:v>3.4342480272441094</c:v>
                </c:pt>
                <c:pt idx="35">
                  <c:v>3.5352553221630529</c:v>
                </c:pt>
                <c:pt idx="36">
                  <c:v>3.6362626170819965</c:v>
                </c:pt>
                <c:pt idx="37">
                  <c:v>3.7372699120009436</c:v>
                </c:pt>
                <c:pt idx="38">
                  <c:v>3.8382772069198872</c:v>
                </c:pt>
                <c:pt idx="39">
                  <c:v>3.9392845018388307</c:v>
                </c:pt>
                <c:pt idx="40">
                  <c:v>4.0402917967577778</c:v>
                </c:pt>
                <c:pt idx="41">
                  <c:v>4.1412990916767214</c:v>
                </c:pt>
                <c:pt idx="42">
                  <c:v>4.2423063865956649</c:v>
                </c:pt>
                <c:pt idx="43">
                  <c:v>4.3433136815146085</c:v>
                </c:pt>
                <c:pt idx="44">
                  <c:v>4.4443209764335556</c:v>
                </c:pt>
                <c:pt idx="45">
                  <c:v>4.5453282713524992</c:v>
                </c:pt>
                <c:pt idx="46">
                  <c:v>4.6463355662714392</c:v>
                </c:pt>
                <c:pt idx="47">
                  <c:v>4.7473428611903898</c:v>
                </c:pt>
                <c:pt idx="48">
                  <c:v>4.8483501561093298</c:v>
                </c:pt>
                <c:pt idx="49">
                  <c:v>4.9493574510282734</c:v>
                </c:pt>
                <c:pt idx="50">
                  <c:v>5.0503647459472205</c:v>
                </c:pt>
                <c:pt idx="51">
                  <c:v>5.1513720408661356</c:v>
                </c:pt>
                <c:pt idx="52">
                  <c:v>5.2523793357851076</c:v>
                </c:pt>
                <c:pt idx="53">
                  <c:v>5.3533866307040512</c:v>
                </c:pt>
                <c:pt idx="54">
                  <c:v>5.4543939256229983</c:v>
                </c:pt>
                <c:pt idx="55">
                  <c:v>5.5554012205419134</c:v>
                </c:pt>
                <c:pt idx="56">
                  <c:v>5.656408515460857</c:v>
                </c:pt>
                <c:pt idx="57">
                  <c:v>5.7574158103798325</c:v>
                </c:pt>
                <c:pt idx="58">
                  <c:v>5.8584231052987477</c:v>
                </c:pt>
                <c:pt idx="59">
                  <c:v>5.9594304002176912</c:v>
                </c:pt>
                <c:pt idx="60">
                  <c:v>6.0604376951366383</c:v>
                </c:pt>
                <c:pt idx="61">
                  <c:v>6.1614449900555819</c:v>
                </c:pt>
                <c:pt idx="62">
                  <c:v>6.2624522849745254</c:v>
                </c:pt>
                <c:pt idx="63">
                  <c:v>6.3634595798934726</c:v>
                </c:pt>
                <c:pt idx="64">
                  <c:v>6.4644668748124161</c:v>
                </c:pt>
                <c:pt idx="65">
                  <c:v>6.5654741697313597</c:v>
                </c:pt>
                <c:pt idx="66">
                  <c:v>6.6664814646503032</c:v>
                </c:pt>
                <c:pt idx="67">
                  <c:v>6.7674887595692503</c:v>
                </c:pt>
                <c:pt idx="68">
                  <c:v>6.8684960544881903</c:v>
                </c:pt>
                <c:pt idx="69">
                  <c:v>6.9695033494071339</c:v>
                </c:pt>
                <c:pt idx="70">
                  <c:v>7.070510644326081</c:v>
                </c:pt>
                <c:pt idx="71">
                  <c:v>7.1715179392450246</c:v>
                </c:pt>
                <c:pt idx="72">
                  <c:v>7.2725252341639681</c:v>
                </c:pt>
                <c:pt idx="73">
                  <c:v>7.3735325290829117</c:v>
                </c:pt>
                <c:pt idx="74">
                  <c:v>7.4745398240018588</c:v>
                </c:pt>
                <c:pt idx="75">
                  <c:v>7.5755471189208023</c:v>
                </c:pt>
                <c:pt idx="76">
                  <c:v>7.6765544138397459</c:v>
                </c:pt>
                <c:pt idx="77">
                  <c:v>7.7775617087588031</c:v>
                </c:pt>
                <c:pt idx="78">
                  <c:v>7.8785690036776934</c:v>
                </c:pt>
                <c:pt idx="79">
                  <c:v>7.9795762985965801</c:v>
                </c:pt>
                <c:pt idx="80">
                  <c:v>8.0805835935154704</c:v>
                </c:pt>
                <c:pt idx="81">
                  <c:v>8.1815908884343571</c:v>
                </c:pt>
                <c:pt idx="82">
                  <c:v>8.282598183353528</c:v>
                </c:pt>
                <c:pt idx="83">
                  <c:v>8.3836054782724148</c:v>
                </c:pt>
                <c:pt idx="84">
                  <c:v>8.484612773191305</c:v>
                </c:pt>
                <c:pt idx="85">
                  <c:v>8.5856200681101917</c:v>
                </c:pt>
                <c:pt idx="86">
                  <c:v>8.686627363029082</c:v>
                </c:pt>
                <c:pt idx="87">
                  <c:v>8.7876346579482458</c:v>
                </c:pt>
                <c:pt idx="88">
                  <c:v>8.8886419528671361</c:v>
                </c:pt>
                <c:pt idx="89">
                  <c:v>8.9896492477860228</c:v>
                </c:pt>
                <c:pt idx="90">
                  <c:v>9.0906565427049166</c:v>
                </c:pt>
                <c:pt idx="91">
                  <c:v>9.1916638376238033</c:v>
                </c:pt>
                <c:pt idx="92">
                  <c:v>9.2926711325429707</c:v>
                </c:pt>
                <c:pt idx="93">
                  <c:v>9.3936784274618574</c:v>
                </c:pt>
                <c:pt idx="94">
                  <c:v>9.4946857223807477</c:v>
                </c:pt>
                <c:pt idx="95">
                  <c:v>9.5956930172996344</c:v>
                </c:pt>
                <c:pt idx="96">
                  <c:v>9.6967003122185247</c:v>
                </c:pt>
                <c:pt idx="97">
                  <c:v>9.7977076071376921</c:v>
                </c:pt>
                <c:pt idx="98">
                  <c:v>9.8987149020565823</c:v>
                </c:pt>
                <c:pt idx="99">
                  <c:v>9.999722196975469</c:v>
                </c:pt>
              </c:numCache>
            </c:numRef>
          </c:xVal>
          <c:yVal>
            <c:numRef>
              <c:f>Sheet1!$G$2:$G$101</c:f>
              <c:numCache>
                <c:formatCode>General</c:formatCode>
                <c:ptCount val="100"/>
                <c:pt idx="0">
                  <c:v>2.89794921875</c:v>
                </c:pt>
                <c:pt idx="1">
                  <c:v>2.9701988143150202</c:v>
                </c:pt>
                <c:pt idx="2">
                  <c:v>3.00201416015625</c:v>
                </c:pt>
                <c:pt idx="3">
                  <c:v>3.0282222863399699</c:v>
                </c:pt>
                <c:pt idx="4">
                  <c:v>3.0511474609375</c:v>
                </c:pt>
                <c:pt idx="5">
                  <c:v>3.07098388671875</c:v>
                </c:pt>
                <c:pt idx="6">
                  <c:v>3.0879997484612001</c:v>
                </c:pt>
                <c:pt idx="7">
                  <c:v>3.10187754004889</c:v>
                </c:pt>
                <c:pt idx="8">
                  <c:v>3.11279296875</c:v>
                </c:pt>
                <c:pt idx="9">
                  <c:v>3.1219482421875</c:v>
                </c:pt>
                <c:pt idx="10">
                  <c:v>3.1293526081124101</c:v>
                </c:pt>
                <c:pt idx="11">
                  <c:v>3.1353081597222898</c:v>
                </c:pt>
                <c:pt idx="12">
                  <c:v>3.1385849461411199</c:v>
                </c:pt>
                <c:pt idx="13">
                  <c:v>3.14235186336012</c:v>
                </c:pt>
                <c:pt idx="14">
                  <c:v>3.14490732520514</c:v>
                </c:pt>
                <c:pt idx="15">
                  <c:v>3.1473980527936001</c:v>
                </c:pt>
                <c:pt idx="16">
                  <c:v>3.1488037109375</c:v>
                </c:pt>
                <c:pt idx="17">
                  <c:v>3.1501323044901799</c:v>
                </c:pt>
                <c:pt idx="18">
                  <c:v>3.1508567116476902</c:v>
                </c:pt>
                <c:pt idx="19">
                  <c:v>3.1523733428031502</c:v>
                </c:pt>
                <c:pt idx="20">
                  <c:v>3.15277099609375</c:v>
                </c:pt>
                <c:pt idx="21">
                  <c:v>3.1531224106297802</c:v>
                </c:pt>
                <c:pt idx="22">
                  <c:v>3.1537543402777302</c:v>
                </c:pt>
                <c:pt idx="23">
                  <c:v>3.1544787474352498</c:v>
                </c:pt>
                <c:pt idx="24">
                  <c:v>3.1543061227509899</c:v>
                </c:pt>
                <c:pt idx="25">
                  <c:v>3.15449724293723</c:v>
                </c:pt>
                <c:pt idx="26">
                  <c:v>3.1549935389047201</c:v>
                </c:pt>
                <c:pt idx="27">
                  <c:v>3.15557306463058</c:v>
                </c:pt>
                <c:pt idx="28">
                  <c:v>3.1556809550584402</c:v>
                </c:pt>
                <c:pt idx="29">
                  <c:v>3.1559213965831199</c:v>
                </c:pt>
                <c:pt idx="30">
                  <c:v>3.15619266394408</c:v>
                </c:pt>
                <c:pt idx="31">
                  <c:v>3.15704345703125</c:v>
                </c:pt>
                <c:pt idx="32">
                  <c:v>3.1573239721432098</c:v>
                </c:pt>
                <c:pt idx="33">
                  <c:v>3.1575520833333801</c:v>
                </c:pt>
                <c:pt idx="34">
                  <c:v>3.15756441366787</c:v>
                </c:pt>
                <c:pt idx="35">
                  <c:v>3.15821483881798</c:v>
                </c:pt>
                <c:pt idx="36">
                  <c:v>3.1584028764204</c:v>
                </c:pt>
                <c:pt idx="37">
                  <c:v>3.1583689680004201</c:v>
                </c:pt>
                <c:pt idx="38">
                  <c:v>3.1585693359375</c:v>
                </c:pt>
                <c:pt idx="39">
                  <c:v>3.1589207504733698</c:v>
                </c:pt>
                <c:pt idx="40">
                  <c:v>3.1600489760888402</c:v>
                </c:pt>
                <c:pt idx="41">
                  <c:v>3.1593769728534302</c:v>
                </c:pt>
                <c:pt idx="42">
                  <c:v>3.1607980439157801</c:v>
                </c:pt>
                <c:pt idx="43">
                  <c:v>3.1607271444917302</c:v>
                </c:pt>
                <c:pt idx="44">
                  <c:v>3.1612820095484602</c:v>
                </c:pt>
                <c:pt idx="45">
                  <c:v>3.1613714044745</c:v>
                </c:pt>
                <c:pt idx="46">
                  <c:v>3.1624194829152099</c:v>
                </c:pt>
                <c:pt idx="47">
                  <c:v>3.1628818704622899</c:v>
                </c:pt>
                <c:pt idx="48">
                  <c:v>3.16289728338087</c:v>
                </c:pt>
                <c:pt idx="49">
                  <c:v>3.1639669399069601</c:v>
                </c:pt>
                <c:pt idx="50">
                  <c:v>3.16436767578125</c:v>
                </c:pt>
                <c:pt idx="51">
                  <c:v>3.1643861712830499</c:v>
                </c:pt>
                <c:pt idx="52">
                  <c:v>3.1652431295374002</c:v>
                </c:pt>
                <c:pt idx="53">
                  <c:v>3.1658349855980701</c:v>
                </c:pt>
                <c:pt idx="54">
                  <c:v>3.16680908203125</c:v>
                </c:pt>
                <c:pt idx="55">
                  <c:v>3.1677585177949501</c:v>
                </c:pt>
                <c:pt idx="56">
                  <c:v>3.1677893436318998</c:v>
                </c:pt>
                <c:pt idx="57">
                  <c:v>3.1688528349906302</c:v>
                </c:pt>
                <c:pt idx="58">
                  <c:v>3.1693491309581199</c:v>
                </c:pt>
                <c:pt idx="59">
                  <c:v>3.1710661300505998</c:v>
                </c:pt>
                <c:pt idx="60">
                  <c:v>3.1715624260180899</c:v>
                </c:pt>
                <c:pt idx="61">
                  <c:v>3.17236389776683</c:v>
                </c:pt>
                <c:pt idx="62">
                  <c:v>3.17352294921875</c:v>
                </c:pt>
                <c:pt idx="63">
                  <c:v>3.1744107333098599</c:v>
                </c:pt>
                <c:pt idx="64">
                  <c:v>3.1744877979010901</c:v>
                </c:pt>
                <c:pt idx="65">
                  <c:v>3.17596435546875</c:v>
                </c:pt>
                <c:pt idx="66">
                  <c:v>3.17708333333323</c:v>
                </c:pt>
                <c:pt idx="67">
                  <c:v>3.17840576171875</c:v>
                </c:pt>
                <c:pt idx="68">
                  <c:v>3.1787849195072702</c:v>
                </c:pt>
                <c:pt idx="69">
                  <c:v>3.1804125236740401</c:v>
                </c:pt>
                <c:pt idx="70">
                  <c:v>3.1814081981929698</c:v>
                </c:pt>
                <c:pt idx="71">
                  <c:v>3.18190449416046</c:v>
                </c:pt>
                <c:pt idx="72">
                  <c:v>3.1835660067470499</c:v>
                </c:pt>
                <c:pt idx="73">
                  <c:v>3.18472814078293</c:v>
                </c:pt>
                <c:pt idx="74">
                  <c:v>3.1853292445945902</c:v>
                </c:pt>
                <c:pt idx="75">
                  <c:v>3.1869414358429098</c:v>
                </c:pt>
                <c:pt idx="76">
                  <c:v>3.1879895142833501</c:v>
                </c:pt>
                <c:pt idx="77">
                  <c:v>3.189697265625</c:v>
                </c:pt>
                <c:pt idx="78">
                  <c:v>3.19065903172348</c:v>
                </c:pt>
                <c:pt idx="79">
                  <c:v>3.1918489090118598</c:v>
                </c:pt>
                <c:pt idx="80">
                  <c:v>3.1928106751107301</c:v>
                </c:pt>
                <c:pt idx="81">
                  <c:v>3.19427490234375</c:v>
                </c:pt>
                <c:pt idx="82">
                  <c:v>3.19580078125</c:v>
                </c:pt>
                <c:pt idx="83">
                  <c:v>3.1970276495422998</c:v>
                </c:pt>
                <c:pt idx="84">
                  <c:v>3.1984271425189901</c:v>
                </c:pt>
                <c:pt idx="85">
                  <c:v>3.2001441416115299</c:v>
                </c:pt>
                <c:pt idx="86">
                  <c:v>3.2005078864816401</c:v>
                </c:pt>
                <c:pt idx="87">
                  <c:v>3.20281982421875</c:v>
                </c:pt>
                <c:pt idx="88">
                  <c:v>3.2037692599826499</c:v>
                </c:pt>
                <c:pt idx="89">
                  <c:v>3.20587158203125</c:v>
                </c:pt>
                <c:pt idx="90">
                  <c:v>3.206787109375</c:v>
                </c:pt>
                <c:pt idx="91">
                  <c:v>3.20953060882275</c:v>
                </c:pt>
                <c:pt idx="92">
                  <c:v>3.2111304697366001</c:v>
                </c:pt>
                <c:pt idx="93">
                  <c:v>3.2135009765625</c:v>
                </c:pt>
                <c:pt idx="94">
                  <c:v>3.21563720703125</c:v>
                </c:pt>
                <c:pt idx="95">
                  <c:v>3.2176193083176199</c:v>
                </c:pt>
                <c:pt idx="96">
                  <c:v>3.2203258167617599</c:v>
                </c:pt>
                <c:pt idx="97">
                  <c:v>3.2237998885338901</c:v>
                </c:pt>
                <c:pt idx="98">
                  <c:v>3.22723388671875</c:v>
                </c:pt>
                <c:pt idx="99">
                  <c:v>3.23089599609375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573-4CBC-B418-25C03BFADE07}"/>
            </c:ext>
          </c:extLst>
        </c:ser>
        <c:ser>
          <c:idx val="3"/>
          <c:order val="3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Sheet1!$Z$2:$Z$101</c:f>
              <c:numCache>
                <c:formatCode>General</c:formatCode>
                <c:ptCount val="100"/>
                <c:pt idx="0">
                  <c:v>0</c:v>
                </c:pt>
                <c:pt idx="1">
                  <c:v>0.10100729491888671</c:v>
                </c:pt>
                <c:pt idx="2">
                  <c:v>0.20201458983777698</c:v>
                </c:pt>
                <c:pt idx="3">
                  <c:v>0.30302188475694081</c:v>
                </c:pt>
                <c:pt idx="4">
                  <c:v>0.40402917967583463</c:v>
                </c:pt>
                <c:pt idx="5">
                  <c:v>0.50503647459472134</c:v>
                </c:pt>
                <c:pt idx="6">
                  <c:v>0.60604376951361161</c:v>
                </c:pt>
                <c:pt idx="7">
                  <c:v>0.70705106443249832</c:v>
                </c:pt>
                <c:pt idx="8">
                  <c:v>0.8080583593516657</c:v>
                </c:pt>
                <c:pt idx="9">
                  <c:v>0.90906565427055241</c:v>
                </c:pt>
                <c:pt idx="10">
                  <c:v>1.0100729491894427</c:v>
                </c:pt>
                <c:pt idx="11">
                  <c:v>1.1110802441083294</c:v>
                </c:pt>
                <c:pt idx="12">
                  <c:v>1.2120875390272197</c:v>
                </c:pt>
                <c:pt idx="13">
                  <c:v>1.313094833946387</c:v>
                </c:pt>
                <c:pt idx="14">
                  <c:v>1.4141021288652773</c:v>
                </c:pt>
                <c:pt idx="15">
                  <c:v>1.515109423784164</c:v>
                </c:pt>
                <c:pt idx="16">
                  <c:v>1.6161167187030543</c:v>
                </c:pt>
                <c:pt idx="17">
                  <c:v>1.717124013621941</c:v>
                </c:pt>
                <c:pt idx="18">
                  <c:v>1.8181313085411119</c:v>
                </c:pt>
                <c:pt idx="19">
                  <c:v>1.9191386034599986</c:v>
                </c:pt>
                <c:pt idx="20">
                  <c:v>2.0201458983788889</c:v>
                </c:pt>
                <c:pt idx="21">
                  <c:v>2.1211531932977756</c:v>
                </c:pt>
                <c:pt idx="22">
                  <c:v>2.2221604882166694</c:v>
                </c:pt>
                <c:pt idx="23">
                  <c:v>2.3231677831358333</c:v>
                </c:pt>
                <c:pt idx="24">
                  <c:v>2.42417507805472</c:v>
                </c:pt>
                <c:pt idx="25">
                  <c:v>2.5251823729736067</c:v>
                </c:pt>
                <c:pt idx="26">
                  <c:v>2.6261896678925005</c:v>
                </c:pt>
                <c:pt idx="27">
                  <c:v>2.7271969628113872</c:v>
                </c:pt>
                <c:pt idx="28">
                  <c:v>2.8282042577305582</c:v>
                </c:pt>
                <c:pt idx="29">
                  <c:v>2.9292115526494449</c:v>
                </c:pt>
                <c:pt idx="30">
                  <c:v>3.0302188475683316</c:v>
                </c:pt>
                <c:pt idx="31">
                  <c:v>3.1312261424872183</c:v>
                </c:pt>
                <c:pt idx="32">
                  <c:v>3.2322334374061121</c:v>
                </c:pt>
                <c:pt idx="33">
                  <c:v>3.333240732325276</c:v>
                </c:pt>
                <c:pt idx="34">
                  <c:v>3.4342480272441698</c:v>
                </c:pt>
                <c:pt idx="35">
                  <c:v>3.5352553221630565</c:v>
                </c:pt>
                <c:pt idx="36">
                  <c:v>3.6362626170819432</c:v>
                </c:pt>
                <c:pt idx="37">
                  <c:v>3.7372699120008299</c:v>
                </c:pt>
                <c:pt idx="38">
                  <c:v>3.8382772069200009</c:v>
                </c:pt>
                <c:pt idx="39">
                  <c:v>3.9392845018388876</c:v>
                </c:pt>
                <c:pt idx="40">
                  <c:v>4.0402917967577743</c:v>
                </c:pt>
                <c:pt idx="41">
                  <c:v>4.141299091676661</c:v>
                </c:pt>
                <c:pt idx="42">
                  <c:v>4.2423063865955548</c:v>
                </c:pt>
                <c:pt idx="43">
                  <c:v>4.3433136815147186</c:v>
                </c:pt>
                <c:pt idx="44">
                  <c:v>4.4443209764336125</c:v>
                </c:pt>
                <c:pt idx="45">
                  <c:v>4.5453282713524992</c:v>
                </c:pt>
                <c:pt idx="46">
                  <c:v>4.6463355662713859</c:v>
                </c:pt>
                <c:pt idx="47">
                  <c:v>4.7473428611902726</c:v>
                </c:pt>
                <c:pt idx="48">
                  <c:v>4.8483501561094435</c:v>
                </c:pt>
                <c:pt idx="49">
                  <c:v>4.9493574510283302</c:v>
                </c:pt>
                <c:pt idx="50">
                  <c:v>5.0503647459472241</c:v>
                </c:pt>
                <c:pt idx="51">
                  <c:v>5.1513720408661108</c:v>
                </c:pt>
                <c:pt idx="52">
                  <c:v>5.2523793357852746</c:v>
                </c:pt>
                <c:pt idx="53">
                  <c:v>5.3533866307041684</c:v>
                </c:pt>
                <c:pt idx="54">
                  <c:v>5.4543939256230551</c:v>
                </c:pt>
                <c:pt idx="55">
                  <c:v>5.5554012205419419</c:v>
                </c:pt>
                <c:pt idx="56">
                  <c:v>5.6564085154608357</c:v>
                </c:pt>
                <c:pt idx="57">
                  <c:v>5.7574158103799995</c:v>
                </c:pt>
                <c:pt idx="58">
                  <c:v>5.8584231052988862</c:v>
                </c:pt>
                <c:pt idx="59">
                  <c:v>5.9594304002177729</c:v>
                </c:pt>
                <c:pt idx="60">
                  <c:v>6.0604376951366667</c:v>
                </c:pt>
                <c:pt idx="61">
                  <c:v>6.1614449900555535</c:v>
                </c:pt>
                <c:pt idx="62">
                  <c:v>6.2624522849747173</c:v>
                </c:pt>
                <c:pt idx="63">
                  <c:v>6.3634595798936111</c:v>
                </c:pt>
                <c:pt idx="64">
                  <c:v>6.4644668748124978</c:v>
                </c:pt>
                <c:pt idx="65">
                  <c:v>6.5654741697313916</c:v>
                </c:pt>
                <c:pt idx="66">
                  <c:v>6.6664814646502712</c:v>
                </c:pt>
                <c:pt idx="67">
                  <c:v>6.7674887595694422</c:v>
                </c:pt>
                <c:pt idx="68">
                  <c:v>6.8684960544883289</c:v>
                </c:pt>
                <c:pt idx="69">
                  <c:v>6.9695033494072227</c:v>
                </c:pt>
                <c:pt idx="70">
                  <c:v>7.0705106443261094</c:v>
                </c:pt>
                <c:pt idx="71">
                  <c:v>7.1715179392450032</c:v>
                </c:pt>
                <c:pt idx="72">
                  <c:v>7.2725252341641671</c:v>
                </c:pt>
                <c:pt idx="73">
                  <c:v>7.3735325290830467</c:v>
                </c:pt>
                <c:pt idx="74">
                  <c:v>7.4745398240019405</c:v>
                </c:pt>
                <c:pt idx="75">
                  <c:v>7.5755471189208343</c:v>
                </c:pt>
                <c:pt idx="76">
                  <c:v>7.676554413839721</c:v>
                </c:pt>
                <c:pt idx="77">
                  <c:v>7.7775617087588849</c:v>
                </c:pt>
                <c:pt idx="78">
                  <c:v>7.8785690036777787</c:v>
                </c:pt>
                <c:pt idx="79">
                  <c:v>7.9795762985966583</c:v>
                </c:pt>
                <c:pt idx="80">
                  <c:v>8.0805835935155521</c:v>
                </c:pt>
                <c:pt idx="81">
                  <c:v>8.1815908884344459</c:v>
                </c:pt>
                <c:pt idx="82">
                  <c:v>8.2825981833536098</c:v>
                </c:pt>
                <c:pt idx="83">
                  <c:v>8.3836054782724965</c:v>
                </c:pt>
                <c:pt idx="84">
                  <c:v>8.4846127731913903</c:v>
                </c:pt>
                <c:pt idx="85">
                  <c:v>8.585620068110277</c:v>
                </c:pt>
                <c:pt idx="86">
                  <c:v>8.6866273630291637</c:v>
                </c:pt>
                <c:pt idx="87">
                  <c:v>8.7876346579483275</c:v>
                </c:pt>
                <c:pt idx="88">
                  <c:v>8.8886419528672214</c:v>
                </c:pt>
                <c:pt idx="89">
                  <c:v>8.9896492477861081</c:v>
                </c:pt>
                <c:pt idx="90">
                  <c:v>9.0906565427050019</c:v>
                </c:pt>
                <c:pt idx="91">
                  <c:v>9.1916638376238886</c:v>
                </c:pt>
                <c:pt idx="92">
                  <c:v>9.2926711325430595</c:v>
                </c:pt>
                <c:pt idx="93">
                  <c:v>9.3936784274619392</c:v>
                </c:pt>
                <c:pt idx="94">
                  <c:v>9.494685722380833</c:v>
                </c:pt>
                <c:pt idx="95">
                  <c:v>9.5956930172997197</c:v>
                </c:pt>
                <c:pt idx="96">
                  <c:v>9.6967003122186135</c:v>
                </c:pt>
                <c:pt idx="97">
                  <c:v>9.7977076071377773</c:v>
                </c:pt>
                <c:pt idx="98">
                  <c:v>9.8987149020566711</c:v>
                </c:pt>
                <c:pt idx="99">
                  <c:v>9.9997221969755508</c:v>
                </c:pt>
              </c:numCache>
            </c:numRef>
          </c:xVal>
          <c:yVal>
            <c:numRef>
              <c:f>Sheet1!$I$2:$I$101</c:f>
              <c:numCache>
                <c:formatCode>General</c:formatCode>
                <c:ptCount val="100"/>
                <c:pt idx="0">
                  <c:v>3.2061767578125</c:v>
                </c:pt>
                <c:pt idx="1">
                  <c:v>3.14178466796875</c:v>
                </c:pt>
                <c:pt idx="2">
                  <c:v>3.11370849609375</c:v>
                </c:pt>
                <c:pt idx="3">
                  <c:v>3.0926513671875</c:v>
                </c:pt>
                <c:pt idx="4">
                  <c:v>3.07464599609375</c:v>
                </c:pt>
                <c:pt idx="5">
                  <c:v>3.05938720703125</c:v>
                </c:pt>
                <c:pt idx="6">
                  <c:v>3.0462646484375</c:v>
                </c:pt>
                <c:pt idx="7">
                  <c:v>3.03497314453125</c:v>
                </c:pt>
                <c:pt idx="8">
                  <c:v>3.02490234375</c:v>
                </c:pt>
                <c:pt idx="9">
                  <c:v>3.016357421875</c:v>
                </c:pt>
                <c:pt idx="10">
                  <c:v>3.009033203125</c:v>
                </c:pt>
                <c:pt idx="11">
                  <c:v>3.00262451171875</c:v>
                </c:pt>
                <c:pt idx="12">
                  <c:v>2.996826171875</c:v>
                </c:pt>
                <c:pt idx="13">
                  <c:v>2.991943359375</c:v>
                </c:pt>
                <c:pt idx="14">
                  <c:v>2.98736572265625</c:v>
                </c:pt>
                <c:pt idx="15">
                  <c:v>2.9833984375</c:v>
                </c:pt>
                <c:pt idx="16">
                  <c:v>2.979736328125</c:v>
                </c:pt>
                <c:pt idx="17">
                  <c:v>2.9766845703125</c:v>
                </c:pt>
                <c:pt idx="18">
                  <c:v>2.9738547585228101</c:v>
                </c:pt>
                <c:pt idx="19">
                  <c:v>2.97119140625</c:v>
                </c:pt>
                <c:pt idx="20">
                  <c:v>2.96905517578125</c:v>
                </c:pt>
                <c:pt idx="21">
                  <c:v>2.96722412109375</c:v>
                </c:pt>
                <c:pt idx="22">
                  <c:v>2.9656982421875</c:v>
                </c:pt>
                <c:pt idx="23">
                  <c:v>2.9644775390625</c:v>
                </c:pt>
                <c:pt idx="24">
                  <c:v>2.96356201171875</c:v>
                </c:pt>
                <c:pt idx="25">
                  <c:v>2.962646484375</c:v>
                </c:pt>
                <c:pt idx="26">
                  <c:v>2.9620361328125</c:v>
                </c:pt>
                <c:pt idx="27">
                  <c:v>2.96142578125</c:v>
                </c:pt>
                <c:pt idx="28">
                  <c:v>2.9608154296875</c:v>
                </c:pt>
                <c:pt idx="29">
                  <c:v>2.960205078125</c:v>
                </c:pt>
                <c:pt idx="30">
                  <c:v>2.95928955078125</c:v>
                </c:pt>
                <c:pt idx="31">
                  <c:v>2.95867919921875</c:v>
                </c:pt>
                <c:pt idx="32">
                  <c:v>2.95806884765625</c:v>
                </c:pt>
                <c:pt idx="33">
                  <c:v>2.9571533203125</c:v>
                </c:pt>
                <c:pt idx="34">
                  <c:v>2.95654296875</c:v>
                </c:pt>
                <c:pt idx="35">
                  <c:v>2.95565210207553</c:v>
                </c:pt>
                <c:pt idx="36">
                  <c:v>2.95501708984375</c:v>
                </c:pt>
                <c:pt idx="37">
                  <c:v>2.9541015625</c:v>
                </c:pt>
                <c:pt idx="38">
                  <c:v>2.9534912109375</c:v>
                </c:pt>
                <c:pt idx="39">
                  <c:v>2.95257568359375</c:v>
                </c:pt>
                <c:pt idx="40">
                  <c:v>2.95196533203125</c:v>
                </c:pt>
                <c:pt idx="41">
                  <c:v>2.9510498046875</c:v>
                </c:pt>
                <c:pt idx="42">
                  <c:v>2.95013427734375</c:v>
                </c:pt>
                <c:pt idx="43">
                  <c:v>2.94952392578125</c:v>
                </c:pt>
                <c:pt idx="44">
                  <c:v>2.9486083984375</c:v>
                </c:pt>
                <c:pt idx="45">
                  <c:v>2.94769287109375</c:v>
                </c:pt>
                <c:pt idx="46">
                  <c:v>2.94677734375</c:v>
                </c:pt>
                <c:pt idx="47">
                  <c:v>2.94586181640625</c:v>
                </c:pt>
                <c:pt idx="48">
                  <c:v>2.9449462890625</c:v>
                </c:pt>
                <c:pt idx="49">
                  <c:v>2.9441263218118401</c:v>
                </c:pt>
                <c:pt idx="50">
                  <c:v>2.9432107944680901</c:v>
                </c:pt>
                <c:pt idx="51">
                  <c:v>2.94219970703125</c:v>
                </c:pt>
                <c:pt idx="52">
                  <c:v>2.9412841796875</c:v>
                </c:pt>
                <c:pt idx="53">
                  <c:v>2.94036865234375</c:v>
                </c:pt>
                <c:pt idx="54">
                  <c:v>2.939453125</c:v>
                </c:pt>
                <c:pt idx="55">
                  <c:v>2.93853759765625</c:v>
                </c:pt>
                <c:pt idx="56">
                  <c:v>2.9376220703125</c:v>
                </c:pt>
                <c:pt idx="57">
                  <c:v>2.93670654296875</c:v>
                </c:pt>
                <c:pt idx="58">
                  <c:v>2.93548583984375</c:v>
                </c:pt>
                <c:pt idx="59">
                  <c:v>2.9345703125</c:v>
                </c:pt>
                <c:pt idx="60">
                  <c:v>2.93365478515625</c:v>
                </c:pt>
                <c:pt idx="61">
                  <c:v>2.93243408203125</c:v>
                </c:pt>
                <c:pt idx="62">
                  <c:v>2.93121337890625</c:v>
                </c:pt>
                <c:pt idx="63">
                  <c:v>2.9302978515625</c:v>
                </c:pt>
                <c:pt idx="64">
                  <c:v>2.9290771484375</c:v>
                </c:pt>
                <c:pt idx="65">
                  <c:v>2.9278564453125</c:v>
                </c:pt>
                <c:pt idx="66">
                  <c:v>2.9266357421875</c:v>
                </c:pt>
                <c:pt idx="67">
                  <c:v>2.92510986328125</c:v>
                </c:pt>
                <c:pt idx="68">
                  <c:v>2.92388916015625</c:v>
                </c:pt>
                <c:pt idx="69">
                  <c:v>2.92266845703125</c:v>
                </c:pt>
                <c:pt idx="70">
                  <c:v>2.921142578125</c:v>
                </c:pt>
                <c:pt idx="71">
                  <c:v>2.91961669921875</c:v>
                </c:pt>
                <c:pt idx="72">
                  <c:v>2.9180908203125</c:v>
                </c:pt>
                <c:pt idx="73">
                  <c:v>2.91656494140625</c:v>
                </c:pt>
                <c:pt idx="74">
                  <c:v>2.9150390625</c:v>
                </c:pt>
                <c:pt idx="75">
                  <c:v>2.9132080078125</c:v>
                </c:pt>
                <c:pt idx="76">
                  <c:v>2.911376953125</c:v>
                </c:pt>
                <c:pt idx="77">
                  <c:v>2.9095458984375</c:v>
                </c:pt>
                <c:pt idx="78">
                  <c:v>2.90771484375</c:v>
                </c:pt>
                <c:pt idx="79">
                  <c:v>2.90557861328125</c:v>
                </c:pt>
                <c:pt idx="80">
                  <c:v>2.9034423828125</c:v>
                </c:pt>
                <c:pt idx="81">
                  <c:v>2.90130615234375</c:v>
                </c:pt>
                <c:pt idx="82">
                  <c:v>2.89886474609375</c:v>
                </c:pt>
                <c:pt idx="83">
                  <c:v>2.89642333984375</c:v>
                </c:pt>
                <c:pt idx="84">
                  <c:v>2.89398193359375</c:v>
                </c:pt>
                <c:pt idx="85">
                  <c:v>2.8912353515625</c:v>
                </c:pt>
                <c:pt idx="86">
                  <c:v>2.88818359375</c:v>
                </c:pt>
                <c:pt idx="87">
                  <c:v>2.8851318359375</c:v>
                </c:pt>
                <c:pt idx="88">
                  <c:v>2.88177490234375</c:v>
                </c:pt>
                <c:pt idx="89">
                  <c:v>2.87811279296875</c:v>
                </c:pt>
                <c:pt idx="90">
                  <c:v>2.8741455078125</c:v>
                </c:pt>
                <c:pt idx="91">
                  <c:v>2.87017822265625</c:v>
                </c:pt>
                <c:pt idx="92">
                  <c:v>2.8662109375</c:v>
                </c:pt>
                <c:pt idx="93">
                  <c:v>2.86163330078125</c:v>
                </c:pt>
                <c:pt idx="94">
                  <c:v>2.8570556640625</c:v>
                </c:pt>
                <c:pt idx="95">
                  <c:v>2.85247802734375</c:v>
                </c:pt>
                <c:pt idx="96">
                  <c:v>2.84759521484375</c:v>
                </c:pt>
                <c:pt idx="97">
                  <c:v>2.84271240234375</c:v>
                </c:pt>
                <c:pt idx="98">
                  <c:v>2.8375244140625</c:v>
                </c:pt>
                <c:pt idx="99">
                  <c:v>2.8326416015625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573-4CBC-B418-25C03BFADE07}"/>
            </c:ext>
          </c:extLst>
        </c:ser>
        <c:ser>
          <c:idx val="4"/>
          <c:order val="4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Sheet1!$AB$2:$AB$101</c:f>
              <c:numCache>
                <c:formatCode>General</c:formatCode>
                <c:ptCount val="100"/>
                <c:pt idx="0">
                  <c:v>0</c:v>
                </c:pt>
                <c:pt idx="1">
                  <c:v>0.10100729491888671</c:v>
                </c:pt>
                <c:pt idx="2">
                  <c:v>0.20201458983777343</c:v>
                </c:pt>
                <c:pt idx="3">
                  <c:v>0.30302188475694436</c:v>
                </c:pt>
                <c:pt idx="4">
                  <c:v>0.40402917967583107</c:v>
                </c:pt>
                <c:pt idx="5">
                  <c:v>0.50503647459472489</c:v>
                </c:pt>
                <c:pt idx="6">
                  <c:v>0.60604376951361161</c:v>
                </c:pt>
                <c:pt idx="7">
                  <c:v>0.70705106443249832</c:v>
                </c:pt>
                <c:pt idx="8">
                  <c:v>0.80805835935166215</c:v>
                </c:pt>
                <c:pt idx="9">
                  <c:v>0.90906565427055597</c:v>
                </c:pt>
                <c:pt idx="10">
                  <c:v>1.0100729491894427</c:v>
                </c:pt>
                <c:pt idx="11">
                  <c:v>1.1110802441083365</c:v>
                </c:pt>
                <c:pt idx="12">
                  <c:v>1.2120875390272232</c:v>
                </c:pt>
                <c:pt idx="13">
                  <c:v>1.313094833946387</c:v>
                </c:pt>
                <c:pt idx="14">
                  <c:v>1.4141021288652738</c:v>
                </c:pt>
                <c:pt idx="15">
                  <c:v>1.5151094237841605</c:v>
                </c:pt>
                <c:pt idx="16">
                  <c:v>1.6161167187030543</c:v>
                </c:pt>
                <c:pt idx="17">
                  <c:v>1.7171240136219481</c:v>
                </c:pt>
                <c:pt idx="18">
                  <c:v>1.8181313085408348</c:v>
                </c:pt>
                <c:pt idx="19">
                  <c:v>1.9191386034599986</c:v>
                </c:pt>
                <c:pt idx="20">
                  <c:v>2.0201458983788925</c:v>
                </c:pt>
                <c:pt idx="21">
                  <c:v>2.1211531932977721</c:v>
                </c:pt>
                <c:pt idx="22">
                  <c:v>2.2221604882166659</c:v>
                </c:pt>
                <c:pt idx="23">
                  <c:v>2.3231677831355526</c:v>
                </c:pt>
                <c:pt idx="24">
                  <c:v>2.4241750780547235</c:v>
                </c:pt>
                <c:pt idx="25">
                  <c:v>2.5251823729736103</c:v>
                </c:pt>
                <c:pt idx="26">
                  <c:v>2.6261896678925041</c:v>
                </c:pt>
                <c:pt idx="27">
                  <c:v>2.7271969628113837</c:v>
                </c:pt>
                <c:pt idx="28">
                  <c:v>2.8282042577302775</c:v>
                </c:pt>
                <c:pt idx="29">
                  <c:v>2.9292115526494413</c:v>
                </c:pt>
                <c:pt idx="30">
                  <c:v>3.0302188475683351</c:v>
                </c:pt>
                <c:pt idx="31">
                  <c:v>3.1312261424872219</c:v>
                </c:pt>
                <c:pt idx="32">
                  <c:v>3.2322334374061157</c:v>
                </c:pt>
                <c:pt idx="33">
                  <c:v>3.3332407323249953</c:v>
                </c:pt>
                <c:pt idx="34">
                  <c:v>3.4342480272441591</c:v>
                </c:pt>
                <c:pt idx="35">
                  <c:v>3.5352553221630529</c:v>
                </c:pt>
                <c:pt idx="36">
                  <c:v>3.6362626170819468</c:v>
                </c:pt>
                <c:pt idx="37">
                  <c:v>3.7372699120008335</c:v>
                </c:pt>
                <c:pt idx="38">
                  <c:v>3.8382772069197273</c:v>
                </c:pt>
                <c:pt idx="39">
                  <c:v>3.9392845018386069</c:v>
                </c:pt>
                <c:pt idx="40">
                  <c:v>4.0402917967577707</c:v>
                </c:pt>
                <c:pt idx="41">
                  <c:v>4.1412990916766645</c:v>
                </c:pt>
                <c:pt idx="42">
                  <c:v>4.2423063865955513</c:v>
                </c:pt>
                <c:pt idx="43">
                  <c:v>4.3433136815144451</c:v>
                </c:pt>
                <c:pt idx="44">
                  <c:v>4.4443209764333389</c:v>
                </c:pt>
                <c:pt idx="45">
                  <c:v>4.5453282713525027</c:v>
                </c:pt>
                <c:pt idx="46">
                  <c:v>4.6463355662713894</c:v>
                </c:pt>
                <c:pt idx="47">
                  <c:v>4.7473428611902762</c:v>
                </c:pt>
                <c:pt idx="48">
                  <c:v>4.8483501561091629</c:v>
                </c:pt>
                <c:pt idx="49">
                  <c:v>4.9493574510280567</c:v>
                </c:pt>
                <c:pt idx="50">
                  <c:v>5.0503647459472205</c:v>
                </c:pt>
                <c:pt idx="51">
                  <c:v>5.1513720408661143</c:v>
                </c:pt>
                <c:pt idx="52">
                  <c:v>5.252379335785001</c:v>
                </c:pt>
                <c:pt idx="53">
                  <c:v>5.3533866307038878</c:v>
                </c:pt>
                <c:pt idx="54">
                  <c:v>5.4543939256227745</c:v>
                </c:pt>
                <c:pt idx="55">
                  <c:v>5.5554012205419383</c:v>
                </c:pt>
                <c:pt idx="56">
                  <c:v>5.6564085154608321</c:v>
                </c:pt>
                <c:pt idx="57">
                  <c:v>5.7574158103797259</c:v>
                </c:pt>
                <c:pt idx="58">
                  <c:v>5.8584231052986127</c:v>
                </c:pt>
                <c:pt idx="59">
                  <c:v>5.9594304002174994</c:v>
                </c:pt>
                <c:pt idx="60">
                  <c:v>6.0604376951366632</c:v>
                </c:pt>
                <c:pt idx="61">
                  <c:v>6.1614449900555499</c:v>
                </c:pt>
                <c:pt idx="62">
                  <c:v>6.2624522849744437</c:v>
                </c:pt>
                <c:pt idx="63">
                  <c:v>6.3634595798933375</c:v>
                </c:pt>
                <c:pt idx="64">
                  <c:v>6.4644668748122243</c:v>
                </c:pt>
                <c:pt idx="65">
                  <c:v>6.5654741697311039</c:v>
                </c:pt>
                <c:pt idx="66">
                  <c:v>6.6664814646502748</c:v>
                </c:pt>
                <c:pt idx="67">
                  <c:v>6.7674887595691615</c:v>
                </c:pt>
                <c:pt idx="68">
                  <c:v>6.8684960544880553</c:v>
                </c:pt>
                <c:pt idx="69">
                  <c:v>6.969503349406942</c:v>
                </c:pt>
                <c:pt idx="70">
                  <c:v>7.0705106443258359</c:v>
                </c:pt>
                <c:pt idx="71">
                  <c:v>7.1715179392449997</c:v>
                </c:pt>
                <c:pt idx="72">
                  <c:v>7.2725252341638935</c:v>
                </c:pt>
                <c:pt idx="73">
                  <c:v>7.3735325290827731</c:v>
                </c:pt>
                <c:pt idx="74">
                  <c:v>7.4745398240016669</c:v>
                </c:pt>
                <c:pt idx="75">
                  <c:v>7.5755471189205537</c:v>
                </c:pt>
                <c:pt idx="76">
                  <c:v>7.6765544138397246</c:v>
                </c:pt>
                <c:pt idx="77">
                  <c:v>7.7775617087586113</c:v>
                </c:pt>
                <c:pt idx="78">
                  <c:v>7.8785690036775051</c:v>
                </c:pt>
                <c:pt idx="79">
                  <c:v>7.9795762985963847</c:v>
                </c:pt>
                <c:pt idx="80">
                  <c:v>8.0805835935152786</c:v>
                </c:pt>
                <c:pt idx="81">
                  <c:v>8.1815908884344424</c:v>
                </c:pt>
                <c:pt idx="82">
                  <c:v>8.2825981833533291</c:v>
                </c:pt>
                <c:pt idx="83">
                  <c:v>8.3836054782722229</c:v>
                </c:pt>
                <c:pt idx="84">
                  <c:v>8.4846127731911167</c:v>
                </c:pt>
                <c:pt idx="85">
                  <c:v>8.5856200681099963</c:v>
                </c:pt>
                <c:pt idx="86">
                  <c:v>8.6866273630291602</c:v>
                </c:pt>
                <c:pt idx="87">
                  <c:v>8.787634657948054</c:v>
                </c:pt>
                <c:pt idx="88">
                  <c:v>8.8886419528669407</c:v>
                </c:pt>
                <c:pt idx="89">
                  <c:v>8.9896492477858345</c:v>
                </c:pt>
                <c:pt idx="90">
                  <c:v>9.0906565427047212</c:v>
                </c:pt>
                <c:pt idx="91">
                  <c:v>9.1916638376236079</c:v>
                </c:pt>
                <c:pt idx="92">
                  <c:v>9.2926711325427718</c:v>
                </c:pt>
                <c:pt idx="93">
                  <c:v>9.3936784274616656</c:v>
                </c:pt>
                <c:pt idx="94">
                  <c:v>9.4946857223805523</c:v>
                </c:pt>
                <c:pt idx="95">
                  <c:v>9.5956930172994461</c:v>
                </c:pt>
                <c:pt idx="96">
                  <c:v>9.6967003122183328</c:v>
                </c:pt>
                <c:pt idx="97">
                  <c:v>9.7977076071375038</c:v>
                </c:pt>
                <c:pt idx="98">
                  <c:v>9.8987149020563905</c:v>
                </c:pt>
                <c:pt idx="99">
                  <c:v>9.9997221969752772</c:v>
                </c:pt>
              </c:numCache>
            </c:numRef>
          </c:xVal>
          <c:yVal>
            <c:numRef>
              <c:f>Sheet1!$K$2:$K$101</c:f>
              <c:numCache>
                <c:formatCode>General</c:formatCode>
                <c:ptCount val="100"/>
                <c:pt idx="0">
                  <c:v>2.9010009765625</c:v>
                </c:pt>
                <c:pt idx="1">
                  <c:v>2.9752727470012101</c:v>
                </c:pt>
                <c:pt idx="2">
                  <c:v>3.0065147322836698</c:v>
                </c:pt>
                <c:pt idx="3">
                  <c:v>3.0323375355109801</c:v>
                </c:pt>
                <c:pt idx="4">
                  <c:v>3.0546554411299902</c:v>
                </c:pt>
                <c:pt idx="5">
                  <c:v>3.0739955709437998</c:v>
                </c:pt>
                <c:pt idx="6">
                  <c:v>3.0904411547112001</c:v>
                </c:pt>
                <c:pt idx="7">
                  <c:v>3.1043651850537399</c:v>
                </c:pt>
                <c:pt idx="8">
                  <c:v>3.1152405401675698</c:v>
                </c:pt>
                <c:pt idx="9">
                  <c:v>3.1242786754262202</c:v>
                </c:pt>
                <c:pt idx="10">
                  <c:v>3.1317292801058398</c:v>
                </c:pt>
                <c:pt idx="11">
                  <c:v>3.138427734375</c:v>
                </c:pt>
                <c:pt idx="12">
                  <c:v>3.1433197946260498</c:v>
                </c:pt>
                <c:pt idx="13">
                  <c:v>3.14692950007881</c:v>
                </c:pt>
                <c:pt idx="14">
                  <c:v>3.14925068556642</c:v>
                </c:pt>
                <c:pt idx="15">
                  <c:v>3.15185546875</c:v>
                </c:pt>
                <c:pt idx="16">
                  <c:v>3.1533751824889702</c:v>
                </c:pt>
                <c:pt idx="17">
                  <c:v>3.154296875</c:v>
                </c:pt>
                <c:pt idx="18">
                  <c:v>3.1556008078836002</c:v>
                </c:pt>
                <c:pt idx="19">
                  <c:v>3.1558844055790201</c:v>
                </c:pt>
                <c:pt idx="20">
                  <c:v>3.15688316268146</c:v>
                </c:pt>
                <c:pt idx="21">
                  <c:v>3.1574411103219502</c:v>
                </c:pt>
                <c:pt idx="22">
                  <c:v>3.1581963433159701</c:v>
                </c:pt>
                <c:pt idx="23">
                  <c:v>3.1587512083727298</c:v>
                </c:pt>
                <c:pt idx="24">
                  <c:v>3.1585970791906601</c:v>
                </c:pt>
                <c:pt idx="25">
                  <c:v>3.15948486328125</c:v>
                </c:pt>
                <c:pt idx="26">
                  <c:v>3.1597900390625</c:v>
                </c:pt>
                <c:pt idx="27">
                  <c:v>3.1601229580966201</c:v>
                </c:pt>
                <c:pt idx="28">
                  <c:v>3.1605206113872399</c:v>
                </c:pt>
                <c:pt idx="29">
                  <c:v>3.16065624506779</c:v>
                </c:pt>
                <c:pt idx="30">
                  <c:v>3.1611402107006201</c:v>
                </c:pt>
                <c:pt idx="31">
                  <c:v>3.1613683218907398</c:v>
                </c:pt>
                <c:pt idx="32">
                  <c:v>3.1619139391967002</c:v>
                </c:pt>
                <c:pt idx="33">
                  <c:v>3.1623331705729201</c:v>
                </c:pt>
                <c:pt idx="34">
                  <c:v>3.16183687460537</c:v>
                </c:pt>
                <c:pt idx="35">
                  <c:v>3.1622561059816099</c:v>
                </c:pt>
                <c:pt idx="36">
                  <c:v>3.1625643643466401</c:v>
                </c:pt>
                <c:pt idx="37">
                  <c:v>3.1632949366715</c:v>
                </c:pt>
                <c:pt idx="38">
                  <c:v>3.1630236693102298</c:v>
                </c:pt>
                <c:pt idx="39">
                  <c:v>3.1636278557054598</c:v>
                </c:pt>
                <c:pt idx="40">
                  <c:v>3.1640316741633501</c:v>
                </c:pt>
                <c:pt idx="41">
                  <c:v>3.16365868154202</c:v>
                </c:pt>
                <c:pt idx="42">
                  <c:v>3.16412723425658</c:v>
                </c:pt>
                <c:pt idx="43">
                  <c:v>3.1644108319524502</c:v>
                </c:pt>
                <c:pt idx="44">
                  <c:v>3.1645711263020702</c:v>
                </c:pt>
                <c:pt idx="45">
                  <c:v>3.1652277166192602</c:v>
                </c:pt>
                <c:pt idx="46">
                  <c:v>3.1652246340357202</c:v>
                </c:pt>
                <c:pt idx="47">
                  <c:v>3.1654558278093399</c:v>
                </c:pt>
                <c:pt idx="48">
                  <c:v>3.1661617394651</c:v>
                </c:pt>
                <c:pt idx="49">
                  <c:v>3.1663127860636999</c:v>
                </c:pt>
                <c:pt idx="50">
                  <c:v>3.1670186977192598</c:v>
                </c:pt>
                <c:pt idx="51">
                  <c:v>3.1673824425900801</c:v>
                </c:pt>
                <c:pt idx="52">
                  <c:v>3.1682024098405899</c:v>
                </c:pt>
                <c:pt idx="53">
                  <c:v>3.1685815676294702</c:v>
                </c:pt>
                <c:pt idx="54">
                  <c:v>3.1687511097297398</c:v>
                </c:pt>
                <c:pt idx="55">
                  <c:v>3.1695556640625</c:v>
                </c:pt>
                <c:pt idx="56">
                  <c:v>3.1704927694918701</c:v>
                </c:pt>
                <c:pt idx="57">
                  <c:v>3.1714144620028799</c:v>
                </c:pt>
                <c:pt idx="58">
                  <c:v>3.1708842576148801</c:v>
                </c:pt>
                <c:pt idx="59">
                  <c:v>3.172607421875</c:v>
                </c:pt>
                <c:pt idx="60">
                  <c:v>3.17317153468248</c:v>
                </c:pt>
                <c:pt idx="61">
                  <c:v>3.1746203489976099</c:v>
                </c:pt>
                <c:pt idx="62">
                  <c:v>3.17515363596902</c:v>
                </c:pt>
                <c:pt idx="63">
                  <c:v>3.1759920987213102</c:v>
                </c:pt>
                <c:pt idx="64">
                  <c:v>3.17657470703125</c:v>
                </c:pt>
                <c:pt idx="65">
                  <c:v>3.1778848050819199</c:v>
                </c:pt>
                <c:pt idx="66">
                  <c:v>3.17881266276052</c:v>
                </c:pt>
                <c:pt idx="67">
                  <c:v>3.1796387951782901</c:v>
                </c:pt>
                <c:pt idx="68">
                  <c:v>3.1806159741947702</c:v>
                </c:pt>
                <c:pt idx="69">
                  <c:v>3.18189216382609</c:v>
                </c:pt>
                <c:pt idx="70">
                  <c:v>3.18282618667088</c:v>
                </c:pt>
                <c:pt idx="71">
                  <c:v>3.1838773476959199</c:v>
                </c:pt>
                <c:pt idx="72">
                  <c:v>3.1851473721591499</c:v>
                </c:pt>
                <c:pt idx="73">
                  <c:v>3.1868181324966902</c:v>
                </c:pt>
                <c:pt idx="74">
                  <c:v>3.1877614030933001</c:v>
                </c:pt>
                <c:pt idx="75">
                  <c:v>3.1890776663117402</c:v>
                </c:pt>
                <c:pt idx="76">
                  <c:v>3.1902428829312299</c:v>
                </c:pt>
                <c:pt idx="77">
                  <c:v>3.1912909613716001</c:v>
                </c:pt>
                <c:pt idx="78">
                  <c:v>3.1927490234375</c:v>
                </c:pt>
                <c:pt idx="79">
                  <c:v>3.19366455078125</c:v>
                </c:pt>
                <c:pt idx="80">
                  <c:v>3.1960134795212798</c:v>
                </c:pt>
                <c:pt idx="81">
                  <c:v>3.1961891867896299</c:v>
                </c:pt>
                <c:pt idx="82">
                  <c:v>3.1984394728534502</c:v>
                </c:pt>
                <c:pt idx="83">
                  <c:v>3.19916388001102</c:v>
                </c:pt>
                <c:pt idx="84">
                  <c:v>3.2007483280067901</c:v>
                </c:pt>
                <c:pt idx="85">
                  <c:v>3.2019751962990699</c:v>
                </c:pt>
                <c:pt idx="86">
                  <c:v>3.2036921953915698</c:v>
                </c:pt>
                <c:pt idx="87">
                  <c:v>3.2049560546875</c:v>
                </c:pt>
                <c:pt idx="88">
                  <c:v>3.20648193359375</c:v>
                </c:pt>
                <c:pt idx="89">
                  <c:v>3.2081526939316101</c:v>
                </c:pt>
                <c:pt idx="90">
                  <c:v>3.209228515625</c:v>
                </c:pt>
                <c:pt idx="91">
                  <c:v>3.2116606741245399</c:v>
                </c:pt>
                <c:pt idx="92">
                  <c:v>3.2133591777142301</c:v>
                </c:pt>
                <c:pt idx="93">
                  <c:v>3.2154799952652402</c:v>
                </c:pt>
                <c:pt idx="94">
                  <c:v>3.21807861328125</c:v>
                </c:pt>
                <c:pt idx="95">
                  <c:v>3.2205169369477802</c:v>
                </c:pt>
                <c:pt idx="96">
                  <c:v>3.2238399621210698</c:v>
                </c:pt>
                <c:pt idx="97">
                  <c:v>3.2268516463463901</c:v>
                </c:pt>
                <c:pt idx="98">
                  <c:v>3.2303226355352099</c:v>
                </c:pt>
                <c:pt idx="99">
                  <c:v>3.23455810546875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3573-4CBC-B418-25C03BFADE07}"/>
            </c:ext>
          </c:extLst>
        </c:ser>
        <c:ser>
          <c:idx val="5"/>
          <c:order val="5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Sheet1!$AB$2:$AB$101</c:f>
              <c:numCache>
                <c:formatCode>General</c:formatCode>
                <c:ptCount val="100"/>
                <c:pt idx="0">
                  <c:v>0</c:v>
                </c:pt>
                <c:pt idx="1">
                  <c:v>0.10100729491888671</c:v>
                </c:pt>
                <c:pt idx="2">
                  <c:v>0.20201458983777343</c:v>
                </c:pt>
                <c:pt idx="3">
                  <c:v>0.30302188475694436</c:v>
                </c:pt>
                <c:pt idx="4">
                  <c:v>0.40402917967583107</c:v>
                </c:pt>
                <c:pt idx="5">
                  <c:v>0.50503647459472489</c:v>
                </c:pt>
                <c:pt idx="6">
                  <c:v>0.60604376951361161</c:v>
                </c:pt>
                <c:pt idx="7">
                  <c:v>0.70705106443249832</c:v>
                </c:pt>
                <c:pt idx="8">
                  <c:v>0.80805835935166215</c:v>
                </c:pt>
                <c:pt idx="9">
                  <c:v>0.90906565427055597</c:v>
                </c:pt>
                <c:pt idx="10">
                  <c:v>1.0100729491894427</c:v>
                </c:pt>
                <c:pt idx="11">
                  <c:v>1.1110802441083365</c:v>
                </c:pt>
                <c:pt idx="12">
                  <c:v>1.2120875390272232</c:v>
                </c:pt>
                <c:pt idx="13">
                  <c:v>1.313094833946387</c:v>
                </c:pt>
                <c:pt idx="14">
                  <c:v>1.4141021288652738</c:v>
                </c:pt>
                <c:pt idx="15">
                  <c:v>1.5151094237841605</c:v>
                </c:pt>
                <c:pt idx="16">
                  <c:v>1.6161167187030543</c:v>
                </c:pt>
                <c:pt idx="17">
                  <c:v>1.7171240136219481</c:v>
                </c:pt>
                <c:pt idx="18">
                  <c:v>1.8181313085408348</c:v>
                </c:pt>
                <c:pt idx="19">
                  <c:v>1.9191386034599986</c:v>
                </c:pt>
                <c:pt idx="20">
                  <c:v>2.0201458983788925</c:v>
                </c:pt>
                <c:pt idx="21">
                  <c:v>2.1211531932977721</c:v>
                </c:pt>
                <c:pt idx="22">
                  <c:v>2.2221604882166659</c:v>
                </c:pt>
                <c:pt idx="23">
                  <c:v>2.3231677831355526</c:v>
                </c:pt>
                <c:pt idx="24">
                  <c:v>2.4241750780547235</c:v>
                </c:pt>
                <c:pt idx="25">
                  <c:v>2.5251823729736103</c:v>
                </c:pt>
                <c:pt idx="26">
                  <c:v>2.6261896678925041</c:v>
                </c:pt>
                <c:pt idx="27">
                  <c:v>2.7271969628113837</c:v>
                </c:pt>
                <c:pt idx="28">
                  <c:v>2.8282042577302775</c:v>
                </c:pt>
                <c:pt idx="29">
                  <c:v>2.9292115526494413</c:v>
                </c:pt>
                <c:pt idx="30">
                  <c:v>3.0302188475683351</c:v>
                </c:pt>
                <c:pt idx="31">
                  <c:v>3.1312261424872219</c:v>
                </c:pt>
                <c:pt idx="32">
                  <c:v>3.2322334374061157</c:v>
                </c:pt>
                <c:pt idx="33">
                  <c:v>3.3332407323249953</c:v>
                </c:pt>
                <c:pt idx="34">
                  <c:v>3.4342480272441591</c:v>
                </c:pt>
                <c:pt idx="35">
                  <c:v>3.5352553221630529</c:v>
                </c:pt>
                <c:pt idx="36">
                  <c:v>3.6362626170819468</c:v>
                </c:pt>
                <c:pt idx="37">
                  <c:v>3.7372699120008335</c:v>
                </c:pt>
                <c:pt idx="38">
                  <c:v>3.8382772069197273</c:v>
                </c:pt>
                <c:pt idx="39">
                  <c:v>3.9392845018386069</c:v>
                </c:pt>
                <c:pt idx="40">
                  <c:v>4.0402917967577707</c:v>
                </c:pt>
                <c:pt idx="41">
                  <c:v>4.1412990916766645</c:v>
                </c:pt>
                <c:pt idx="42">
                  <c:v>4.2423063865955513</c:v>
                </c:pt>
                <c:pt idx="43">
                  <c:v>4.3433136815144451</c:v>
                </c:pt>
                <c:pt idx="44">
                  <c:v>4.4443209764333389</c:v>
                </c:pt>
                <c:pt idx="45">
                  <c:v>4.5453282713525027</c:v>
                </c:pt>
                <c:pt idx="46">
                  <c:v>4.6463355662713894</c:v>
                </c:pt>
                <c:pt idx="47">
                  <c:v>4.7473428611902762</c:v>
                </c:pt>
                <c:pt idx="48">
                  <c:v>4.8483501561091629</c:v>
                </c:pt>
                <c:pt idx="49">
                  <c:v>4.9493574510280567</c:v>
                </c:pt>
                <c:pt idx="50">
                  <c:v>5.0503647459472205</c:v>
                </c:pt>
                <c:pt idx="51">
                  <c:v>5.1513720408661143</c:v>
                </c:pt>
                <c:pt idx="52">
                  <c:v>5.252379335785001</c:v>
                </c:pt>
                <c:pt idx="53">
                  <c:v>5.3533866307038878</c:v>
                </c:pt>
                <c:pt idx="54">
                  <c:v>5.4543939256227745</c:v>
                </c:pt>
                <c:pt idx="55">
                  <c:v>5.5554012205419383</c:v>
                </c:pt>
                <c:pt idx="56">
                  <c:v>5.6564085154608321</c:v>
                </c:pt>
                <c:pt idx="57">
                  <c:v>5.7574158103797259</c:v>
                </c:pt>
                <c:pt idx="58">
                  <c:v>5.8584231052986127</c:v>
                </c:pt>
                <c:pt idx="59">
                  <c:v>5.9594304002174994</c:v>
                </c:pt>
                <c:pt idx="60">
                  <c:v>6.0604376951366632</c:v>
                </c:pt>
                <c:pt idx="61">
                  <c:v>6.1614449900555499</c:v>
                </c:pt>
                <c:pt idx="62">
                  <c:v>6.2624522849744437</c:v>
                </c:pt>
                <c:pt idx="63">
                  <c:v>6.3634595798933375</c:v>
                </c:pt>
                <c:pt idx="64">
                  <c:v>6.4644668748122243</c:v>
                </c:pt>
                <c:pt idx="65">
                  <c:v>6.5654741697311039</c:v>
                </c:pt>
                <c:pt idx="66">
                  <c:v>6.6664814646502748</c:v>
                </c:pt>
                <c:pt idx="67">
                  <c:v>6.7674887595691615</c:v>
                </c:pt>
                <c:pt idx="68">
                  <c:v>6.8684960544880553</c:v>
                </c:pt>
                <c:pt idx="69">
                  <c:v>6.969503349406942</c:v>
                </c:pt>
                <c:pt idx="70">
                  <c:v>7.0705106443258359</c:v>
                </c:pt>
                <c:pt idx="71">
                  <c:v>7.1715179392449997</c:v>
                </c:pt>
                <c:pt idx="72">
                  <c:v>7.2725252341638935</c:v>
                </c:pt>
                <c:pt idx="73">
                  <c:v>7.3735325290827731</c:v>
                </c:pt>
                <c:pt idx="74">
                  <c:v>7.4745398240016669</c:v>
                </c:pt>
                <c:pt idx="75">
                  <c:v>7.5755471189205537</c:v>
                </c:pt>
                <c:pt idx="76">
                  <c:v>7.6765544138397246</c:v>
                </c:pt>
                <c:pt idx="77">
                  <c:v>7.7775617087586113</c:v>
                </c:pt>
                <c:pt idx="78">
                  <c:v>7.8785690036775051</c:v>
                </c:pt>
                <c:pt idx="79">
                  <c:v>7.9795762985963847</c:v>
                </c:pt>
                <c:pt idx="80">
                  <c:v>8.0805835935152786</c:v>
                </c:pt>
                <c:pt idx="81">
                  <c:v>8.1815908884344424</c:v>
                </c:pt>
                <c:pt idx="82">
                  <c:v>8.2825981833533291</c:v>
                </c:pt>
                <c:pt idx="83">
                  <c:v>8.3836054782722229</c:v>
                </c:pt>
                <c:pt idx="84">
                  <c:v>8.4846127731911167</c:v>
                </c:pt>
                <c:pt idx="85">
                  <c:v>8.5856200681099963</c:v>
                </c:pt>
                <c:pt idx="86">
                  <c:v>8.6866273630291602</c:v>
                </c:pt>
                <c:pt idx="87">
                  <c:v>8.787634657948054</c:v>
                </c:pt>
                <c:pt idx="88">
                  <c:v>8.8886419528669407</c:v>
                </c:pt>
                <c:pt idx="89">
                  <c:v>8.9896492477858345</c:v>
                </c:pt>
                <c:pt idx="90">
                  <c:v>9.0906565427047212</c:v>
                </c:pt>
                <c:pt idx="91">
                  <c:v>9.1916638376236079</c:v>
                </c:pt>
                <c:pt idx="92">
                  <c:v>9.2926711325427718</c:v>
                </c:pt>
                <c:pt idx="93">
                  <c:v>9.3936784274616656</c:v>
                </c:pt>
                <c:pt idx="94">
                  <c:v>9.4946857223805523</c:v>
                </c:pt>
                <c:pt idx="95">
                  <c:v>9.5956930172994461</c:v>
                </c:pt>
                <c:pt idx="96">
                  <c:v>9.6967003122183328</c:v>
                </c:pt>
                <c:pt idx="97">
                  <c:v>9.7977076071375038</c:v>
                </c:pt>
                <c:pt idx="98">
                  <c:v>9.8987149020563905</c:v>
                </c:pt>
                <c:pt idx="99">
                  <c:v>9.9997221969752772</c:v>
                </c:pt>
              </c:numCache>
            </c:numRef>
          </c:xVal>
          <c:yVal>
            <c:numRef>
              <c:f>Sheet1!$M$2:$M$101</c:f>
              <c:numCache>
                <c:formatCode>General</c:formatCode>
                <c:ptCount val="100"/>
                <c:pt idx="0">
                  <c:v>3.20709228515625</c:v>
                </c:pt>
                <c:pt idx="1">
                  <c:v>3.1415935477824601</c:v>
                </c:pt>
                <c:pt idx="2">
                  <c:v>3.1134033203125</c:v>
                </c:pt>
                <c:pt idx="3">
                  <c:v>3.092041015625</c:v>
                </c:pt>
                <c:pt idx="4">
                  <c:v>3.07403564453125</c:v>
                </c:pt>
                <c:pt idx="5">
                  <c:v>3.05908203125</c:v>
                </c:pt>
                <c:pt idx="6">
                  <c:v>3.04595947265625</c:v>
                </c:pt>
                <c:pt idx="7">
                  <c:v>3.0348560063524999</c:v>
                </c:pt>
                <c:pt idx="8">
                  <c:v>3.02520751953125</c:v>
                </c:pt>
                <c:pt idx="9">
                  <c:v>3.01666259765625</c:v>
                </c:pt>
                <c:pt idx="10">
                  <c:v>3.00933837890625</c:v>
                </c:pt>
                <c:pt idx="11">
                  <c:v>3.0029296875</c:v>
                </c:pt>
                <c:pt idx="12">
                  <c:v>2.9974365234375</c:v>
                </c:pt>
                <c:pt idx="13">
                  <c:v>2.9925537109375</c:v>
                </c:pt>
                <c:pt idx="14">
                  <c:v>2.9880469736425801</c:v>
                </c:pt>
                <c:pt idx="15">
                  <c:v>2.98431396484375</c:v>
                </c:pt>
                <c:pt idx="16">
                  <c:v>2.98065185546875</c:v>
                </c:pt>
                <c:pt idx="17">
                  <c:v>2.97760009765625</c:v>
                </c:pt>
                <c:pt idx="18">
                  <c:v>2.974853515625</c:v>
                </c:pt>
                <c:pt idx="19">
                  <c:v>2.97210693359375</c:v>
                </c:pt>
                <c:pt idx="20">
                  <c:v>2.969970703125</c:v>
                </c:pt>
                <c:pt idx="21">
                  <c:v>2.9681396484375</c:v>
                </c:pt>
                <c:pt idx="22">
                  <c:v>2.96630859375</c:v>
                </c:pt>
                <c:pt idx="23">
                  <c:v>2.965087890625</c:v>
                </c:pt>
                <c:pt idx="24">
                  <c:v>2.9638671875</c:v>
                </c:pt>
                <c:pt idx="25">
                  <c:v>2.96295166015625</c:v>
                </c:pt>
                <c:pt idx="26">
                  <c:v>2.9620361328125</c:v>
                </c:pt>
                <c:pt idx="27">
                  <c:v>2.96142578125</c:v>
                </c:pt>
                <c:pt idx="28">
                  <c:v>2.9608154296875</c:v>
                </c:pt>
                <c:pt idx="29">
                  <c:v>2.960205078125</c:v>
                </c:pt>
                <c:pt idx="30">
                  <c:v>2.9595947265625</c:v>
                </c:pt>
                <c:pt idx="31">
                  <c:v>2.958984375</c:v>
                </c:pt>
                <c:pt idx="32">
                  <c:v>2.9583740234375</c:v>
                </c:pt>
                <c:pt idx="33">
                  <c:v>2.957763671875</c:v>
                </c:pt>
                <c:pt idx="34">
                  <c:v>2.9571533203125</c:v>
                </c:pt>
                <c:pt idx="35">
                  <c:v>2.95623779296875</c:v>
                </c:pt>
                <c:pt idx="36">
                  <c:v>2.95562744140625</c:v>
                </c:pt>
                <c:pt idx="37">
                  <c:v>2.9547119140625</c:v>
                </c:pt>
                <c:pt idx="38">
                  <c:v>2.9541015625</c:v>
                </c:pt>
                <c:pt idx="39">
                  <c:v>2.95318603515625</c:v>
                </c:pt>
                <c:pt idx="40">
                  <c:v>2.9522705078125</c:v>
                </c:pt>
                <c:pt idx="41">
                  <c:v>2.95166015625</c:v>
                </c:pt>
                <c:pt idx="42">
                  <c:v>2.95074462890625</c:v>
                </c:pt>
                <c:pt idx="43">
                  <c:v>2.9498291015625</c:v>
                </c:pt>
                <c:pt idx="44">
                  <c:v>2.94891357421875</c:v>
                </c:pt>
                <c:pt idx="45">
                  <c:v>2.947998046875</c:v>
                </c:pt>
                <c:pt idx="46">
                  <c:v>2.94708251953125</c:v>
                </c:pt>
                <c:pt idx="47">
                  <c:v>2.9461669921875</c:v>
                </c:pt>
                <c:pt idx="48">
                  <c:v>2.94525146484375</c:v>
                </c:pt>
                <c:pt idx="49">
                  <c:v>2.9443359375</c:v>
                </c:pt>
                <c:pt idx="50">
                  <c:v>2.94342041015625</c:v>
                </c:pt>
                <c:pt idx="51">
                  <c:v>2.9425048828125</c:v>
                </c:pt>
                <c:pt idx="52">
                  <c:v>2.94158935546875</c:v>
                </c:pt>
                <c:pt idx="53">
                  <c:v>2.94036865234375</c:v>
                </c:pt>
                <c:pt idx="54">
                  <c:v>2.939453125</c:v>
                </c:pt>
                <c:pt idx="55">
                  <c:v>2.938232421875</c:v>
                </c:pt>
                <c:pt idx="56">
                  <c:v>2.93731689453125</c:v>
                </c:pt>
                <c:pt idx="57">
                  <c:v>2.93609619140625</c:v>
                </c:pt>
                <c:pt idx="58">
                  <c:v>2.93487548828125</c:v>
                </c:pt>
                <c:pt idx="59">
                  <c:v>2.9336701980745801</c:v>
                </c:pt>
                <c:pt idx="60">
                  <c:v>2.93243408203125</c:v>
                </c:pt>
                <c:pt idx="61">
                  <c:v>2.93121337890625</c:v>
                </c:pt>
                <c:pt idx="62">
                  <c:v>2.92999267578125</c:v>
                </c:pt>
                <c:pt idx="63">
                  <c:v>2.92877197265625</c:v>
                </c:pt>
                <c:pt idx="64">
                  <c:v>2.92724609375</c:v>
                </c:pt>
                <c:pt idx="65">
                  <c:v>2.926025390625</c:v>
                </c:pt>
                <c:pt idx="66">
                  <c:v>2.92449951171875</c:v>
                </c:pt>
                <c:pt idx="67">
                  <c:v>2.9229736328125</c:v>
                </c:pt>
                <c:pt idx="68">
                  <c:v>2.92144775390625</c:v>
                </c:pt>
                <c:pt idx="69">
                  <c:v>2.919921875</c:v>
                </c:pt>
                <c:pt idx="70">
                  <c:v>2.91839599609375</c:v>
                </c:pt>
                <c:pt idx="71">
                  <c:v>2.91656494140625</c:v>
                </c:pt>
                <c:pt idx="72">
                  <c:v>2.9150390625</c:v>
                </c:pt>
                <c:pt idx="73">
                  <c:v>2.9132080078125</c:v>
                </c:pt>
                <c:pt idx="74">
                  <c:v>2.911376953125</c:v>
                </c:pt>
                <c:pt idx="75">
                  <c:v>2.9095458984375</c:v>
                </c:pt>
                <c:pt idx="76">
                  <c:v>2.90740966796875</c:v>
                </c:pt>
                <c:pt idx="77">
                  <c:v>2.9052734375</c:v>
                </c:pt>
                <c:pt idx="78">
                  <c:v>2.90313720703125</c:v>
                </c:pt>
                <c:pt idx="79">
                  <c:v>2.9010009765625</c:v>
                </c:pt>
                <c:pt idx="80">
                  <c:v>2.8985595703125</c:v>
                </c:pt>
                <c:pt idx="81">
                  <c:v>2.8961181640625</c:v>
                </c:pt>
                <c:pt idx="82">
                  <c:v>2.8936767578125</c:v>
                </c:pt>
                <c:pt idx="83">
                  <c:v>2.89093017578125</c:v>
                </c:pt>
                <c:pt idx="84">
                  <c:v>2.88818359375</c:v>
                </c:pt>
                <c:pt idx="85">
                  <c:v>2.8853661122949199</c:v>
                </c:pt>
                <c:pt idx="86">
                  <c:v>2.88238525390625</c:v>
                </c:pt>
                <c:pt idx="87">
                  <c:v>2.8790283203125</c:v>
                </c:pt>
                <c:pt idx="88">
                  <c:v>2.87567138671875</c:v>
                </c:pt>
                <c:pt idx="89">
                  <c:v>2.87200927734375</c:v>
                </c:pt>
                <c:pt idx="90">
                  <c:v>2.86834716796875</c:v>
                </c:pt>
                <c:pt idx="91">
                  <c:v>2.86468505859375</c:v>
                </c:pt>
                <c:pt idx="92">
                  <c:v>2.86041259765625</c:v>
                </c:pt>
                <c:pt idx="93">
                  <c:v>2.8564453125</c:v>
                </c:pt>
                <c:pt idx="94">
                  <c:v>2.85186767578125</c:v>
                </c:pt>
                <c:pt idx="95">
                  <c:v>2.8472900390625</c:v>
                </c:pt>
                <c:pt idx="96">
                  <c:v>2.84271240234375</c:v>
                </c:pt>
                <c:pt idx="97">
                  <c:v>2.838134765625</c:v>
                </c:pt>
                <c:pt idx="98">
                  <c:v>2.83355712890625</c:v>
                </c:pt>
                <c:pt idx="99">
                  <c:v>2.82867431640625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3573-4CBC-B418-25C03BFADE07}"/>
            </c:ext>
          </c:extLst>
        </c:ser>
        <c:ser>
          <c:idx val="6"/>
          <c:order val="6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Sheet1!$AC$2:$AC$101</c:f>
              <c:numCache>
                <c:formatCode>General</c:formatCode>
                <c:ptCount val="100"/>
                <c:pt idx="0">
                  <c:v>0</c:v>
                </c:pt>
                <c:pt idx="1">
                  <c:v>0.10100729491889382</c:v>
                </c:pt>
                <c:pt idx="2">
                  <c:v>0.20201458983778053</c:v>
                </c:pt>
                <c:pt idx="3">
                  <c:v>0.30302188475694436</c:v>
                </c:pt>
                <c:pt idx="4">
                  <c:v>0.40402917967583818</c:v>
                </c:pt>
                <c:pt idx="5">
                  <c:v>0.50503647459471779</c:v>
                </c:pt>
                <c:pt idx="6">
                  <c:v>0.60604376951361161</c:v>
                </c:pt>
                <c:pt idx="7">
                  <c:v>0.70705106443250543</c:v>
                </c:pt>
                <c:pt idx="8">
                  <c:v>0.80805835935166925</c:v>
                </c:pt>
                <c:pt idx="9">
                  <c:v>0.90906565427055597</c:v>
                </c:pt>
                <c:pt idx="10">
                  <c:v>1.0100729491894498</c:v>
                </c:pt>
                <c:pt idx="11">
                  <c:v>1.1110802441083294</c:v>
                </c:pt>
                <c:pt idx="12">
                  <c:v>1.2120875390272232</c:v>
                </c:pt>
                <c:pt idx="13">
                  <c:v>1.313094833946387</c:v>
                </c:pt>
                <c:pt idx="14">
                  <c:v>1.4141021288652809</c:v>
                </c:pt>
                <c:pt idx="15">
                  <c:v>1.5151094237841676</c:v>
                </c:pt>
                <c:pt idx="16">
                  <c:v>1.6161167187030614</c:v>
                </c:pt>
                <c:pt idx="17">
                  <c:v>1.7171240136219481</c:v>
                </c:pt>
                <c:pt idx="18">
                  <c:v>1.8181313085408348</c:v>
                </c:pt>
                <c:pt idx="19">
                  <c:v>1.9191386034599986</c:v>
                </c:pt>
                <c:pt idx="20">
                  <c:v>2.0201458983788925</c:v>
                </c:pt>
                <c:pt idx="21">
                  <c:v>2.1211531932977792</c:v>
                </c:pt>
                <c:pt idx="22">
                  <c:v>2.222160488216673</c:v>
                </c:pt>
                <c:pt idx="23">
                  <c:v>2.3231677831355597</c:v>
                </c:pt>
                <c:pt idx="24">
                  <c:v>2.4241750780547306</c:v>
                </c:pt>
                <c:pt idx="25">
                  <c:v>2.5251823729736103</c:v>
                </c:pt>
                <c:pt idx="26">
                  <c:v>2.6261896678925041</c:v>
                </c:pt>
                <c:pt idx="27">
                  <c:v>2.7271969628113908</c:v>
                </c:pt>
                <c:pt idx="28">
                  <c:v>2.8282042577302846</c:v>
                </c:pt>
                <c:pt idx="29">
                  <c:v>2.9292115526494484</c:v>
                </c:pt>
                <c:pt idx="30">
                  <c:v>3.0302188475683351</c:v>
                </c:pt>
                <c:pt idx="31">
                  <c:v>3.1312261424872219</c:v>
                </c:pt>
                <c:pt idx="32">
                  <c:v>3.2322334374061086</c:v>
                </c:pt>
                <c:pt idx="33">
                  <c:v>3.3332407323250024</c:v>
                </c:pt>
                <c:pt idx="34">
                  <c:v>3.4342480272441662</c:v>
                </c:pt>
                <c:pt idx="35">
                  <c:v>3.53525532216306</c:v>
                </c:pt>
                <c:pt idx="36">
                  <c:v>3.6362626170819468</c:v>
                </c:pt>
                <c:pt idx="37">
                  <c:v>3.7372699120008335</c:v>
                </c:pt>
                <c:pt idx="38">
                  <c:v>3.8382772069197202</c:v>
                </c:pt>
                <c:pt idx="39">
                  <c:v>3.9392845018388911</c:v>
                </c:pt>
                <c:pt idx="40">
                  <c:v>4.0402917967577778</c:v>
                </c:pt>
                <c:pt idx="41">
                  <c:v>4.1412990916766645</c:v>
                </c:pt>
                <c:pt idx="42">
                  <c:v>4.2423063865955655</c:v>
                </c:pt>
                <c:pt idx="43">
                  <c:v>4.3433136815144522</c:v>
                </c:pt>
                <c:pt idx="44">
                  <c:v>4.4443209764333389</c:v>
                </c:pt>
                <c:pt idx="45">
                  <c:v>4.5453282713524956</c:v>
                </c:pt>
                <c:pt idx="46">
                  <c:v>4.6463355662713965</c:v>
                </c:pt>
                <c:pt idx="47">
                  <c:v>4.7473428611902833</c:v>
                </c:pt>
                <c:pt idx="48">
                  <c:v>4.84835015610917</c:v>
                </c:pt>
                <c:pt idx="49">
                  <c:v>4.9493574510280567</c:v>
                </c:pt>
                <c:pt idx="50">
                  <c:v>5.0503647459472276</c:v>
                </c:pt>
                <c:pt idx="51">
                  <c:v>5.1513720408661143</c:v>
                </c:pt>
                <c:pt idx="52">
                  <c:v>5.252379335785001</c:v>
                </c:pt>
                <c:pt idx="53">
                  <c:v>5.3533866307038878</c:v>
                </c:pt>
                <c:pt idx="54">
                  <c:v>5.4543939256227887</c:v>
                </c:pt>
                <c:pt idx="55">
                  <c:v>5.5554012205419454</c:v>
                </c:pt>
                <c:pt idx="56">
                  <c:v>5.6564085154608321</c:v>
                </c:pt>
                <c:pt idx="57">
                  <c:v>5.7574158103797188</c:v>
                </c:pt>
                <c:pt idx="58">
                  <c:v>5.8584231052986055</c:v>
                </c:pt>
                <c:pt idx="59">
                  <c:v>5.9594304002175065</c:v>
                </c:pt>
                <c:pt idx="60">
                  <c:v>6.0604376951366632</c:v>
                </c:pt>
                <c:pt idx="61">
                  <c:v>6.1614449900555641</c:v>
                </c:pt>
                <c:pt idx="62">
                  <c:v>6.2624522849744508</c:v>
                </c:pt>
                <c:pt idx="63">
                  <c:v>6.3634595798933375</c:v>
                </c:pt>
                <c:pt idx="64">
                  <c:v>6.4644668748122243</c:v>
                </c:pt>
                <c:pt idx="65">
                  <c:v>6.565474169731111</c:v>
                </c:pt>
                <c:pt idx="66">
                  <c:v>6.6664814646502819</c:v>
                </c:pt>
                <c:pt idx="67">
                  <c:v>6.7674887595691686</c:v>
                </c:pt>
                <c:pt idx="68">
                  <c:v>6.8684960544880553</c:v>
                </c:pt>
                <c:pt idx="69">
                  <c:v>6.9695033494069563</c:v>
                </c:pt>
                <c:pt idx="70">
                  <c:v>7.0705106443258288</c:v>
                </c:pt>
                <c:pt idx="71">
                  <c:v>7.1715179392449997</c:v>
                </c:pt>
                <c:pt idx="72">
                  <c:v>7.2725252341638864</c:v>
                </c:pt>
                <c:pt idx="73">
                  <c:v>7.3735325290827873</c:v>
                </c:pt>
                <c:pt idx="74">
                  <c:v>7.474539824001674</c:v>
                </c:pt>
                <c:pt idx="75">
                  <c:v>7.5755471189205608</c:v>
                </c:pt>
                <c:pt idx="76">
                  <c:v>7.6765544138397317</c:v>
                </c:pt>
                <c:pt idx="77">
                  <c:v>7.7775617087586042</c:v>
                </c:pt>
                <c:pt idx="78">
                  <c:v>7.8785690036775051</c:v>
                </c:pt>
                <c:pt idx="79">
                  <c:v>7.9795762985963918</c:v>
                </c:pt>
                <c:pt idx="80">
                  <c:v>8.0805835935152786</c:v>
                </c:pt>
                <c:pt idx="81">
                  <c:v>8.1815908884344495</c:v>
                </c:pt>
                <c:pt idx="82">
                  <c:v>8.2825981833533362</c:v>
                </c:pt>
                <c:pt idx="83">
                  <c:v>8.3836054782722229</c:v>
                </c:pt>
                <c:pt idx="84">
                  <c:v>8.4846127731911096</c:v>
                </c:pt>
                <c:pt idx="85">
                  <c:v>8.5856200681099963</c:v>
                </c:pt>
                <c:pt idx="86">
                  <c:v>8.6866273630291673</c:v>
                </c:pt>
                <c:pt idx="87">
                  <c:v>8.787634657948054</c:v>
                </c:pt>
                <c:pt idx="88">
                  <c:v>8.8886419528669549</c:v>
                </c:pt>
                <c:pt idx="89">
                  <c:v>8.9896492477858274</c:v>
                </c:pt>
                <c:pt idx="90">
                  <c:v>9.0906565427047283</c:v>
                </c:pt>
                <c:pt idx="91">
                  <c:v>9.1916638376236151</c:v>
                </c:pt>
                <c:pt idx="92">
                  <c:v>9.292671132542786</c:v>
                </c:pt>
                <c:pt idx="93">
                  <c:v>9.3936784274616727</c:v>
                </c:pt>
                <c:pt idx="94">
                  <c:v>9.4946857223805594</c:v>
                </c:pt>
                <c:pt idx="95">
                  <c:v>9.5956930172994461</c:v>
                </c:pt>
                <c:pt idx="96">
                  <c:v>9.6967003122183328</c:v>
                </c:pt>
                <c:pt idx="97">
                  <c:v>9.7977076071375038</c:v>
                </c:pt>
                <c:pt idx="98">
                  <c:v>9.8987149020563905</c:v>
                </c:pt>
                <c:pt idx="99">
                  <c:v>9.9997221969752772</c:v>
                </c:pt>
              </c:numCache>
            </c:numRef>
          </c:xVal>
          <c:yVal>
            <c:numRef>
              <c:f>Sheet1!$O$2:$O$101</c:f>
              <c:numCache>
                <c:formatCode>General</c:formatCode>
                <c:ptCount val="100"/>
                <c:pt idx="0">
                  <c:v>2.904052734375</c:v>
                </c:pt>
                <c:pt idx="1">
                  <c:v>2.9822917899699601</c:v>
                </c:pt>
                <c:pt idx="2">
                  <c:v>3.0136077572596598</c:v>
                </c:pt>
                <c:pt idx="3">
                  <c:v>3.0388664476801801</c:v>
                </c:pt>
                <c:pt idx="4">
                  <c:v>3.06060791015625</c:v>
                </c:pt>
                <c:pt idx="5">
                  <c:v>3.0794486614188501</c:v>
                </c:pt>
                <c:pt idx="6">
                  <c:v>3.09478759765625</c:v>
                </c:pt>
                <c:pt idx="7">
                  <c:v>3.10821533203125</c:v>
                </c:pt>
                <c:pt idx="8">
                  <c:v>3.1186005563451098</c:v>
                </c:pt>
                <c:pt idx="9">
                  <c:v>3.12835693359375</c:v>
                </c:pt>
                <c:pt idx="10">
                  <c:v>3.13584144669354</c:v>
                </c:pt>
                <c:pt idx="11">
                  <c:v>3.14208984375</c:v>
                </c:pt>
                <c:pt idx="12">
                  <c:v>3.1466582327177002</c:v>
                </c:pt>
                <c:pt idx="13">
                  <c:v>3.15006757023369</c:v>
                </c:pt>
                <c:pt idx="14">
                  <c:v>3.15323954880858</c:v>
                </c:pt>
                <c:pt idx="15">
                  <c:v>3.1550921815813999</c:v>
                </c:pt>
                <c:pt idx="16">
                  <c:v>3.1558474145753501</c:v>
                </c:pt>
                <c:pt idx="17">
                  <c:v>3.1580483793008698</c:v>
                </c:pt>
                <c:pt idx="18">
                  <c:v>3.1590964577413998</c:v>
                </c:pt>
                <c:pt idx="19">
                  <c:v>3.1598208648988901</c:v>
                </c:pt>
                <c:pt idx="20">
                  <c:v>3.16024009627521</c:v>
                </c:pt>
                <c:pt idx="21">
                  <c:v>3.16070556640625</c:v>
                </c:pt>
                <c:pt idx="22">
                  <c:v>3.1614515516493098</c:v>
                </c:pt>
                <c:pt idx="23">
                  <c:v>3.16162109375</c:v>
                </c:pt>
                <c:pt idx="24">
                  <c:v>3.1622221975614502</c:v>
                </c:pt>
                <c:pt idx="25">
                  <c:v>3.16252737334298</c:v>
                </c:pt>
                <c:pt idx="26">
                  <c:v>3.1624040699968399</c:v>
                </c:pt>
                <c:pt idx="27">
                  <c:v>3.1630914861505102</c:v>
                </c:pt>
                <c:pt idx="28">
                  <c:v>3.1634305703519101</c:v>
                </c:pt>
                <c:pt idx="29">
                  <c:v>3.16319629399471</c:v>
                </c:pt>
                <c:pt idx="30">
                  <c:v>3.1635168826940601</c:v>
                </c:pt>
                <c:pt idx="31">
                  <c:v>3.16386213206273</c:v>
                </c:pt>
                <c:pt idx="32">
                  <c:v>3.1637449938842002</c:v>
                </c:pt>
                <c:pt idx="33">
                  <c:v>3.16375732421875</c:v>
                </c:pt>
                <c:pt idx="34">
                  <c:v>3.16402550899639</c:v>
                </c:pt>
                <c:pt idx="35">
                  <c:v>3.1649533666746401</c:v>
                </c:pt>
                <c:pt idx="36">
                  <c:v>3.16497802734375</c:v>
                </c:pt>
                <c:pt idx="37">
                  <c:v>3.16442007970325</c:v>
                </c:pt>
                <c:pt idx="38">
                  <c:v>3.1646111998894901</c:v>
                </c:pt>
                <c:pt idx="39">
                  <c:v>3.16462661280783</c:v>
                </c:pt>
                <c:pt idx="40">
                  <c:v>3.1646882644808199</c:v>
                </c:pt>
                <c:pt idx="41">
                  <c:v>3.16568702158298</c:v>
                </c:pt>
                <c:pt idx="42">
                  <c:v>3.16537568063446</c:v>
                </c:pt>
                <c:pt idx="43">
                  <c:v>3.1658719766018999</c:v>
                </c:pt>
                <c:pt idx="44">
                  <c:v>3.1660291883680598</c:v>
                </c:pt>
                <c:pt idx="45">
                  <c:v>3.16619873046875</c:v>
                </c:pt>
                <c:pt idx="46">
                  <c:v>3.1667505129419702</c:v>
                </c:pt>
                <c:pt idx="47">
                  <c:v>3.16707418422506</c:v>
                </c:pt>
                <c:pt idx="48">
                  <c:v>3.16707726680885</c:v>
                </c:pt>
                <c:pt idx="49">
                  <c:v>3.16762904928185</c:v>
                </c:pt>
                <c:pt idx="50">
                  <c:v>3.1679342250631</c:v>
                </c:pt>
                <c:pt idx="51">
                  <c:v>3.16802978515625</c:v>
                </c:pt>
                <c:pt idx="52">
                  <c:v>3.1685075856218399</c:v>
                </c:pt>
                <c:pt idx="53">
                  <c:v>3.1688744130758799</c:v>
                </c:pt>
                <c:pt idx="54">
                  <c:v>3.1695556640625</c:v>
                </c:pt>
                <c:pt idx="55">
                  <c:v>3.17064073350695</c:v>
                </c:pt>
                <c:pt idx="56">
                  <c:v>3.1710383867975498</c:v>
                </c:pt>
                <c:pt idx="57">
                  <c:v>3.1718121152935899</c:v>
                </c:pt>
                <c:pt idx="58">
                  <c:v>3.17250877919827</c:v>
                </c:pt>
                <c:pt idx="59">
                  <c:v>3.17291259765625</c:v>
                </c:pt>
                <c:pt idx="60">
                  <c:v>3.17387436375467</c:v>
                </c:pt>
                <c:pt idx="61">
                  <c:v>3.1745617799085202</c:v>
                </c:pt>
                <c:pt idx="62">
                  <c:v>3.1754064078282598</c:v>
                </c:pt>
                <c:pt idx="63">
                  <c:v>3.1764359907670698</c:v>
                </c:pt>
                <c:pt idx="64">
                  <c:v>3.1769045434816099</c:v>
                </c:pt>
                <c:pt idx="65">
                  <c:v>3.17801119101162</c:v>
                </c:pt>
                <c:pt idx="66">
                  <c:v>3.1792195638020799</c:v>
                </c:pt>
                <c:pt idx="67">
                  <c:v>3.1796634558474</c:v>
                </c:pt>
                <c:pt idx="68">
                  <c:v>3.1812047476719898</c:v>
                </c:pt>
                <c:pt idx="69">
                  <c:v>3.1823083126184399</c:v>
                </c:pt>
                <c:pt idx="70">
                  <c:v>3.1833378955572198</c:v>
                </c:pt>
                <c:pt idx="71">
                  <c:v>3.1842472577337202</c:v>
                </c:pt>
                <c:pt idx="72">
                  <c:v>3.18603515625</c:v>
                </c:pt>
                <c:pt idx="73">
                  <c:v>3.1870369959359302</c:v>
                </c:pt>
                <c:pt idx="74">
                  <c:v>3.1882761945627598</c:v>
                </c:pt>
                <c:pt idx="75">
                  <c:v>3.1899931936552002</c:v>
                </c:pt>
                <c:pt idx="76">
                  <c:v>3.1907946654039798</c:v>
                </c:pt>
                <c:pt idx="77">
                  <c:v>3.1927490234375</c:v>
                </c:pt>
                <c:pt idx="78">
                  <c:v>3.1936183120265298</c:v>
                </c:pt>
                <c:pt idx="79">
                  <c:v>3.19474037247479</c:v>
                </c:pt>
                <c:pt idx="80">
                  <c:v>3.1963494811397299</c:v>
                </c:pt>
                <c:pt idx="81">
                  <c:v>3.19771506569611</c:v>
                </c:pt>
                <c:pt idx="82">
                  <c:v>3.1993550001973099</c:v>
                </c:pt>
                <c:pt idx="83">
                  <c:v>3.2007020892518301</c:v>
                </c:pt>
                <c:pt idx="84">
                  <c:v>3.20281982421875</c:v>
                </c:pt>
                <c:pt idx="85">
                  <c:v>3.20418232619142</c:v>
                </c:pt>
                <c:pt idx="86">
                  <c:v>3.2057852696888598</c:v>
                </c:pt>
                <c:pt idx="87">
                  <c:v>3.2073974609375</c:v>
                </c:pt>
                <c:pt idx="88">
                  <c:v>3.209228515625</c:v>
                </c:pt>
                <c:pt idx="89">
                  <c:v>3.2106742473563501</c:v>
                </c:pt>
                <c:pt idx="90">
                  <c:v>3.2125022194600601</c:v>
                </c:pt>
                <c:pt idx="91">
                  <c:v>3.21441650390625</c:v>
                </c:pt>
                <c:pt idx="92">
                  <c:v>3.21685791015625</c:v>
                </c:pt>
                <c:pt idx="93">
                  <c:v>3.21868896484375</c:v>
                </c:pt>
                <c:pt idx="94">
                  <c:v>3.2219256776751499</c:v>
                </c:pt>
                <c:pt idx="95">
                  <c:v>3.22448422210371</c:v>
                </c:pt>
                <c:pt idx="96">
                  <c:v>3.2270026929448199</c:v>
                </c:pt>
                <c:pt idx="97">
                  <c:v>3.2313522184735799</c:v>
                </c:pt>
                <c:pt idx="98">
                  <c:v>3.2349773368449601</c:v>
                </c:pt>
                <c:pt idx="99">
                  <c:v>3.23944091796875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3573-4CBC-B418-25C03BFADE07}"/>
            </c:ext>
          </c:extLst>
        </c:ser>
        <c:ser>
          <c:idx val="7"/>
          <c:order val="7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Sheet1!$AD$2:$AD$101</c:f>
              <c:numCache>
                <c:formatCode>General</c:formatCode>
                <c:ptCount val="100"/>
                <c:pt idx="0">
                  <c:v>0</c:v>
                </c:pt>
                <c:pt idx="1">
                  <c:v>0.10100729491890093</c:v>
                </c:pt>
                <c:pt idx="2">
                  <c:v>0.20201458983778764</c:v>
                </c:pt>
                <c:pt idx="3">
                  <c:v>0.30302188475695857</c:v>
                </c:pt>
                <c:pt idx="4">
                  <c:v>0.40402917967584528</c:v>
                </c:pt>
                <c:pt idx="5">
                  <c:v>0.505036474594732</c:v>
                </c:pt>
                <c:pt idx="6">
                  <c:v>0.60604376951361871</c:v>
                </c:pt>
                <c:pt idx="7">
                  <c:v>0.70705106443250543</c:v>
                </c:pt>
                <c:pt idx="8">
                  <c:v>0.80805835935167636</c:v>
                </c:pt>
                <c:pt idx="9">
                  <c:v>0.90906565427056307</c:v>
                </c:pt>
                <c:pt idx="10">
                  <c:v>1.0100729491894498</c:v>
                </c:pt>
                <c:pt idx="11">
                  <c:v>1.1110802441083507</c:v>
                </c:pt>
                <c:pt idx="12">
                  <c:v>1.2120875390272374</c:v>
                </c:pt>
                <c:pt idx="13">
                  <c:v>1.3130948339464084</c:v>
                </c:pt>
                <c:pt idx="14">
                  <c:v>1.4141021288652809</c:v>
                </c:pt>
                <c:pt idx="15">
                  <c:v>1.5151094237841818</c:v>
                </c:pt>
                <c:pt idx="16">
                  <c:v>1.6161167187030685</c:v>
                </c:pt>
                <c:pt idx="17">
                  <c:v>1.7171240136219552</c:v>
                </c:pt>
                <c:pt idx="18">
                  <c:v>1.8181313085408419</c:v>
                </c:pt>
                <c:pt idx="19">
                  <c:v>1.9191386034600129</c:v>
                </c:pt>
                <c:pt idx="20">
                  <c:v>2.0201458983788996</c:v>
                </c:pt>
                <c:pt idx="21">
                  <c:v>2.1211531932977863</c:v>
                </c:pt>
                <c:pt idx="22">
                  <c:v>2.222160488216673</c:v>
                </c:pt>
                <c:pt idx="23">
                  <c:v>2.3231677831355739</c:v>
                </c:pt>
                <c:pt idx="24">
                  <c:v>2.4241750780547306</c:v>
                </c:pt>
                <c:pt idx="25">
                  <c:v>2.5251823729736174</c:v>
                </c:pt>
                <c:pt idx="26">
                  <c:v>2.6261896678925041</c:v>
                </c:pt>
                <c:pt idx="27">
                  <c:v>2.7271969628113908</c:v>
                </c:pt>
                <c:pt idx="28">
                  <c:v>2.8282042577302917</c:v>
                </c:pt>
                <c:pt idx="29">
                  <c:v>2.9292115526494484</c:v>
                </c:pt>
                <c:pt idx="30">
                  <c:v>3.0302188475683351</c:v>
                </c:pt>
                <c:pt idx="31">
                  <c:v>3.1312261424872361</c:v>
                </c:pt>
                <c:pt idx="32">
                  <c:v>3.2322334374061228</c:v>
                </c:pt>
                <c:pt idx="33">
                  <c:v>3.3332407323250095</c:v>
                </c:pt>
                <c:pt idx="34">
                  <c:v>3.4342480272441804</c:v>
                </c:pt>
                <c:pt idx="35">
                  <c:v>3.5352553221630671</c:v>
                </c:pt>
                <c:pt idx="36">
                  <c:v>3.6362626170819539</c:v>
                </c:pt>
                <c:pt idx="37">
                  <c:v>3.7372699120008406</c:v>
                </c:pt>
                <c:pt idx="38">
                  <c:v>3.8382772069197415</c:v>
                </c:pt>
                <c:pt idx="39">
                  <c:v>3.939284501838614</c:v>
                </c:pt>
                <c:pt idx="40">
                  <c:v>4.0402917967577991</c:v>
                </c:pt>
                <c:pt idx="41">
                  <c:v>4.1412990916766717</c:v>
                </c:pt>
                <c:pt idx="42">
                  <c:v>4.2423063865955726</c:v>
                </c:pt>
                <c:pt idx="43">
                  <c:v>4.3433136815144593</c:v>
                </c:pt>
                <c:pt idx="44">
                  <c:v>4.444320976433346</c:v>
                </c:pt>
                <c:pt idx="45">
                  <c:v>4.5453282713525169</c:v>
                </c:pt>
                <c:pt idx="46">
                  <c:v>4.6463355662713894</c:v>
                </c:pt>
                <c:pt idx="47">
                  <c:v>4.7473428611902904</c:v>
                </c:pt>
                <c:pt idx="48">
                  <c:v>4.8483501561091771</c:v>
                </c:pt>
                <c:pt idx="49">
                  <c:v>4.9493574510280638</c:v>
                </c:pt>
                <c:pt idx="50">
                  <c:v>5.0503647459472347</c:v>
                </c:pt>
                <c:pt idx="51">
                  <c:v>5.1513720408661214</c:v>
                </c:pt>
                <c:pt idx="52">
                  <c:v>5.2523793357850082</c:v>
                </c:pt>
                <c:pt idx="53">
                  <c:v>5.3533866307038949</c:v>
                </c:pt>
                <c:pt idx="54">
                  <c:v>5.4543939256227958</c:v>
                </c:pt>
                <c:pt idx="55">
                  <c:v>5.5554012205419525</c:v>
                </c:pt>
                <c:pt idx="56">
                  <c:v>5.6564085154608392</c:v>
                </c:pt>
                <c:pt idx="57">
                  <c:v>5.7574158103797402</c:v>
                </c:pt>
                <c:pt idx="58">
                  <c:v>5.8584231052986127</c:v>
                </c:pt>
                <c:pt idx="59">
                  <c:v>5.9594304002175136</c:v>
                </c:pt>
                <c:pt idx="60">
                  <c:v>6.0604376951366703</c:v>
                </c:pt>
                <c:pt idx="61">
                  <c:v>6.1614449900555712</c:v>
                </c:pt>
                <c:pt idx="62">
                  <c:v>6.2624522849744579</c:v>
                </c:pt>
                <c:pt idx="63">
                  <c:v>6.3634595798933304</c:v>
                </c:pt>
                <c:pt idx="64">
                  <c:v>6.4644668748122314</c:v>
                </c:pt>
                <c:pt idx="65">
                  <c:v>6.5654741697311181</c:v>
                </c:pt>
                <c:pt idx="66">
                  <c:v>6.666481464650289</c:v>
                </c:pt>
                <c:pt idx="67">
                  <c:v>6.7674887595691757</c:v>
                </c:pt>
                <c:pt idx="68">
                  <c:v>6.8684960544880624</c:v>
                </c:pt>
                <c:pt idx="69">
                  <c:v>6.9695033494069634</c:v>
                </c:pt>
                <c:pt idx="70">
                  <c:v>7.0705106443258359</c:v>
                </c:pt>
                <c:pt idx="71">
                  <c:v>7.1715179392450068</c:v>
                </c:pt>
                <c:pt idx="72">
                  <c:v>7.2725252341638935</c:v>
                </c:pt>
                <c:pt idx="73">
                  <c:v>7.3735325290827944</c:v>
                </c:pt>
                <c:pt idx="74">
                  <c:v>7.4745398240016812</c:v>
                </c:pt>
                <c:pt idx="75">
                  <c:v>7.5755471189205537</c:v>
                </c:pt>
                <c:pt idx="76">
                  <c:v>7.6765544138397388</c:v>
                </c:pt>
                <c:pt idx="77">
                  <c:v>7.7775617087586113</c:v>
                </c:pt>
                <c:pt idx="78">
                  <c:v>7.8785690036775122</c:v>
                </c:pt>
                <c:pt idx="79">
                  <c:v>7.9795762985963989</c:v>
                </c:pt>
                <c:pt idx="80">
                  <c:v>8.0805835935152999</c:v>
                </c:pt>
                <c:pt idx="81">
                  <c:v>8.1815908884344566</c:v>
                </c:pt>
                <c:pt idx="82">
                  <c:v>8.2825981833533291</c:v>
                </c:pt>
                <c:pt idx="83">
                  <c:v>8.38360547827223</c:v>
                </c:pt>
                <c:pt idx="84">
                  <c:v>8.4846127731911167</c:v>
                </c:pt>
                <c:pt idx="85">
                  <c:v>8.5856200681100177</c:v>
                </c:pt>
                <c:pt idx="86">
                  <c:v>8.6866273630291744</c:v>
                </c:pt>
                <c:pt idx="87">
                  <c:v>8.7876346579480753</c:v>
                </c:pt>
                <c:pt idx="88">
                  <c:v>8.8886419528669478</c:v>
                </c:pt>
                <c:pt idx="89">
                  <c:v>8.9896492477858345</c:v>
                </c:pt>
                <c:pt idx="90">
                  <c:v>9.0906565427047354</c:v>
                </c:pt>
                <c:pt idx="91">
                  <c:v>9.1916638376236222</c:v>
                </c:pt>
                <c:pt idx="92">
                  <c:v>9.2926711325427931</c:v>
                </c:pt>
                <c:pt idx="93">
                  <c:v>9.3936784274616798</c:v>
                </c:pt>
                <c:pt idx="94">
                  <c:v>9.4946857223805523</c:v>
                </c:pt>
                <c:pt idx="95">
                  <c:v>9.5956930172994532</c:v>
                </c:pt>
                <c:pt idx="96">
                  <c:v>9.6967003122183399</c:v>
                </c:pt>
                <c:pt idx="97">
                  <c:v>9.7977076071375109</c:v>
                </c:pt>
                <c:pt idx="98">
                  <c:v>9.8987149020563976</c:v>
                </c:pt>
                <c:pt idx="99">
                  <c:v>9.9997221969752985</c:v>
                </c:pt>
              </c:numCache>
            </c:numRef>
          </c:xVal>
          <c:yVal>
            <c:numRef>
              <c:f>Sheet1!$Q$2:$Q$101</c:f>
              <c:numCache>
                <c:formatCode>General</c:formatCode>
                <c:ptCount val="100"/>
                <c:pt idx="0">
                  <c:v>3.21014404296875</c:v>
                </c:pt>
                <c:pt idx="1">
                  <c:v>3.14300537109375</c:v>
                </c:pt>
                <c:pt idx="2">
                  <c:v>3.11370849609375</c:v>
                </c:pt>
                <c:pt idx="3">
                  <c:v>3.092041015625</c:v>
                </c:pt>
                <c:pt idx="4">
                  <c:v>3.07403564453125</c:v>
                </c:pt>
                <c:pt idx="5">
                  <c:v>3.05877685546875</c:v>
                </c:pt>
                <c:pt idx="6">
                  <c:v>3.04595947265625</c:v>
                </c:pt>
                <c:pt idx="7">
                  <c:v>3.03497314453125</c:v>
                </c:pt>
                <c:pt idx="8">
                  <c:v>3.02520751953125</c:v>
                </c:pt>
                <c:pt idx="9">
                  <c:v>3.0169677734375</c:v>
                </c:pt>
                <c:pt idx="10">
                  <c:v>3.00994873046875</c:v>
                </c:pt>
                <c:pt idx="11">
                  <c:v>3.0035400390625</c:v>
                </c:pt>
                <c:pt idx="12">
                  <c:v>2.998046875</c:v>
                </c:pt>
                <c:pt idx="13">
                  <c:v>2.9931640625</c:v>
                </c:pt>
                <c:pt idx="14">
                  <c:v>2.9888916015625</c:v>
                </c:pt>
                <c:pt idx="15">
                  <c:v>2.98492431640625</c:v>
                </c:pt>
                <c:pt idx="16">
                  <c:v>2.9815673828125</c:v>
                </c:pt>
                <c:pt idx="17">
                  <c:v>2.978515625</c:v>
                </c:pt>
                <c:pt idx="18">
                  <c:v>2.97576904296875</c:v>
                </c:pt>
                <c:pt idx="19">
                  <c:v>2.97332763671875</c:v>
                </c:pt>
                <c:pt idx="20">
                  <c:v>2.97119140625</c:v>
                </c:pt>
                <c:pt idx="21">
                  <c:v>2.96905517578125</c:v>
                </c:pt>
                <c:pt idx="22">
                  <c:v>2.967529296875</c:v>
                </c:pt>
                <c:pt idx="23">
                  <c:v>2.96600341796875</c:v>
                </c:pt>
                <c:pt idx="24">
                  <c:v>2.96478271484375</c:v>
                </c:pt>
                <c:pt idx="25">
                  <c:v>2.96356201171875</c:v>
                </c:pt>
                <c:pt idx="26">
                  <c:v>2.962646484375</c:v>
                </c:pt>
                <c:pt idx="27">
                  <c:v>2.9620361328125</c:v>
                </c:pt>
                <c:pt idx="28">
                  <c:v>2.9612624043165701</c:v>
                </c:pt>
                <c:pt idx="29">
                  <c:v>2.9608154296875</c:v>
                </c:pt>
                <c:pt idx="30">
                  <c:v>2.960205078125</c:v>
                </c:pt>
                <c:pt idx="31">
                  <c:v>2.9595947265625</c:v>
                </c:pt>
                <c:pt idx="32">
                  <c:v>2.958984375</c:v>
                </c:pt>
                <c:pt idx="33">
                  <c:v>2.9583740234375</c:v>
                </c:pt>
                <c:pt idx="34">
                  <c:v>2.957763671875</c:v>
                </c:pt>
                <c:pt idx="35">
                  <c:v>2.9571533203125</c:v>
                </c:pt>
                <c:pt idx="36">
                  <c:v>2.95654296875</c:v>
                </c:pt>
                <c:pt idx="37">
                  <c:v>2.9559326171875</c:v>
                </c:pt>
                <c:pt idx="38">
                  <c:v>2.95501708984375</c:v>
                </c:pt>
                <c:pt idx="39">
                  <c:v>2.9541015625</c:v>
                </c:pt>
                <c:pt idx="40">
                  <c:v>2.9534912109375</c:v>
                </c:pt>
                <c:pt idx="41">
                  <c:v>2.95257568359375</c:v>
                </c:pt>
                <c:pt idx="42">
                  <c:v>2.95196533203125</c:v>
                </c:pt>
                <c:pt idx="43">
                  <c:v>2.9510498046875</c:v>
                </c:pt>
                <c:pt idx="44">
                  <c:v>2.95013427734375</c:v>
                </c:pt>
                <c:pt idx="45">
                  <c:v>2.94921875</c:v>
                </c:pt>
                <c:pt idx="46">
                  <c:v>2.94830322265625</c:v>
                </c:pt>
                <c:pt idx="47">
                  <c:v>2.9473876953125</c:v>
                </c:pt>
                <c:pt idx="48">
                  <c:v>2.94647216796875</c:v>
                </c:pt>
                <c:pt idx="49">
                  <c:v>2.945556640625</c:v>
                </c:pt>
                <c:pt idx="50">
                  <c:v>2.94464111328125</c:v>
                </c:pt>
                <c:pt idx="51">
                  <c:v>2.9437255859375</c:v>
                </c:pt>
                <c:pt idx="52">
                  <c:v>2.94281005859375</c:v>
                </c:pt>
                <c:pt idx="53">
                  <c:v>2.94189453125</c:v>
                </c:pt>
                <c:pt idx="54">
                  <c:v>2.940673828125</c:v>
                </c:pt>
                <c:pt idx="55">
                  <c:v>2.93975830078125</c:v>
                </c:pt>
                <c:pt idx="56">
                  <c:v>2.93853759765625</c:v>
                </c:pt>
                <c:pt idx="57">
                  <c:v>2.9376220703125</c:v>
                </c:pt>
                <c:pt idx="58">
                  <c:v>2.9364013671875</c:v>
                </c:pt>
                <c:pt idx="59">
                  <c:v>2.9351806640625</c:v>
                </c:pt>
                <c:pt idx="60">
                  <c:v>2.9339599609375</c:v>
                </c:pt>
                <c:pt idx="61">
                  <c:v>2.9327392578125</c:v>
                </c:pt>
                <c:pt idx="62">
                  <c:v>2.9315185546875</c:v>
                </c:pt>
                <c:pt idx="63">
                  <c:v>2.9302978515625</c:v>
                </c:pt>
                <c:pt idx="64">
                  <c:v>2.9290771484375</c:v>
                </c:pt>
                <c:pt idx="65">
                  <c:v>2.92755126953125</c:v>
                </c:pt>
                <c:pt idx="66">
                  <c:v>2.926025390625</c:v>
                </c:pt>
                <c:pt idx="67">
                  <c:v>2.92449951171875</c:v>
                </c:pt>
                <c:pt idx="68">
                  <c:v>2.9229736328125</c:v>
                </c:pt>
                <c:pt idx="69">
                  <c:v>2.92144775390625</c:v>
                </c:pt>
                <c:pt idx="70">
                  <c:v>2.919921875</c:v>
                </c:pt>
                <c:pt idx="71">
                  <c:v>2.9180908203125</c:v>
                </c:pt>
                <c:pt idx="72">
                  <c:v>2.916259765625</c:v>
                </c:pt>
                <c:pt idx="73">
                  <c:v>2.9144287109375</c:v>
                </c:pt>
                <c:pt idx="74">
                  <c:v>2.91259765625</c:v>
                </c:pt>
                <c:pt idx="75">
                  <c:v>2.91046142578125</c:v>
                </c:pt>
                <c:pt idx="76">
                  <c:v>2.90863037109375</c:v>
                </c:pt>
                <c:pt idx="77">
                  <c:v>2.906494140625</c:v>
                </c:pt>
                <c:pt idx="78">
                  <c:v>2.904052734375</c:v>
                </c:pt>
                <c:pt idx="79">
                  <c:v>2.90191650390625</c:v>
                </c:pt>
                <c:pt idx="80">
                  <c:v>2.89947509765625</c:v>
                </c:pt>
                <c:pt idx="81">
                  <c:v>2.89703369140625</c:v>
                </c:pt>
                <c:pt idx="82">
                  <c:v>2.894287109375</c:v>
                </c:pt>
                <c:pt idx="83">
                  <c:v>2.89154052734375</c:v>
                </c:pt>
                <c:pt idx="84">
                  <c:v>2.8887939453125</c:v>
                </c:pt>
                <c:pt idx="85">
                  <c:v>2.8857421875</c:v>
                </c:pt>
                <c:pt idx="86">
                  <c:v>2.8826904296875</c:v>
                </c:pt>
                <c:pt idx="87">
                  <c:v>2.879638671875</c:v>
                </c:pt>
                <c:pt idx="88">
                  <c:v>2.8759765625</c:v>
                </c:pt>
                <c:pt idx="89">
                  <c:v>2.87261962890625</c:v>
                </c:pt>
                <c:pt idx="90">
                  <c:v>2.86895751953125</c:v>
                </c:pt>
                <c:pt idx="91">
                  <c:v>2.86529541015625</c:v>
                </c:pt>
                <c:pt idx="92">
                  <c:v>2.861328125</c:v>
                </c:pt>
                <c:pt idx="93">
                  <c:v>2.8570556640625</c:v>
                </c:pt>
                <c:pt idx="94">
                  <c:v>2.85308837890625</c:v>
                </c:pt>
                <c:pt idx="95">
                  <c:v>2.8485107421875</c:v>
                </c:pt>
                <c:pt idx="96">
                  <c:v>2.84393310546875</c:v>
                </c:pt>
                <c:pt idx="97">
                  <c:v>2.83935546875</c:v>
                </c:pt>
                <c:pt idx="98">
                  <c:v>2.83477783203125</c:v>
                </c:pt>
                <c:pt idx="99">
                  <c:v>2.82989501953125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3573-4CBC-B418-25C03BFADE07}"/>
            </c:ext>
          </c:extLst>
        </c:ser>
        <c:ser>
          <c:idx val="8"/>
          <c:order val="8"/>
          <c:tx>
            <c:strRef>
              <c:f>Sheet1!$AE$101</c:f>
              <c:strCache>
                <c:ptCount val="1"/>
                <c:pt idx="0">
                  <c:v>9,999722197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Sheet1!$AE$2:$AE$101</c:f>
              <c:numCache>
                <c:formatCode>General</c:formatCode>
                <c:ptCount val="100"/>
                <c:pt idx="0">
                  <c:v>0</c:v>
                </c:pt>
                <c:pt idx="1">
                  <c:v>0.10100729491888671</c:v>
                </c:pt>
                <c:pt idx="2">
                  <c:v>0.20201458983777343</c:v>
                </c:pt>
                <c:pt idx="3">
                  <c:v>0.30302188475693015</c:v>
                </c:pt>
                <c:pt idx="4">
                  <c:v>0.40402917967583107</c:v>
                </c:pt>
                <c:pt idx="5">
                  <c:v>0.50503647459471779</c:v>
                </c:pt>
                <c:pt idx="6">
                  <c:v>0.60604376951361871</c:v>
                </c:pt>
                <c:pt idx="7">
                  <c:v>0.70705106443249122</c:v>
                </c:pt>
                <c:pt idx="8">
                  <c:v>0.80805835935166215</c:v>
                </c:pt>
                <c:pt idx="9">
                  <c:v>0.90906565427054886</c:v>
                </c:pt>
                <c:pt idx="10">
                  <c:v>1.0100729491894356</c:v>
                </c:pt>
                <c:pt idx="11">
                  <c:v>1.1110802441083365</c:v>
                </c:pt>
                <c:pt idx="12">
                  <c:v>1.212087539027209</c:v>
                </c:pt>
                <c:pt idx="13">
                  <c:v>1.3130948339463941</c:v>
                </c:pt>
                <c:pt idx="14">
                  <c:v>1.4141021288652666</c:v>
                </c:pt>
                <c:pt idx="15">
                  <c:v>1.5151094237841534</c:v>
                </c:pt>
                <c:pt idx="16">
                  <c:v>1.6161167187030543</c:v>
                </c:pt>
                <c:pt idx="17">
                  <c:v>1.717124013621941</c:v>
                </c:pt>
                <c:pt idx="18">
                  <c:v>1.8181313085408277</c:v>
                </c:pt>
                <c:pt idx="19">
                  <c:v>1.9191386034599986</c:v>
                </c:pt>
                <c:pt idx="20">
                  <c:v>2.0201458983788854</c:v>
                </c:pt>
                <c:pt idx="21">
                  <c:v>2.1211531932977721</c:v>
                </c:pt>
                <c:pt idx="22">
                  <c:v>2.2221604882166588</c:v>
                </c:pt>
                <c:pt idx="23">
                  <c:v>2.3231677831355597</c:v>
                </c:pt>
                <c:pt idx="24">
                  <c:v>2.4241750780547164</c:v>
                </c:pt>
                <c:pt idx="25">
                  <c:v>2.5251823729736174</c:v>
                </c:pt>
                <c:pt idx="26">
                  <c:v>2.6261896678924899</c:v>
                </c:pt>
                <c:pt idx="27">
                  <c:v>2.7271969628113766</c:v>
                </c:pt>
                <c:pt idx="28">
                  <c:v>2.8282042577302775</c:v>
                </c:pt>
                <c:pt idx="29">
                  <c:v>2.9292115526494342</c:v>
                </c:pt>
                <c:pt idx="30">
                  <c:v>3.0302188475683351</c:v>
                </c:pt>
                <c:pt idx="31">
                  <c:v>3.1312261424872077</c:v>
                </c:pt>
                <c:pt idx="32">
                  <c:v>3.2322334374061086</c:v>
                </c:pt>
                <c:pt idx="33">
                  <c:v>3.3332407323249953</c:v>
                </c:pt>
                <c:pt idx="34">
                  <c:v>3.4342480272441662</c:v>
                </c:pt>
                <c:pt idx="35">
                  <c:v>3.5352553221630529</c:v>
                </c:pt>
                <c:pt idx="36">
                  <c:v>3.6362626170819397</c:v>
                </c:pt>
                <c:pt idx="37">
                  <c:v>3.7372699120008264</c:v>
                </c:pt>
                <c:pt idx="38">
                  <c:v>3.8382772069197131</c:v>
                </c:pt>
                <c:pt idx="39">
                  <c:v>3.939284501838884</c:v>
                </c:pt>
                <c:pt idx="40">
                  <c:v>4.0402917967577707</c:v>
                </c:pt>
                <c:pt idx="41">
                  <c:v>4.1412990916766574</c:v>
                </c:pt>
                <c:pt idx="42">
                  <c:v>4.2423063865955584</c:v>
                </c:pt>
                <c:pt idx="43">
                  <c:v>4.3433136815144309</c:v>
                </c:pt>
                <c:pt idx="44">
                  <c:v>4.4443209764333318</c:v>
                </c:pt>
                <c:pt idx="45">
                  <c:v>4.5453282713524885</c:v>
                </c:pt>
                <c:pt idx="46">
                  <c:v>4.6463355662713894</c:v>
                </c:pt>
                <c:pt idx="47">
                  <c:v>4.7473428611902762</c:v>
                </c:pt>
                <c:pt idx="48">
                  <c:v>4.8483501561091487</c:v>
                </c:pt>
                <c:pt idx="49">
                  <c:v>4.9493574510280496</c:v>
                </c:pt>
                <c:pt idx="50">
                  <c:v>5.0503647459472063</c:v>
                </c:pt>
                <c:pt idx="51">
                  <c:v>5.1513720408661072</c:v>
                </c:pt>
                <c:pt idx="52">
                  <c:v>5.2523793357849939</c:v>
                </c:pt>
                <c:pt idx="53">
                  <c:v>5.3533866307038807</c:v>
                </c:pt>
                <c:pt idx="54">
                  <c:v>5.4543939256227816</c:v>
                </c:pt>
                <c:pt idx="55">
                  <c:v>5.5554012205419383</c:v>
                </c:pt>
                <c:pt idx="56">
                  <c:v>5.656408515460825</c:v>
                </c:pt>
                <c:pt idx="57">
                  <c:v>5.7574158103797117</c:v>
                </c:pt>
                <c:pt idx="58">
                  <c:v>5.8584231052986127</c:v>
                </c:pt>
                <c:pt idx="59">
                  <c:v>5.9594304002174994</c:v>
                </c:pt>
                <c:pt idx="60">
                  <c:v>6.0604376951366703</c:v>
                </c:pt>
                <c:pt idx="61">
                  <c:v>6.161444990055557</c:v>
                </c:pt>
                <c:pt idx="62">
                  <c:v>6.2624522849744295</c:v>
                </c:pt>
                <c:pt idx="63">
                  <c:v>6.3634595798933304</c:v>
                </c:pt>
                <c:pt idx="64">
                  <c:v>6.4644668748122172</c:v>
                </c:pt>
                <c:pt idx="65">
                  <c:v>6.5654741697313881</c:v>
                </c:pt>
                <c:pt idx="66">
                  <c:v>6.6664814646502748</c:v>
                </c:pt>
                <c:pt idx="67">
                  <c:v>6.7674887595691473</c:v>
                </c:pt>
                <c:pt idx="68">
                  <c:v>6.8684960544880482</c:v>
                </c:pt>
                <c:pt idx="69">
                  <c:v>6.9695033494069349</c:v>
                </c:pt>
                <c:pt idx="70">
                  <c:v>7.0705106443258359</c:v>
                </c:pt>
                <c:pt idx="71">
                  <c:v>7.1715179392449926</c:v>
                </c:pt>
                <c:pt idx="72">
                  <c:v>7.2725252341638935</c:v>
                </c:pt>
                <c:pt idx="73">
                  <c:v>7.3735325290827802</c:v>
                </c:pt>
                <c:pt idx="74">
                  <c:v>7.4745398240016527</c:v>
                </c:pt>
                <c:pt idx="75">
                  <c:v>7.5755471189205537</c:v>
                </c:pt>
                <c:pt idx="76">
                  <c:v>7.6765544138397104</c:v>
                </c:pt>
                <c:pt idx="77">
                  <c:v>7.7775617087586113</c:v>
                </c:pt>
                <c:pt idx="78">
                  <c:v>7.878569003677498</c:v>
                </c:pt>
                <c:pt idx="79">
                  <c:v>7.9795762985963705</c:v>
                </c:pt>
                <c:pt idx="80">
                  <c:v>8.0805835935152714</c:v>
                </c:pt>
                <c:pt idx="81">
                  <c:v>8.1815908884344282</c:v>
                </c:pt>
                <c:pt idx="82">
                  <c:v>8.2825981833533291</c:v>
                </c:pt>
                <c:pt idx="83">
                  <c:v>8.3836054782722158</c:v>
                </c:pt>
                <c:pt idx="84">
                  <c:v>8.4846127731911167</c:v>
                </c:pt>
                <c:pt idx="85">
                  <c:v>8.5856200681099892</c:v>
                </c:pt>
                <c:pt idx="86">
                  <c:v>8.6866273630291744</c:v>
                </c:pt>
                <c:pt idx="87">
                  <c:v>8.7876346579480469</c:v>
                </c:pt>
                <c:pt idx="88">
                  <c:v>8.8886419528669336</c:v>
                </c:pt>
                <c:pt idx="89">
                  <c:v>8.9896492477858345</c:v>
                </c:pt>
                <c:pt idx="90">
                  <c:v>9.0906565427047212</c:v>
                </c:pt>
                <c:pt idx="91">
                  <c:v>9.1916638376238922</c:v>
                </c:pt>
                <c:pt idx="92">
                  <c:v>9.2926711325427647</c:v>
                </c:pt>
                <c:pt idx="93">
                  <c:v>9.3936784274616514</c:v>
                </c:pt>
                <c:pt idx="94">
                  <c:v>9.4946857223805523</c:v>
                </c:pt>
                <c:pt idx="95">
                  <c:v>9.595693017299439</c:v>
                </c:pt>
                <c:pt idx="96">
                  <c:v>9.6967003122183399</c:v>
                </c:pt>
                <c:pt idx="97">
                  <c:v>9.7977076071374967</c:v>
                </c:pt>
                <c:pt idx="98">
                  <c:v>9.8987149020563976</c:v>
                </c:pt>
                <c:pt idx="99">
                  <c:v>9.9997221969752701</c:v>
                </c:pt>
              </c:numCache>
            </c:numRef>
          </c:xVal>
          <c:yVal>
            <c:numRef>
              <c:f>Sheet1!$S$2:$S$101</c:f>
              <c:numCache>
                <c:formatCode>General</c:formatCode>
                <c:ptCount val="100"/>
                <c:pt idx="0">
                  <c:v>2.90679931640625</c:v>
                </c:pt>
                <c:pt idx="1">
                  <c:v>2.98736572265625</c:v>
                </c:pt>
                <c:pt idx="2">
                  <c:v>3.0181884765625</c:v>
                </c:pt>
                <c:pt idx="3">
                  <c:v>3.0431389086176601</c:v>
                </c:pt>
                <c:pt idx="4">
                  <c:v>3.06396484375</c:v>
                </c:pt>
                <c:pt idx="5">
                  <c:v>3.08258056640625</c:v>
                </c:pt>
                <c:pt idx="6">
                  <c:v>3.0976913914536501</c:v>
                </c:pt>
                <c:pt idx="7">
                  <c:v>3.1105858388574998</c:v>
                </c:pt>
                <c:pt idx="8">
                  <c:v>3.1210388800112998</c:v>
                </c:pt>
                <c:pt idx="9">
                  <c:v>3.1298828125</c:v>
                </c:pt>
                <c:pt idx="10">
                  <c:v>3.1375923542061499</c:v>
                </c:pt>
                <c:pt idx="11">
                  <c:v>3.1439208984375</c:v>
                </c:pt>
                <c:pt idx="12">
                  <c:v>3.1480546431109402</c:v>
                </c:pt>
                <c:pt idx="13">
                  <c:v>3.15155029296875</c:v>
                </c:pt>
                <c:pt idx="14">
                  <c:v>3.1546729502050801</c:v>
                </c:pt>
                <c:pt idx="15">
                  <c:v>3.1569232362689101</c:v>
                </c:pt>
                <c:pt idx="16">
                  <c:v>3.1585755011047798</c:v>
                </c:pt>
                <c:pt idx="17">
                  <c:v>3.1595927537089401</c:v>
                </c:pt>
                <c:pt idx="18">
                  <c:v>3.1597900390625</c:v>
                </c:pt>
                <c:pt idx="19">
                  <c:v>3.1610107421875</c:v>
                </c:pt>
                <c:pt idx="20">
                  <c:v>3.1614607994002002</c:v>
                </c:pt>
                <c:pt idx="21">
                  <c:v>3.16192626953125</c:v>
                </c:pt>
                <c:pt idx="22">
                  <c:v>3.1618584526909701</c:v>
                </c:pt>
                <c:pt idx="23">
                  <c:v>3.1629003659642101</c:v>
                </c:pt>
                <c:pt idx="24">
                  <c:v>3.1628325491239502</c:v>
                </c:pt>
                <c:pt idx="25">
                  <c:v>3.1634521484375</c:v>
                </c:pt>
                <c:pt idx="26">
                  <c:v>3.1632795237531499</c:v>
                </c:pt>
                <c:pt idx="27">
                  <c:v>3.1637018377130102</c:v>
                </c:pt>
                <c:pt idx="28">
                  <c:v>3.1637789023046601</c:v>
                </c:pt>
                <c:pt idx="29">
                  <c:v>3.1642197117658402</c:v>
                </c:pt>
                <c:pt idx="30">
                  <c:v>3.1635168826940498</c:v>
                </c:pt>
                <c:pt idx="31">
                  <c:v>3.16442007970327</c:v>
                </c:pt>
                <c:pt idx="32">
                  <c:v>3.1637819848878501</c:v>
                </c:pt>
                <c:pt idx="33">
                  <c:v>3.1642659505208299</c:v>
                </c:pt>
                <c:pt idx="34">
                  <c:v>3.1642936937739501</c:v>
                </c:pt>
                <c:pt idx="35">
                  <c:v>3.1649533666746499</c:v>
                </c:pt>
                <c:pt idx="36">
                  <c:v>3.1646728515625</c:v>
                </c:pt>
                <c:pt idx="37">
                  <c:v>3.16523079920275</c:v>
                </c:pt>
                <c:pt idx="38">
                  <c:v>3.16485780658153</c:v>
                </c:pt>
                <c:pt idx="39">
                  <c:v>3.1654126716384101</c:v>
                </c:pt>
                <c:pt idx="40">
                  <c:v>3.1647190903174902</c:v>
                </c:pt>
                <c:pt idx="41">
                  <c:v>3.1660014451152998</c:v>
                </c:pt>
                <c:pt idx="42">
                  <c:v>3.16619873046875</c:v>
                </c:pt>
                <c:pt idx="43">
                  <c:v>3.1664823281644199</c:v>
                </c:pt>
                <c:pt idx="44">
                  <c:v>3.1663682725696098</c:v>
                </c:pt>
                <c:pt idx="45">
                  <c:v>3.1665593927557998</c:v>
                </c:pt>
                <c:pt idx="46">
                  <c:v>3.16680908203125</c:v>
                </c:pt>
                <c:pt idx="47">
                  <c:v>3.1678571604718901</c:v>
                </c:pt>
                <c:pt idx="48">
                  <c:v>3.167724609375</c:v>
                </c:pt>
                <c:pt idx="49">
                  <c:v>3.1678201694679302</c:v>
                </c:pt>
                <c:pt idx="50">
                  <c:v>3.16823940084427</c:v>
                </c:pt>
                <c:pt idx="51">
                  <c:v>3.16888982599452</c:v>
                </c:pt>
                <c:pt idx="52">
                  <c:v>3.1692905618687002</c:v>
                </c:pt>
                <c:pt idx="53">
                  <c:v>3.1698022707542299</c:v>
                </c:pt>
                <c:pt idx="54">
                  <c:v>3.1706653941765102</c:v>
                </c:pt>
                <c:pt idx="55">
                  <c:v>3.1708441840272101</c:v>
                </c:pt>
                <c:pt idx="56">
                  <c:v>3.1716703164456401</c:v>
                </c:pt>
                <c:pt idx="57">
                  <c:v>3.17169189453125</c:v>
                </c:pt>
                <c:pt idx="58">
                  <c:v>3.17240088877069</c:v>
                </c:pt>
                <c:pt idx="59">
                  <c:v>3.17356918797284</c:v>
                </c:pt>
                <c:pt idx="60">
                  <c:v>3.1742627692943599</c:v>
                </c:pt>
                <c:pt idx="61">
                  <c:v>3.175048828125</c:v>
                </c:pt>
                <c:pt idx="62">
                  <c:v>3.17626953125</c:v>
                </c:pt>
                <c:pt idx="63">
                  <c:v>3.17704634232941</c:v>
                </c:pt>
                <c:pt idx="64">
                  <c:v>3.1778200708256299</c:v>
                </c:pt>
                <c:pt idx="65">
                  <c:v>3.17880033242565</c:v>
                </c:pt>
                <c:pt idx="66">
                  <c:v>3.18013509114573</c:v>
                </c:pt>
                <c:pt idx="67">
                  <c:v>3.1805666528565801</c:v>
                </c:pt>
                <c:pt idx="68">
                  <c:v>3.18219425702324</c:v>
                </c:pt>
                <c:pt idx="69">
                  <c:v>3.1829833984375</c:v>
                </c:pt>
                <c:pt idx="70">
                  <c:v>3.1842041015625</c:v>
                </c:pt>
                <c:pt idx="71">
                  <c:v>3.1852614277542202</c:v>
                </c:pt>
                <c:pt idx="72">
                  <c:v>3.1869784268466299</c:v>
                </c:pt>
                <c:pt idx="73">
                  <c:v>3.18799876203457</c:v>
                </c:pt>
                <c:pt idx="74">
                  <c:v>3.1894876499365798</c:v>
                </c:pt>
                <c:pt idx="75">
                  <c:v>3.19090872099923</c:v>
                </c:pt>
                <c:pt idx="76">
                  <c:v>3.1918920651833198</c:v>
                </c:pt>
                <c:pt idx="77">
                  <c:v>3.1934271918403501</c:v>
                </c:pt>
                <c:pt idx="78">
                  <c:v>3.1952366684421798</c:v>
                </c:pt>
                <c:pt idx="79">
                  <c:v>3.1968766029433899</c:v>
                </c:pt>
                <c:pt idx="80">
                  <c:v>3.1982113616633399</c:v>
                </c:pt>
                <c:pt idx="81">
                  <c:v>3.1999067826707499</c:v>
                </c:pt>
                <c:pt idx="82">
                  <c:v>3.2015097261680801</c:v>
                </c:pt>
                <c:pt idx="83">
                  <c:v>3.20343017578125</c:v>
                </c:pt>
                <c:pt idx="84">
                  <c:v>3.20507627544972</c:v>
                </c:pt>
                <c:pt idx="85">
                  <c:v>3.206787109375</c:v>
                </c:pt>
                <c:pt idx="86">
                  <c:v>3.2086181640625</c:v>
                </c:pt>
                <c:pt idx="87">
                  <c:v>3.2112167820785</c:v>
                </c:pt>
                <c:pt idx="88">
                  <c:v>3.2120429144965899</c:v>
                </c:pt>
                <c:pt idx="89">
                  <c:v>3.21480182686232</c:v>
                </c:pt>
                <c:pt idx="90">
                  <c:v>3.2166637073864801</c:v>
                </c:pt>
                <c:pt idx="91">
                  <c:v>3.2180878610316799</c:v>
                </c:pt>
                <c:pt idx="92">
                  <c:v>3.2212012705178701</c:v>
                </c:pt>
                <c:pt idx="93">
                  <c:v>3.22357177734375</c:v>
                </c:pt>
                <c:pt idx="94">
                  <c:v>3.2271938131313198</c:v>
                </c:pt>
                <c:pt idx="95">
                  <c:v>3.2299773861665102</c:v>
                </c:pt>
                <c:pt idx="96">
                  <c:v>3.2333743933476802</c:v>
                </c:pt>
                <c:pt idx="97">
                  <c:v>3.2373817520911001</c:v>
                </c:pt>
                <c:pt idx="98">
                  <c:v>3.24249267578125</c:v>
                </c:pt>
                <c:pt idx="99">
                  <c:v>3.248291015625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3573-4CBC-B418-25C03BFADE07}"/>
            </c:ext>
          </c:extLst>
        </c:ser>
        <c:ser>
          <c:idx val="9"/>
          <c:order val="9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Sheet1!$AF$2:$AF$101</c:f>
              <c:numCache>
                <c:formatCode>General</c:formatCode>
                <c:ptCount val="100"/>
                <c:pt idx="0">
                  <c:v>0</c:v>
                </c:pt>
                <c:pt idx="1">
                  <c:v>0.10100729491890093</c:v>
                </c:pt>
                <c:pt idx="2">
                  <c:v>0.20201458983777343</c:v>
                </c:pt>
                <c:pt idx="3">
                  <c:v>0.30302188475693015</c:v>
                </c:pt>
                <c:pt idx="4">
                  <c:v>0.40402917967583107</c:v>
                </c:pt>
                <c:pt idx="5">
                  <c:v>0.50503647459471779</c:v>
                </c:pt>
                <c:pt idx="6">
                  <c:v>0.60604376951361871</c:v>
                </c:pt>
                <c:pt idx="7">
                  <c:v>0.70705106443250543</c:v>
                </c:pt>
                <c:pt idx="8">
                  <c:v>0.80805835935167636</c:v>
                </c:pt>
                <c:pt idx="9">
                  <c:v>0.90906565427054886</c:v>
                </c:pt>
                <c:pt idx="10">
                  <c:v>1.0100729491894356</c:v>
                </c:pt>
                <c:pt idx="11">
                  <c:v>1.1110802441083365</c:v>
                </c:pt>
                <c:pt idx="12">
                  <c:v>1.2120875390272232</c:v>
                </c:pt>
                <c:pt idx="13">
                  <c:v>1.3130948339463941</c:v>
                </c:pt>
                <c:pt idx="14">
                  <c:v>1.4141021288652809</c:v>
                </c:pt>
                <c:pt idx="15">
                  <c:v>1.5151094237841534</c:v>
                </c:pt>
                <c:pt idx="16">
                  <c:v>1.6161167187030543</c:v>
                </c:pt>
                <c:pt idx="17">
                  <c:v>1.717124013621941</c:v>
                </c:pt>
                <c:pt idx="18">
                  <c:v>1.8181313085408419</c:v>
                </c:pt>
                <c:pt idx="19">
                  <c:v>1.9191386034599986</c:v>
                </c:pt>
                <c:pt idx="20">
                  <c:v>2.0201458983788996</c:v>
                </c:pt>
                <c:pt idx="21">
                  <c:v>2.1211531932977721</c:v>
                </c:pt>
                <c:pt idx="22">
                  <c:v>2.2221604882166588</c:v>
                </c:pt>
                <c:pt idx="23">
                  <c:v>2.3231677831355597</c:v>
                </c:pt>
                <c:pt idx="24">
                  <c:v>2.4241750780547164</c:v>
                </c:pt>
                <c:pt idx="25">
                  <c:v>2.5251823729736174</c:v>
                </c:pt>
                <c:pt idx="26">
                  <c:v>2.6261896678924899</c:v>
                </c:pt>
                <c:pt idx="27">
                  <c:v>2.7271969628113908</c:v>
                </c:pt>
                <c:pt idx="28">
                  <c:v>2.8282042577302775</c:v>
                </c:pt>
                <c:pt idx="29">
                  <c:v>2.9292115526494342</c:v>
                </c:pt>
                <c:pt idx="30">
                  <c:v>3.0302188475683351</c:v>
                </c:pt>
                <c:pt idx="31">
                  <c:v>3.1312261424872219</c:v>
                </c:pt>
                <c:pt idx="32">
                  <c:v>3.2322334374061228</c:v>
                </c:pt>
                <c:pt idx="33">
                  <c:v>3.3332407323249953</c:v>
                </c:pt>
                <c:pt idx="34">
                  <c:v>3.4342480272441662</c:v>
                </c:pt>
                <c:pt idx="35">
                  <c:v>3.5352553221630529</c:v>
                </c:pt>
                <c:pt idx="36">
                  <c:v>3.6362626170819397</c:v>
                </c:pt>
                <c:pt idx="37">
                  <c:v>3.7372699120008406</c:v>
                </c:pt>
                <c:pt idx="38">
                  <c:v>3.8382772069197131</c:v>
                </c:pt>
                <c:pt idx="39">
                  <c:v>3.9392845018388982</c:v>
                </c:pt>
                <c:pt idx="40">
                  <c:v>4.0402917967577707</c:v>
                </c:pt>
                <c:pt idx="41">
                  <c:v>4.1412990916766574</c:v>
                </c:pt>
                <c:pt idx="42">
                  <c:v>4.2423063865955584</c:v>
                </c:pt>
                <c:pt idx="43">
                  <c:v>4.3433136815144451</c:v>
                </c:pt>
                <c:pt idx="44">
                  <c:v>4.4443209764333318</c:v>
                </c:pt>
                <c:pt idx="45">
                  <c:v>4.5453282713524885</c:v>
                </c:pt>
                <c:pt idx="46">
                  <c:v>4.6463355662713894</c:v>
                </c:pt>
                <c:pt idx="47">
                  <c:v>4.7473428611902762</c:v>
                </c:pt>
                <c:pt idx="48">
                  <c:v>4.8483501561091629</c:v>
                </c:pt>
                <c:pt idx="49">
                  <c:v>4.9493574510280638</c:v>
                </c:pt>
                <c:pt idx="50">
                  <c:v>5.0503647459472205</c:v>
                </c:pt>
                <c:pt idx="51">
                  <c:v>5.1513720408661072</c:v>
                </c:pt>
                <c:pt idx="52">
                  <c:v>5.2523793357849939</c:v>
                </c:pt>
                <c:pt idx="53">
                  <c:v>5.3533866307038949</c:v>
                </c:pt>
                <c:pt idx="54">
                  <c:v>5.4543939256227816</c:v>
                </c:pt>
                <c:pt idx="55">
                  <c:v>5.5554012205419383</c:v>
                </c:pt>
                <c:pt idx="56">
                  <c:v>5.6564085154608392</c:v>
                </c:pt>
                <c:pt idx="57">
                  <c:v>5.7574158103797117</c:v>
                </c:pt>
                <c:pt idx="58">
                  <c:v>5.8584231052986127</c:v>
                </c:pt>
                <c:pt idx="59">
                  <c:v>5.9594304002174994</c:v>
                </c:pt>
                <c:pt idx="60">
                  <c:v>6.0604376951366703</c:v>
                </c:pt>
                <c:pt idx="61">
                  <c:v>6.161444990055557</c:v>
                </c:pt>
                <c:pt idx="62">
                  <c:v>6.2624522849744437</c:v>
                </c:pt>
                <c:pt idx="63">
                  <c:v>6.3634595798933304</c:v>
                </c:pt>
                <c:pt idx="64">
                  <c:v>6.4644668748122172</c:v>
                </c:pt>
                <c:pt idx="65">
                  <c:v>6.5654741697313881</c:v>
                </c:pt>
                <c:pt idx="66">
                  <c:v>6.6664814646502748</c:v>
                </c:pt>
                <c:pt idx="67">
                  <c:v>6.7674887595691615</c:v>
                </c:pt>
                <c:pt idx="68">
                  <c:v>6.8684960544880624</c:v>
                </c:pt>
                <c:pt idx="69">
                  <c:v>6.9695033494069349</c:v>
                </c:pt>
                <c:pt idx="70">
                  <c:v>7.0705106443258359</c:v>
                </c:pt>
                <c:pt idx="71">
                  <c:v>7.1715179392449926</c:v>
                </c:pt>
                <c:pt idx="72">
                  <c:v>7.2725252341638935</c:v>
                </c:pt>
                <c:pt idx="73">
                  <c:v>7.3735325290827802</c:v>
                </c:pt>
                <c:pt idx="74">
                  <c:v>7.4745398240016527</c:v>
                </c:pt>
                <c:pt idx="75">
                  <c:v>7.5755471189205537</c:v>
                </c:pt>
                <c:pt idx="76">
                  <c:v>7.6765544138397104</c:v>
                </c:pt>
                <c:pt idx="77">
                  <c:v>7.7775617087586113</c:v>
                </c:pt>
                <c:pt idx="78">
                  <c:v>7.878569003677498</c:v>
                </c:pt>
                <c:pt idx="79">
                  <c:v>7.9795762985963989</c:v>
                </c:pt>
                <c:pt idx="80">
                  <c:v>8.0805835935152714</c:v>
                </c:pt>
                <c:pt idx="81">
                  <c:v>8.1815908884344424</c:v>
                </c:pt>
                <c:pt idx="82">
                  <c:v>8.2825981833533291</c:v>
                </c:pt>
                <c:pt idx="83">
                  <c:v>8.3836054782722158</c:v>
                </c:pt>
                <c:pt idx="84">
                  <c:v>8.4846127731911167</c:v>
                </c:pt>
                <c:pt idx="85">
                  <c:v>8.5856200681100034</c:v>
                </c:pt>
                <c:pt idx="86">
                  <c:v>8.6866273630291744</c:v>
                </c:pt>
                <c:pt idx="87">
                  <c:v>8.7876346579480611</c:v>
                </c:pt>
                <c:pt idx="88">
                  <c:v>8.8886419528669336</c:v>
                </c:pt>
                <c:pt idx="89">
                  <c:v>8.9896492477858345</c:v>
                </c:pt>
                <c:pt idx="90">
                  <c:v>9.0906565427047212</c:v>
                </c:pt>
                <c:pt idx="91">
                  <c:v>9.1916638376236222</c:v>
                </c:pt>
                <c:pt idx="92">
                  <c:v>9.2926711325427789</c:v>
                </c:pt>
                <c:pt idx="93">
                  <c:v>9.3936784274616514</c:v>
                </c:pt>
                <c:pt idx="94">
                  <c:v>9.4946857223805523</c:v>
                </c:pt>
                <c:pt idx="95">
                  <c:v>9.595693017299439</c:v>
                </c:pt>
                <c:pt idx="96">
                  <c:v>9.6967003122183399</c:v>
                </c:pt>
                <c:pt idx="97">
                  <c:v>9.7977076071374967</c:v>
                </c:pt>
                <c:pt idx="98">
                  <c:v>9.8987149020563976</c:v>
                </c:pt>
                <c:pt idx="99">
                  <c:v>9.9997221969752701</c:v>
                </c:pt>
              </c:numCache>
            </c:numRef>
          </c:xVal>
          <c:yVal>
            <c:numRef>
              <c:f>Sheet1!$U$2:$U$101</c:f>
              <c:numCache>
                <c:formatCode>General</c:formatCode>
                <c:ptCount val="100"/>
                <c:pt idx="0">
                  <c:v>3.21624755859375</c:v>
                </c:pt>
                <c:pt idx="1">
                  <c:v>3.14605712890625</c:v>
                </c:pt>
                <c:pt idx="2">
                  <c:v>3.11492919921875</c:v>
                </c:pt>
                <c:pt idx="3">
                  <c:v>3.09234619140625</c:v>
                </c:pt>
                <c:pt idx="4">
                  <c:v>3.07388151534873</c:v>
                </c:pt>
                <c:pt idx="5">
                  <c:v>3.0584716796875</c:v>
                </c:pt>
                <c:pt idx="6">
                  <c:v>3.0454231031012999</c:v>
                </c:pt>
                <c:pt idx="7">
                  <c:v>3.03436279296875</c:v>
                </c:pt>
                <c:pt idx="8">
                  <c:v>3.02459716796875</c:v>
                </c:pt>
                <c:pt idx="9">
                  <c:v>3.016357421875</c:v>
                </c:pt>
                <c:pt idx="10">
                  <c:v>3.00933837890625</c:v>
                </c:pt>
                <c:pt idx="11">
                  <c:v>3.0029296875</c:v>
                </c:pt>
                <c:pt idx="12">
                  <c:v>2.9974365234375</c:v>
                </c:pt>
                <c:pt idx="13">
                  <c:v>2.9925537109375</c:v>
                </c:pt>
                <c:pt idx="14">
                  <c:v>2.98828125</c:v>
                </c:pt>
                <c:pt idx="15">
                  <c:v>2.98431396484375</c:v>
                </c:pt>
                <c:pt idx="16">
                  <c:v>2.98095703125</c:v>
                </c:pt>
                <c:pt idx="17">
                  <c:v>2.9779052734375</c:v>
                </c:pt>
                <c:pt idx="18">
                  <c:v>2.97515869140625</c:v>
                </c:pt>
                <c:pt idx="19">
                  <c:v>2.972412109375</c:v>
                </c:pt>
                <c:pt idx="20">
                  <c:v>2.97027587890625</c:v>
                </c:pt>
                <c:pt idx="21">
                  <c:v>2.9681396484375</c:v>
                </c:pt>
                <c:pt idx="22">
                  <c:v>2.96661376953125</c:v>
                </c:pt>
                <c:pt idx="23">
                  <c:v>2.965087890625</c:v>
                </c:pt>
                <c:pt idx="24">
                  <c:v>2.96356201171875</c:v>
                </c:pt>
                <c:pt idx="25">
                  <c:v>2.962646484375</c:v>
                </c:pt>
                <c:pt idx="26">
                  <c:v>2.96142578125</c:v>
                </c:pt>
                <c:pt idx="27">
                  <c:v>2.9608154296875</c:v>
                </c:pt>
                <c:pt idx="28">
                  <c:v>2.95989990234375</c:v>
                </c:pt>
                <c:pt idx="29">
                  <c:v>2.95928955078125</c:v>
                </c:pt>
                <c:pt idx="30">
                  <c:v>2.95867919921875</c:v>
                </c:pt>
                <c:pt idx="31">
                  <c:v>2.9583740234375</c:v>
                </c:pt>
                <c:pt idx="32">
                  <c:v>2.957763671875</c:v>
                </c:pt>
                <c:pt idx="33">
                  <c:v>2.9571533203125</c:v>
                </c:pt>
                <c:pt idx="34">
                  <c:v>2.95684814453125</c:v>
                </c:pt>
                <c:pt idx="35">
                  <c:v>2.95623779296875</c:v>
                </c:pt>
                <c:pt idx="36">
                  <c:v>2.95562744140625</c:v>
                </c:pt>
                <c:pt idx="37">
                  <c:v>2.9549646859215</c:v>
                </c:pt>
                <c:pt idx="38">
                  <c:v>2.9541015625</c:v>
                </c:pt>
                <c:pt idx="39">
                  <c:v>2.9534912109375</c:v>
                </c:pt>
                <c:pt idx="40">
                  <c:v>2.95257568359375</c:v>
                </c:pt>
                <c:pt idx="41">
                  <c:v>2.95196533203125</c:v>
                </c:pt>
                <c:pt idx="42">
                  <c:v>2.9510498046875</c:v>
                </c:pt>
                <c:pt idx="43">
                  <c:v>2.95013427734375</c:v>
                </c:pt>
                <c:pt idx="44">
                  <c:v>2.94921875</c:v>
                </c:pt>
                <c:pt idx="45">
                  <c:v>2.9486083984375</c:v>
                </c:pt>
                <c:pt idx="46">
                  <c:v>2.94769287109375</c:v>
                </c:pt>
                <c:pt idx="47">
                  <c:v>2.94677734375</c:v>
                </c:pt>
                <c:pt idx="48">
                  <c:v>2.94586181640625</c:v>
                </c:pt>
                <c:pt idx="49">
                  <c:v>2.9449462890625</c:v>
                </c:pt>
                <c:pt idx="50">
                  <c:v>2.94403076171875</c:v>
                </c:pt>
                <c:pt idx="51">
                  <c:v>2.94281005859375</c:v>
                </c:pt>
                <c:pt idx="52">
                  <c:v>2.94189453125</c:v>
                </c:pt>
                <c:pt idx="53">
                  <c:v>2.94097900390625</c:v>
                </c:pt>
                <c:pt idx="54">
                  <c:v>2.93975830078125</c:v>
                </c:pt>
                <c:pt idx="55">
                  <c:v>2.9388427734375</c:v>
                </c:pt>
                <c:pt idx="56">
                  <c:v>2.93792724609375</c:v>
                </c:pt>
                <c:pt idx="57">
                  <c:v>2.93670654296875</c:v>
                </c:pt>
                <c:pt idx="58">
                  <c:v>2.93548583984375</c:v>
                </c:pt>
                <c:pt idx="59">
                  <c:v>2.9345703125</c:v>
                </c:pt>
                <c:pt idx="60">
                  <c:v>2.933349609375</c:v>
                </c:pt>
                <c:pt idx="61">
                  <c:v>2.93212890625</c:v>
                </c:pt>
                <c:pt idx="62">
                  <c:v>2.930908203125</c:v>
                </c:pt>
                <c:pt idx="63">
                  <c:v>2.92938232421875</c:v>
                </c:pt>
                <c:pt idx="64">
                  <c:v>2.92816162109375</c:v>
                </c:pt>
                <c:pt idx="65">
                  <c:v>2.92694091796875</c:v>
                </c:pt>
                <c:pt idx="66">
                  <c:v>2.9254150390625</c:v>
                </c:pt>
                <c:pt idx="67">
                  <c:v>2.92388916015625</c:v>
                </c:pt>
                <c:pt idx="68">
                  <c:v>2.92236328125</c:v>
                </c:pt>
                <c:pt idx="69">
                  <c:v>2.92083740234375</c:v>
                </c:pt>
                <c:pt idx="70">
                  <c:v>2.9193115234375</c:v>
                </c:pt>
                <c:pt idx="71">
                  <c:v>2.91748046875</c:v>
                </c:pt>
                <c:pt idx="72">
                  <c:v>2.9156771573153799</c:v>
                </c:pt>
                <c:pt idx="73">
                  <c:v>2.913818359375</c:v>
                </c:pt>
                <c:pt idx="74">
                  <c:v>2.9119873046875</c:v>
                </c:pt>
                <c:pt idx="75">
                  <c:v>2.90985107421875</c:v>
                </c:pt>
                <c:pt idx="76">
                  <c:v>2.90771484375</c:v>
                </c:pt>
                <c:pt idx="77">
                  <c:v>2.90557861328125</c:v>
                </c:pt>
                <c:pt idx="78">
                  <c:v>2.9031834457859298</c:v>
                </c:pt>
                <c:pt idx="79">
                  <c:v>2.9010009765625</c:v>
                </c:pt>
                <c:pt idx="80">
                  <c:v>2.89825439453125</c:v>
                </c:pt>
                <c:pt idx="81">
                  <c:v>2.89581298828125</c:v>
                </c:pt>
                <c:pt idx="82">
                  <c:v>2.89306640625</c:v>
                </c:pt>
                <c:pt idx="83">
                  <c:v>2.89031982421875</c:v>
                </c:pt>
                <c:pt idx="84">
                  <c:v>2.88726806640625</c:v>
                </c:pt>
                <c:pt idx="85">
                  <c:v>2.88421630859375</c:v>
                </c:pt>
                <c:pt idx="86">
                  <c:v>2.88116455078125</c:v>
                </c:pt>
                <c:pt idx="87">
                  <c:v>2.8778076171875</c:v>
                </c:pt>
                <c:pt idx="88">
                  <c:v>2.8744167751735898</c:v>
                </c:pt>
                <c:pt idx="89">
                  <c:v>2.87078857421875</c:v>
                </c:pt>
                <c:pt idx="90">
                  <c:v>2.86712646484375</c:v>
                </c:pt>
                <c:pt idx="91">
                  <c:v>2.8631591796875</c:v>
                </c:pt>
                <c:pt idx="92">
                  <c:v>2.85919189453125</c:v>
                </c:pt>
                <c:pt idx="93">
                  <c:v>2.85491943359375</c:v>
                </c:pt>
                <c:pt idx="94">
                  <c:v>2.8509521484375</c:v>
                </c:pt>
                <c:pt idx="95">
                  <c:v>2.84637451171875</c:v>
                </c:pt>
                <c:pt idx="96">
                  <c:v>2.841796875</c:v>
                </c:pt>
                <c:pt idx="97">
                  <c:v>2.83721923828125</c:v>
                </c:pt>
                <c:pt idx="98">
                  <c:v>2.8326416015625</c:v>
                </c:pt>
                <c:pt idx="99">
                  <c:v>2.8277587890625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3573-4CBC-B418-25C03BFADE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178784"/>
        <c:axId val="26151424"/>
      </c:scatterChart>
      <c:valAx>
        <c:axId val="261787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Temps</a:t>
                </a:r>
                <a:r>
                  <a:rPr lang="fr-FR" baseline="0"/>
                  <a:t> (h)</a:t>
                </a:r>
                <a:endParaRPr lang="fr-F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6151424"/>
        <c:crosses val="autoZero"/>
        <c:crossBetween val="midCat"/>
      </c:valAx>
      <c:valAx>
        <c:axId val="26151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617878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Graphique</a:t>
            </a:r>
            <a:r>
              <a:rPr lang="fr-FR" baseline="0"/>
              <a:t> traduisant l'évolution de la tension en fonction du temps </a:t>
            </a: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Sheet1!$AH$2:$AH$101</c:f>
              <c:numCache>
                <c:formatCode>General</c:formatCode>
                <c:ptCount val="100"/>
                <c:pt idx="0">
                  <c:v>0</c:v>
                </c:pt>
                <c:pt idx="1">
                  <c:v>1.0101010101010107E-2</c:v>
                </c:pt>
                <c:pt idx="2">
                  <c:v>2.0202020202020193E-2</c:v>
                </c:pt>
                <c:pt idx="3">
                  <c:v>3.0303030303030408E-2</c:v>
                </c:pt>
                <c:pt idx="4">
                  <c:v>4.0404040404040387E-2</c:v>
                </c:pt>
                <c:pt idx="5">
                  <c:v>5.0505050505050636E-2</c:v>
                </c:pt>
                <c:pt idx="6">
                  <c:v>6.0606060606060594E-2</c:v>
                </c:pt>
                <c:pt idx="7">
                  <c:v>7.070707070707058E-2</c:v>
                </c:pt>
                <c:pt idx="8">
                  <c:v>8.0808080808080815E-2</c:v>
                </c:pt>
                <c:pt idx="9">
                  <c:v>9.0909090909090801E-2</c:v>
                </c:pt>
                <c:pt idx="10">
                  <c:v>0.10101010101010102</c:v>
                </c:pt>
                <c:pt idx="11">
                  <c:v>0.11111111111111101</c:v>
                </c:pt>
                <c:pt idx="12">
                  <c:v>0.12121212121212126</c:v>
                </c:pt>
                <c:pt idx="13">
                  <c:v>0.13131313131313122</c:v>
                </c:pt>
                <c:pt idx="14">
                  <c:v>0.14141414141414146</c:v>
                </c:pt>
                <c:pt idx="15">
                  <c:v>0.15151515151515144</c:v>
                </c:pt>
                <c:pt idx="16">
                  <c:v>0.16161616161616169</c:v>
                </c:pt>
                <c:pt idx="17">
                  <c:v>0.17171717171717168</c:v>
                </c:pt>
                <c:pt idx="18">
                  <c:v>0.18181818181818191</c:v>
                </c:pt>
                <c:pt idx="19">
                  <c:v>0.19191919191919188</c:v>
                </c:pt>
                <c:pt idx="20">
                  <c:v>0.20202020202020213</c:v>
                </c:pt>
                <c:pt idx="21">
                  <c:v>0.21212121212121213</c:v>
                </c:pt>
                <c:pt idx="22">
                  <c:v>0.22222222222222207</c:v>
                </c:pt>
                <c:pt idx="23">
                  <c:v>0.23232323232323232</c:v>
                </c:pt>
                <c:pt idx="24">
                  <c:v>0.24242424242424229</c:v>
                </c:pt>
                <c:pt idx="25">
                  <c:v>0.25252525252525254</c:v>
                </c:pt>
                <c:pt idx="26">
                  <c:v>0.26262626262626254</c:v>
                </c:pt>
                <c:pt idx="27">
                  <c:v>0.27272727272727276</c:v>
                </c:pt>
                <c:pt idx="28">
                  <c:v>0.28282828282828326</c:v>
                </c:pt>
                <c:pt idx="29">
                  <c:v>0.29292929292929354</c:v>
                </c:pt>
                <c:pt idx="30">
                  <c:v>0.30303030303030376</c:v>
                </c:pt>
                <c:pt idx="31">
                  <c:v>0.31313131313131404</c:v>
                </c:pt>
                <c:pt idx="32">
                  <c:v>0.32323232323232426</c:v>
                </c:pt>
                <c:pt idx="33">
                  <c:v>0.33333333333333454</c:v>
                </c:pt>
                <c:pt idx="34">
                  <c:v>0.34343434343434476</c:v>
                </c:pt>
                <c:pt idx="35">
                  <c:v>0.35353535353535226</c:v>
                </c:pt>
                <c:pt idx="36">
                  <c:v>0.36363636363636254</c:v>
                </c:pt>
                <c:pt idx="37">
                  <c:v>0.37373737373737276</c:v>
                </c:pt>
                <c:pt idx="38">
                  <c:v>0.38383838383838298</c:v>
                </c:pt>
                <c:pt idx="39">
                  <c:v>0.39393939393939326</c:v>
                </c:pt>
                <c:pt idx="40">
                  <c:v>0.40404040404040348</c:v>
                </c:pt>
                <c:pt idx="41">
                  <c:v>0.4141414141414137</c:v>
                </c:pt>
                <c:pt idx="42">
                  <c:v>0.42424242424242398</c:v>
                </c:pt>
                <c:pt idx="43">
                  <c:v>0.4343434343434342</c:v>
                </c:pt>
                <c:pt idx="44">
                  <c:v>0.44444444444444448</c:v>
                </c:pt>
                <c:pt idx="45">
                  <c:v>0.4545454545454547</c:v>
                </c:pt>
                <c:pt idx="46">
                  <c:v>0.46464646464646508</c:v>
                </c:pt>
                <c:pt idx="47">
                  <c:v>0.4747474747474752</c:v>
                </c:pt>
                <c:pt idx="48">
                  <c:v>0.48484848484848547</c:v>
                </c:pt>
                <c:pt idx="49">
                  <c:v>0.49494949494949569</c:v>
                </c:pt>
                <c:pt idx="50">
                  <c:v>0.50505050505050597</c:v>
                </c:pt>
                <c:pt idx="51">
                  <c:v>0.51515151515151636</c:v>
                </c:pt>
                <c:pt idx="52">
                  <c:v>0.52525252525252641</c:v>
                </c:pt>
                <c:pt idx="53">
                  <c:v>0.53535353535353669</c:v>
                </c:pt>
                <c:pt idx="54">
                  <c:v>0.54545454545454419</c:v>
                </c:pt>
                <c:pt idx="55">
                  <c:v>0.55555555555555447</c:v>
                </c:pt>
                <c:pt idx="56">
                  <c:v>0.56565656565656475</c:v>
                </c:pt>
                <c:pt idx="57">
                  <c:v>0.57575757575757491</c:v>
                </c:pt>
                <c:pt idx="58">
                  <c:v>0.58585858585858508</c:v>
                </c:pt>
                <c:pt idx="59">
                  <c:v>0.59595959595959547</c:v>
                </c:pt>
                <c:pt idx="60">
                  <c:v>0.60606060606060574</c:v>
                </c:pt>
                <c:pt idx="61">
                  <c:v>0.61616161616161591</c:v>
                </c:pt>
                <c:pt idx="62">
                  <c:v>0.62626262626262619</c:v>
                </c:pt>
                <c:pt idx="63">
                  <c:v>0.63636363636363635</c:v>
                </c:pt>
                <c:pt idx="64">
                  <c:v>0.64646464646464674</c:v>
                </c:pt>
                <c:pt idx="65">
                  <c:v>0.65656565656565691</c:v>
                </c:pt>
                <c:pt idx="66">
                  <c:v>0.66666666666666718</c:v>
                </c:pt>
                <c:pt idx="67">
                  <c:v>0.67676767676767746</c:v>
                </c:pt>
                <c:pt idx="68">
                  <c:v>0.68686868686868774</c:v>
                </c:pt>
                <c:pt idx="69">
                  <c:v>0.6969696969696979</c:v>
                </c:pt>
                <c:pt idx="70">
                  <c:v>0.70707070707070818</c:v>
                </c:pt>
                <c:pt idx="71">
                  <c:v>0.71717171717171846</c:v>
                </c:pt>
                <c:pt idx="72">
                  <c:v>0.72727272727272874</c:v>
                </c:pt>
                <c:pt idx="73">
                  <c:v>0.73737373737373624</c:v>
                </c:pt>
                <c:pt idx="74">
                  <c:v>0.7474747474747464</c:v>
                </c:pt>
                <c:pt idx="75">
                  <c:v>0.75757575757575657</c:v>
                </c:pt>
                <c:pt idx="76">
                  <c:v>0.76767676767676685</c:v>
                </c:pt>
                <c:pt idx="77">
                  <c:v>0.77777777777777724</c:v>
                </c:pt>
                <c:pt idx="78">
                  <c:v>0.7878787878787874</c:v>
                </c:pt>
                <c:pt idx="79">
                  <c:v>0.79797979797979768</c:v>
                </c:pt>
                <c:pt idx="80">
                  <c:v>0.80808080808080807</c:v>
                </c:pt>
                <c:pt idx="81">
                  <c:v>0.81818181818181823</c:v>
                </c:pt>
                <c:pt idx="82">
                  <c:v>0.82828282828282851</c:v>
                </c:pt>
                <c:pt idx="83">
                  <c:v>0.83838383838383868</c:v>
                </c:pt>
                <c:pt idx="84">
                  <c:v>0.84848484848484906</c:v>
                </c:pt>
                <c:pt idx="85">
                  <c:v>0.85858585858585923</c:v>
                </c:pt>
                <c:pt idx="86">
                  <c:v>0.86868686868686951</c:v>
                </c:pt>
                <c:pt idx="87">
                  <c:v>0.87878787878787967</c:v>
                </c:pt>
                <c:pt idx="88">
                  <c:v>0.88888888888889006</c:v>
                </c:pt>
                <c:pt idx="89">
                  <c:v>0.89898989898990023</c:v>
                </c:pt>
                <c:pt idx="90">
                  <c:v>0.9090909090909105</c:v>
                </c:pt>
                <c:pt idx="91">
                  <c:v>0.91919191919191778</c:v>
                </c:pt>
                <c:pt idx="92">
                  <c:v>0.92929292929292817</c:v>
                </c:pt>
                <c:pt idx="93">
                  <c:v>0.93939393939393856</c:v>
                </c:pt>
                <c:pt idx="94">
                  <c:v>0.94949494949494861</c:v>
                </c:pt>
                <c:pt idx="95">
                  <c:v>0.959595959595959</c:v>
                </c:pt>
                <c:pt idx="96">
                  <c:v>0.96969696969696917</c:v>
                </c:pt>
                <c:pt idx="97">
                  <c:v>0.97979797979797956</c:v>
                </c:pt>
                <c:pt idx="98">
                  <c:v>0.98989898989898983</c:v>
                </c:pt>
                <c:pt idx="99">
                  <c:v>1</c:v>
                </c:pt>
              </c:numCache>
            </c:numRef>
          </c:xVal>
          <c:yVal>
            <c:numRef>
              <c:f>Sheet1!$C$2:$C$101</c:f>
              <c:numCache>
                <c:formatCode>General</c:formatCode>
                <c:ptCount val="100"/>
                <c:pt idx="0">
                  <c:v>3.04962158203125</c:v>
                </c:pt>
                <c:pt idx="1">
                  <c:v>3.1451416015625</c:v>
                </c:pt>
                <c:pt idx="2">
                  <c:v>3.15406876380997</c:v>
                </c:pt>
                <c:pt idx="3">
                  <c:v>3.15643310546875</c:v>
                </c:pt>
                <c:pt idx="4">
                  <c:v>3.1570403744475999</c:v>
                </c:pt>
                <c:pt idx="5">
                  <c:v>3.15769388218119</c:v>
                </c:pt>
                <c:pt idx="6">
                  <c:v>3.1586433179450801</c:v>
                </c:pt>
                <c:pt idx="7">
                  <c:v>3.15899164989741</c:v>
                </c:pt>
                <c:pt idx="8">
                  <c:v>3.1594941110321999</c:v>
                </c:pt>
                <c:pt idx="9">
                  <c:v>3.1607887961647698</c:v>
                </c:pt>
                <c:pt idx="10">
                  <c:v>3.1611710365372501</c:v>
                </c:pt>
                <c:pt idx="11">
                  <c:v>3.16192626953125</c:v>
                </c:pt>
                <c:pt idx="12">
                  <c:v>3.1614823774857999</c:v>
                </c:pt>
                <c:pt idx="13">
                  <c:v>3.1606192540640801</c:v>
                </c:pt>
                <c:pt idx="14">
                  <c:v>3.15986093848643</c:v>
                </c:pt>
                <c:pt idx="15">
                  <c:v>3.15948486328125</c:v>
                </c:pt>
                <c:pt idx="16">
                  <c:v>3.1591858526672998</c:v>
                </c:pt>
                <c:pt idx="17">
                  <c:v>3.15887451171875</c:v>
                </c:pt>
                <c:pt idx="18">
                  <c:v>3.1586525656960198</c:v>
                </c:pt>
                <c:pt idx="19">
                  <c:v>3.1585385101010099</c:v>
                </c:pt>
                <c:pt idx="20">
                  <c:v>3.15887451171875</c:v>
                </c:pt>
                <c:pt idx="21">
                  <c:v>3.1587357954545499</c:v>
                </c:pt>
                <c:pt idx="22">
                  <c:v>3.157958984375</c:v>
                </c:pt>
                <c:pt idx="23">
                  <c:v>3.15759523950442</c:v>
                </c:pt>
                <c:pt idx="24">
                  <c:v>3.1582456646543502</c:v>
                </c:pt>
                <c:pt idx="25">
                  <c:v>3.1582549124053099</c:v>
                </c:pt>
                <c:pt idx="26">
                  <c:v>3.15765380859375</c:v>
                </c:pt>
                <c:pt idx="27">
                  <c:v>3.15826416015625</c:v>
                </c:pt>
                <c:pt idx="28">
                  <c:v>3.1579805624605202</c:v>
                </c:pt>
                <c:pt idx="29">
                  <c:v>3.1585200145991199</c:v>
                </c:pt>
                <c:pt idx="30">
                  <c:v>3.15850460168086</c:v>
                </c:pt>
                <c:pt idx="31">
                  <c:v>3.1585169320154698</c:v>
                </c:pt>
                <c:pt idx="32">
                  <c:v>3.1594602026120802</c:v>
                </c:pt>
                <c:pt idx="33">
                  <c:v>3.1589762369791798</c:v>
                </c:pt>
                <c:pt idx="34">
                  <c:v>3.1598270300663001</c:v>
                </c:pt>
                <c:pt idx="35">
                  <c:v>3.1600458935053899</c:v>
                </c:pt>
                <c:pt idx="36">
                  <c:v>3.1596513227982999</c:v>
                </c:pt>
                <c:pt idx="37">
                  <c:v>3.1606007585621598</c:v>
                </c:pt>
                <c:pt idx="38">
                  <c:v>3.16070556640625</c:v>
                </c:pt>
                <c:pt idx="39">
                  <c:v>3.16075180516096</c:v>
                </c:pt>
                <c:pt idx="40">
                  <c:v>3.1613313308870099</c:v>
                </c:pt>
                <c:pt idx="41">
                  <c:v>3.1620249122080102</c:v>
                </c:pt>
                <c:pt idx="42">
                  <c:v>3.1626290986032299</c:v>
                </c:pt>
                <c:pt idx="43">
                  <c:v>3.1628633749605402</c:v>
                </c:pt>
                <c:pt idx="44">
                  <c:v>3.16331651475695</c:v>
                </c:pt>
                <c:pt idx="45">
                  <c:v>3.1640625</c:v>
                </c:pt>
                <c:pt idx="46">
                  <c:v>3.1646728515625</c:v>
                </c:pt>
                <c:pt idx="47">
                  <c:v>3.1648454762468399</c:v>
                </c:pt>
                <c:pt idx="48">
                  <c:v>3.1650335138494499</c:v>
                </c:pt>
                <c:pt idx="49">
                  <c:v>3.1658935546875</c:v>
                </c:pt>
                <c:pt idx="50">
                  <c:v>3.1671327533143798</c:v>
                </c:pt>
                <c:pt idx="51">
                  <c:v>3.16740093809186</c:v>
                </c:pt>
                <c:pt idx="52">
                  <c:v>3.16768453578756</c:v>
                </c:pt>
                <c:pt idx="53">
                  <c:v>3.1688281743213298</c:v>
                </c:pt>
                <c:pt idx="54">
                  <c:v>3.1691395152698898</c:v>
                </c:pt>
                <c:pt idx="55">
                  <c:v>3.1695556640625</c:v>
                </c:pt>
                <c:pt idx="56">
                  <c:v>3.170166015625</c:v>
                </c:pt>
                <c:pt idx="57">
                  <c:v>3.1706561464251899</c:v>
                </c:pt>
                <c:pt idx="58">
                  <c:v>3.17159325185448</c:v>
                </c:pt>
                <c:pt idx="59">
                  <c:v>3.17230224609375</c:v>
                </c:pt>
                <c:pt idx="60">
                  <c:v>3.17273689038826</c:v>
                </c:pt>
                <c:pt idx="61">
                  <c:v>3.1737664733270199</c:v>
                </c:pt>
                <c:pt idx="62">
                  <c:v>3.1739329328440702</c:v>
                </c:pt>
                <c:pt idx="63">
                  <c:v>3.1747159090908998</c:v>
                </c:pt>
                <c:pt idx="64">
                  <c:v>3.1759396947995602</c:v>
                </c:pt>
                <c:pt idx="65">
                  <c:v>3.1763959171796001</c:v>
                </c:pt>
                <c:pt idx="66">
                  <c:v>3.1767781575520702</c:v>
                </c:pt>
                <c:pt idx="67">
                  <c:v>3.1780635949336902</c:v>
                </c:pt>
                <c:pt idx="68">
                  <c:v>3.1787109375</c:v>
                </c:pt>
                <c:pt idx="69">
                  <c:v>3.17921031605113</c:v>
                </c:pt>
                <c:pt idx="70">
                  <c:v>3.1807978466303601</c:v>
                </c:pt>
                <c:pt idx="71">
                  <c:v>3.18131572068339</c:v>
                </c:pt>
                <c:pt idx="72">
                  <c:v>3.1823175603693299</c:v>
                </c:pt>
                <c:pt idx="73">
                  <c:v>3.1829833984375</c:v>
                </c:pt>
                <c:pt idx="74">
                  <c:v>3.1839944858743698</c:v>
                </c:pt>
                <c:pt idx="75">
                  <c:v>3.18511962890625</c:v>
                </c:pt>
                <c:pt idx="76">
                  <c:v>3.18634033203125</c:v>
                </c:pt>
                <c:pt idx="77">
                  <c:v>3.1871880425347299</c:v>
                </c:pt>
                <c:pt idx="78">
                  <c:v>3.1881251479640298</c:v>
                </c:pt>
                <c:pt idx="79">
                  <c:v>3.18939208984375</c:v>
                </c:pt>
                <c:pt idx="80">
                  <c:v>3.1903076171875</c:v>
                </c:pt>
                <c:pt idx="81">
                  <c:v>3.1916115500710198</c:v>
                </c:pt>
                <c:pt idx="82">
                  <c:v>3.1931805851484101</c:v>
                </c:pt>
                <c:pt idx="83">
                  <c:v>3.194580078125</c:v>
                </c:pt>
                <c:pt idx="84">
                  <c:v>3.1952459161931501</c:v>
                </c:pt>
                <c:pt idx="85">
                  <c:v>3.19685810744163</c:v>
                </c:pt>
                <c:pt idx="86">
                  <c:v>3.1985042071101701</c:v>
                </c:pt>
                <c:pt idx="87">
                  <c:v>3.2002304539535902</c:v>
                </c:pt>
                <c:pt idx="88">
                  <c:v>3.2012939453125</c:v>
                </c:pt>
                <c:pt idx="89">
                  <c:v>3.2027550899620998</c:v>
                </c:pt>
                <c:pt idx="90">
                  <c:v>3.20465087890625</c:v>
                </c:pt>
                <c:pt idx="91">
                  <c:v>3.20648193359375</c:v>
                </c:pt>
                <c:pt idx="92">
                  <c:v>3.20880620166509</c:v>
                </c:pt>
                <c:pt idx="93">
                  <c:v>3.2112167820785902</c:v>
                </c:pt>
                <c:pt idx="94">
                  <c:v>3.2134609029750698</c:v>
                </c:pt>
                <c:pt idx="95">
                  <c:v>3.2160965119949498</c:v>
                </c:pt>
                <c:pt idx="96">
                  <c:v>3.21868896484375</c:v>
                </c:pt>
                <c:pt idx="97">
                  <c:v>3.22227400962753</c:v>
                </c:pt>
                <c:pt idx="98">
                  <c:v>3.2252117118450099</c:v>
                </c:pt>
                <c:pt idx="99">
                  <c:v>3.22906494140625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B4F-4675-977F-75483857613C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Sheet1!$AJ$2:$AJ$101</c:f>
              <c:numCache>
                <c:formatCode>General</c:formatCode>
                <c:ptCount val="100"/>
                <c:pt idx="0">
                  <c:v>1</c:v>
                </c:pt>
                <c:pt idx="1">
                  <c:v>0.98989898989898994</c:v>
                </c:pt>
                <c:pt idx="2">
                  <c:v>0.97979797979797978</c:v>
                </c:pt>
                <c:pt idx="3">
                  <c:v>0.96969696969696961</c:v>
                </c:pt>
                <c:pt idx="4">
                  <c:v>0.95959595959595956</c:v>
                </c:pt>
                <c:pt idx="5">
                  <c:v>0.94949494949494939</c:v>
                </c:pt>
                <c:pt idx="6">
                  <c:v>0.93939393939393945</c:v>
                </c:pt>
                <c:pt idx="7">
                  <c:v>0.92929292929292939</c:v>
                </c:pt>
                <c:pt idx="8">
                  <c:v>0.91919191919191923</c:v>
                </c:pt>
                <c:pt idx="9">
                  <c:v>0.90909090909090917</c:v>
                </c:pt>
                <c:pt idx="10">
                  <c:v>0.89898989898989901</c:v>
                </c:pt>
                <c:pt idx="11">
                  <c:v>0.88888888888888895</c:v>
                </c:pt>
                <c:pt idx="12">
                  <c:v>0.87878787878787878</c:v>
                </c:pt>
                <c:pt idx="13">
                  <c:v>0.86868686868686873</c:v>
                </c:pt>
                <c:pt idx="14">
                  <c:v>0.85858585858585856</c:v>
                </c:pt>
                <c:pt idx="15">
                  <c:v>0.84848484848484862</c:v>
                </c:pt>
                <c:pt idx="16">
                  <c:v>0.83838383838383834</c:v>
                </c:pt>
                <c:pt idx="17">
                  <c:v>0.82828282828282829</c:v>
                </c:pt>
                <c:pt idx="18">
                  <c:v>0.81818181818181812</c:v>
                </c:pt>
                <c:pt idx="19">
                  <c:v>0.80808080808080818</c:v>
                </c:pt>
                <c:pt idx="20">
                  <c:v>0.7979797979797979</c:v>
                </c:pt>
                <c:pt idx="21">
                  <c:v>0.78787878787878785</c:v>
                </c:pt>
                <c:pt idx="22">
                  <c:v>0.7777777777777779</c:v>
                </c:pt>
                <c:pt idx="23">
                  <c:v>0.76767676767676774</c:v>
                </c:pt>
                <c:pt idx="24">
                  <c:v>0.75757575757575768</c:v>
                </c:pt>
                <c:pt idx="25">
                  <c:v>0.7474747474747474</c:v>
                </c:pt>
                <c:pt idx="26">
                  <c:v>0.73737373737373746</c:v>
                </c:pt>
                <c:pt idx="27">
                  <c:v>0.72727272727272729</c:v>
                </c:pt>
                <c:pt idx="28">
                  <c:v>0.71717171717171668</c:v>
                </c:pt>
                <c:pt idx="29">
                  <c:v>0.70707070707070652</c:v>
                </c:pt>
                <c:pt idx="30">
                  <c:v>0.69696969696969624</c:v>
                </c:pt>
                <c:pt idx="31">
                  <c:v>0.68686868686868596</c:v>
                </c:pt>
                <c:pt idx="32">
                  <c:v>0.6767676767676758</c:v>
                </c:pt>
                <c:pt idx="33">
                  <c:v>0.66666666666666541</c:v>
                </c:pt>
                <c:pt idx="34">
                  <c:v>0.65656565656565524</c:v>
                </c:pt>
                <c:pt idx="35">
                  <c:v>0.64646464646464774</c:v>
                </c:pt>
                <c:pt idx="36">
                  <c:v>0.63636363636363746</c:v>
                </c:pt>
                <c:pt idx="37">
                  <c:v>0.62626262626262719</c:v>
                </c:pt>
                <c:pt idx="38">
                  <c:v>0.61616161616161702</c:v>
                </c:pt>
                <c:pt idx="39">
                  <c:v>0.60606060606060674</c:v>
                </c:pt>
                <c:pt idx="40">
                  <c:v>0.59595959595959647</c:v>
                </c:pt>
                <c:pt idx="41">
                  <c:v>0.5858585858585863</c:v>
                </c:pt>
                <c:pt idx="42">
                  <c:v>0.57575757575757602</c:v>
                </c:pt>
                <c:pt idx="43">
                  <c:v>0.56565656565656575</c:v>
                </c:pt>
                <c:pt idx="44">
                  <c:v>0.55555555555555558</c:v>
                </c:pt>
                <c:pt idx="45">
                  <c:v>0.5454545454545453</c:v>
                </c:pt>
                <c:pt idx="46">
                  <c:v>0.53535353535353492</c:v>
                </c:pt>
                <c:pt idx="47">
                  <c:v>0.52525252525252486</c:v>
                </c:pt>
                <c:pt idx="48">
                  <c:v>0.51515151515151447</c:v>
                </c:pt>
                <c:pt idx="49">
                  <c:v>0.50505050505050431</c:v>
                </c:pt>
                <c:pt idx="50">
                  <c:v>0.49494949494949403</c:v>
                </c:pt>
                <c:pt idx="51">
                  <c:v>0.48484848484848364</c:v>
                </c:pt>
                <c:pt idx="52">
                  <c:v>0.47474747474747359</c:v>
                </c:pt>
                <c:pt idx="53">
                  <c:v>0.46464646464646331</c:v>
                </c:pt>
                <c:pt idx="54">
                  <c:v>0.45454545454545581</c:v>
                </c:pt>
                <c:pt idx="55">
                  <c:v>0.44444444444444553</c:v>
                </c:pt>
                <c:pt idx="56">
                  <c:v>0.43434343434343525</c:v>
                </c:pt>
                <c:pt idx="57">
                  <c:v>0.42424242424242509</c:v>
                </c:pt>
                <c:pt idx="58">
                  <c:v>0.41414141414141492</c:v>
                </c:pt>
                <c:pt idx="59">
                  <c:v>0.40404040404040453</c:v>
                </c:pt>
                <c:pt idx="60">
                  <c:v>0.39393939393939426</c:v>
                </c:pt>
                <c:pt idx="61">
                  <c:v>0.38383838383838409</c:v>
                </c:pt>
                <c:pt idx="62">
                  <c:v>0.37373737373737381</c:v>
                </c:pt>
                <c:pt idx="63">
                  <c:v>0.36363636363636365</c:v>
                </c:pt>
                <c:pt idx="64">
                  <c:v>0.35353535353535326</c:v>
                </c:pt>
                <c:pt idx="65">
                  <c:v>0.34343434343434309</c:v>
                </c:pt>
                <c:pt idx="66">
                  <c:v>0.33333333333333282</c:v>
                </c:pt>
                <c:pt idx="67">
                  <c:v>0.32323232323232254</c:v>
                </c:pt>
                <c:pt idx="68">
                  <c:v>0.31313131313131226</c:v>
                </c:pt>
                <c:pt idx="69">
                  <c:v>0.3030303030303021</c:v>
                </c:pt>
                <c:pt idx="70">
                  <c:v>0.29292929292929182</c:v>
                </c:pt>
                <c:pt idx="71">
                  <c:v>0.28282828282828154</c:v>
                </c:pt>
                <c:pt idx="72">
                  <c:v>0.27272727272727126</c:v>
                </c:pt>
                <c:pt idx="73">
                  <c:v>0.26262626262626376</c:v>
                </c:pt>
                <c:pt idx="74">
                  <c:v>0.2525252525252536</c:v>
                </c:pt>
                <c:pt idx="75">
                  <c:v>0.24242424242424343</c:v>
                </c:pt>
                <c:pt idx="76">
                  <c:v>0.23232323232323315</c:v>
                </c:pt>
                <c:pt idx="77">
                  <c:v>0.22222222222222276</c:v>
                </c:pt>
                <c:pt idx="78">
                  <c:v>0.2121212121212126</c:v>
                </c:pt>
                <c:pt idx="79">
                  <c:v>0.20202020202020232</c:v>
                </c:pt>
                <c:pt idx="80">
                  <c:v>0.19191919191919193</c:v>
                </c:pt>
                <c:pt idx="81">
                  <c:v>0.18181818181818177</c:v>
                </c:pt>
                <c:pt idx="82">
                  <c:v>0.17171717171717149</c:v>
                </c:pt>
                <c:pt idx="83">
                  <c:v>0.16161616161616132</c:v>
                </c:pt>
                <c:pt idx="84">
                  <c:v>0.15151515151515094</c:v>
                </c:pt>
                <c:pt idx="85">
                  <c:v>0.14141414141414077</c:v>
                </c:pt>
                <c:pt idx="86">
                  <c:v>0.13131313131313049</c:v>
                </c:pt>
                <c:pt idx="87">
                  <c:v>0.12121212121212033</c:v>
                </c:pt>
                <c:pt idx="88">
                  <c:v>0.11111111111110994</c:v>
                </c:pt>
                <c:pt idx="89">
                  <c:v>0.10101010101009977</c:v>
                </c:pt>
                <c:pt idx="90">
                  <c:v>9.0909090909089496E-2</c:v>
                </c:pt>
                <c:pt idx="91">
                  <c:v>8.0808080808082217E-2</c:v>
                </c:pt>
                <c:pt idx="92">
                  <c:v>7.0707070707071829E-2</c:v>
                </c:pt>
                <c:pt idx="93">
                  <c:v>6.060606060606144E-2</c:v>
                </c:pt>
                <c:pt idx="94">
                  <c:v>5.0505050505051385E-2</c:v>
                </c:pt>
                <c:pt idx="95">
                  <c:v>4.0404040404040997E-2</c:v>
                </c:pt>
                <c:pt idx="96">
                  <c:v>3.0303030303030831E-2</c:v>
                </c:pt>
                <c:pt idx="97">
                  <c:v>2.0202020202020443E-2</c:v>
                </c:pt>
                <c:pt idx="98">
                  <c:v>1.0101010101010166E-2</c:v>
                </c:pt>
                <c:pt idx="99">
                  <c:v>0</c:v>
                </c:pt>
              </c:numCache>
            </c:numRef>
          </c:xVal>
          <c:yVal>
            <c:numRef>
              <c:f>Sheet1!$E$2:$E$101</c:f>
              <c:numCache>
                <c:formatCode>General</c:formatCode>
                <c:ptCount val="100"/>
                <c:pt idx="0">
                  <c:v>3.20648193359375</c:v>
                </c:pt>
                <c:pt idx="1">
                  <c:v>3.14178466796875</c:v>
                </c:pt>
                <c:pt idx="2">
                  <c:v>3.11332625572128</c:v>
                </c:pt>
                <c:pt idx="3">
                  <c:v>3.0914306640625</c:v>
                </c:pt>
                <c:pt idx="4">
                  <c:v>3.0731201171875</c:v>
                </c:pt>
                <c:pt idx="5">
                  <c:v>3.0572509765625</c:v>
                </c:pt>
                <c:pt idx="6">
                  <c:v>3.04351806640625</c:v>
                </c:pt>
                <c:pt idx="7">
                  <c:v>3.03149907275884</c:v>
                </c:pt>
                <c:pt idx="8">
                  <c:v>3.02093505859375</c:v>
                </c:pt>
                <c:pt idx="9">
                  <c:v>3.0120849609375</c:v>
                </c:pt>
                <c:pt idx="10">
                  <c:v>3.0043754192313799</c:v>
                </c:pt>
                <c:pt idx="11">
                  <c:v>2.9974365234375</c:v>
                </c:pt>
                <c:pt idx="12">
                  <c:v>2.99163818359375</c:v>
                </c:pt>
                <c:pt idx="13">
                  <c:v>2.9864501953125</c:v>
                </c:pt>
                <c:pt idx="14">
                  <c:v>2.98187255859375</c:v>
                </c:pt>
                <c:pt idx="15">
                  <c:v>2.9779052734375</c:v>
                </c:pt>
                <c:pt idx="16">
                  <c:v>2.9742431640625</c:v>
                </c:pt>
                <c:pt idx="17">
                  <c:v>2.97149658203125</c:v>
                </c:pt>
                <c:pt idx="18">
                  <c:v>2.96905517578125</c:v>
                </c:pt>
                <c:pt idx="19">
                  <c:v>2.9669189453125</c:v>
                </c:pt>
                <c:pt idx="20">
                  <c:v>2.965087890625</c:v>
                </c:pt>
                <c:pt idx="21">
                  <c:v>2.9638671875</c:v>
                </c:pt>
                <c:pt idx="22">
                  <c:v>2.96295166015625</c:v>
                </c:pt>
                <c:pt idx="23">
                  <c:v>2.9620361328125</c:v>
                </c:pt>
                <c:pt idx="24">
                  <c:v>2.96112060546875</c:v>
                </c:pt>
                <c:pt idx="25">
                  <c:v>2.960205078125</c:v>
                </c:pt>
                <c:pt idx="26">
                  <c:v>2.9595947265625</c:v>
                </c:pt>
                <c:pt idx="27">
                  <c:v>2.95867919921875</c:v>
                </c:pt>
                <c:pt idx="28">
                  <c:v>2.957763671875</c:v>
                </c:pt>
                <c:pt idx="29">
                  <c:v>2.9571533203125</c:v>
                </c:pt>
                <c:pt idx="30">
                  <c:v>2.95623779296875</c:v>
                </c:pt>
                <c:pt idx="31">
                  <c:v>2.95562744140625</c:v>
                </c:pt>
                <c:pt idx="32">
                  <c:v>2.95501708984375</c:v>
                </c:pt>
                <c:pt idx="33">
                  <c:v>2.9541015625</c:v>
                </c:pt>
                <c:pt idx="34">
                  <c:v>2.9534912109375</c:v>
                </c:pt>
                <c:pt idx="35">
                  <c:v>2.952880859375</c:v>
                </c:pt>
                <c:pt idx="36">
                  <c:v>2.9522705078125</c:v>
                </c:pt>
                <c:pt idx="37">
                  <c:v>2.95135498046875</c:v>
                </c:pt>
                <c:pt idx="38">
                  <c:v>2.95074462890625</c:v>
                </c:pt>
                <c:pt idx="39">
                  <c:v>2.95013427734375</c:v>
                </c:pt>
                <c:pt idx="40">
                  <c:v>2.94952392578125</c:v>
                </c:pt>
                <c:pt idx="41">
                  <c:v>2.9486083984375</c:v>
                </c:pt>
                <c:pt idx="42">
                  <c:v>2.947998046875</c:v>
                </c:pt>
                <c:pt idx="43">
                  <c:v>2.9473876953125</c:v>
                </c:pt>
                <c:pt idx="44">
                  <c:v>2.94647216796875</c:v>
                </c:pt>
                <c:pt idx="45">
                  <c:v>2.94586181640625</c:v>
                </c:pt>
                <c:pt idx="46">
                  <c:v>2.94525146484375</c:v>
                </c:pt>
                <c:pt idx="47">
                  <c:v>2.9443359375</c:v>
                </c:pt>
                <c:pt idx="48">
                  <c:v>2.9437255859375</c:v>
                </c:pt>
                <c:pt idx="49">
                  <c:v>2.94281005859375</c:v>
                </c:pt>
                <c:pt idx="50">
                  <c:v>2.94219970703125</c:v>
                </c:pt>
                <c:pt idx="51">
                  <c:v>2.94157085996686</c:v>
                </c:pt>
                <c:pt idx="52">
                  <c:v>2.940673828125</c:v>
                </c:pt>
                <c:pt idx="53">
                  <c:v>2.9400634765625</c:v>
                </c:pt>
                <c:pt idx="54">
                  <c:v>2.93914794921875</c:v>
                </c:pt>
                <c:pt idx="55">
                  <c:v>2.938232421875</c:v>
                </c:pt>
                <c:pt idx="56">
                  <c:v>2.9376220703125</c:v>
                </c:pt>
                <c:pt idx="57">
                  <c:v>2.93670654296875</c:v>
                </c:pt>
                <c:pt idx="58">
                  <c:v>2.93609619140625</c:v>
                </c:pt>
                <c:pt idx="59">
                  <c:v>2.9351806640625</c:v>
                </c:pt>
                <c:pt idx="60">
                  <c:v>2.93426513671875</c:v>
                </c:pt>
                <c:pt idx="61">
                  <c:v>2.933349609375</c:v>
                </c:pt>
                <c:pt idx="62">
                  <c:v>2.93243408203125</c:v>
                </c:pt>
                <c:pt idx="63">
                  <c:v>2.9315185546875</c:v>
                </c:pt>
                <c:pt idx="64">
                  <c:v>2.93060302734375</c:v>
                </c:pt>
                <c:pt idx="65">
                  <c:v>2.9296875</c:v>
                </c:pt>
                <c:pt idx="66">
                  <c:v>2.928466796875</c:v>
                </c:pt>
                <c:pt idx="67">
                  <c:v>2.92755126953125</c:v>
                </c:pt>
                <c:pt idx="68">
                  <c:v>2.92633056640625</c:v>
                </c:pt>
                <c:pt idx="69">
                  <c:v>2.92510986328125</c:v>
                </c:pt>
                <c:pt idx="70">
                  <c:v>2.9241943359375</c:v>
                </c:pt>
                <c:pt idx="71">
                  <c:v>2.9229736328125</c:v>
                </c:pt>
                <c:pt idx="72">
                  <c:v>2.92144775390625</c:v>
                </c:pt>
                <c:pt idx="73">
                  <c:v>2.92022705078125</c:v>
                </c:pt>
                <c:pt idx="74">
                  <c:v>2.91900634765625</c:v>
                </c:pt>
                <c:pt idx="75">
                  <c:v>2.91748046875</c:v>
                </c:pt>
                <c:pt idx="76">
                  <c:v>2.91595458984375</c:v>
                </c:pt>
                <c:pt idx="77">
                  <c:v>2.9144287109375</c:v>
                </c:pt>
                <c:pt idx="78">
                  <c:v>2.91259765625</c:v>
                </c:pt>
                <c:pt idx="79">
                  <c:v>2.91107177734375</c:v>
                </c:pt>
                <c:pt idx="80">
                  <c:v>2.90924072265625</c:v>
                </c:pt>
                <c:pt idx="81">
                  <c:v>2.9071044921875</c:v>
                </c:pt>
                <c:pt idx="82">
                  <c:v>2.9051655470722899</c:v>
                </c:pt>
                <c:pt idx="83">
                  <c:v>2.90283203125</c:v>
                </c:pt>
                <c:pt idx="84">
                  <c:v>2.900390625</c:v>
                </c:pt>
                <c:pt idx="85">
                  <c:v>2.89764404296875</c:v>
                </c:pt>
                <c:pt idx="86">
                  <c:v>2.8948974609375</c:v>
                </c:pt>
                <c:pt idx="87">
                  <c:v>2.891845703125</c:v>
                </c:pt>
                <c:pt idx="88">
                  <c:v>2.88848876953125</c:v>
                </c:pt>
                <c:pt idx="89">
                  <c:v>2.88482666015625</c:v>
                </c:pt>
                <c:pt idx="90">
                  <c:v>2.88074840198863</c:v>
                </c:pt>
                <c:pt idx="91">
                  <c:v>2.8765869140625</c:v>
                </c:pt>
                <c:pt idx="92">
                  <c:v>2.87200927734375</c:v>
                </c:pt>
                <c:pt idx="93">
                  <c:v>2.86712646484375</c:v>
                </c:pt>
                <c:pt idx="94">
                  <c:v>2.86224365234375</c:v>
                </c:pt>
                <c:pt idx="95">
                  <c:v>2.8570556640625</c:v>
                </c:pt>
                <c:pt idx="96">
                  <c:v>2.85186767578125</c:v>
                </c:pt>
                <c:pt idx="97">
                  <c:v>2.8466796875</c:v>
                </c:pt>
                <c:pt idx="98">
                  <c:v>2.8411865234375</c:v>
                </c:pt>
                <c:pt idx="99">
                  <c:v>2.83599853515625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B4F-4675-977F-75483857613C}"/>
            </c:ext>
          </c:extLst>
        </c:ser>
        <c:ser>
          <c:idx val="2"/>
          <c:order val="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Sheet1!$AH$2:$AH$101</c:f>
              <c:numCache>
                <c:formatCode>General</c:formatCode>
                <c:ptCount val="100"/>
                <c:pt idx="0">
                  <c:v>0</c:v>
                </c:pt>
                <c:pt idx="1">
                  <c:v>1.0101010101010107E-2</c:v>
                </c:pt>
                <c:pt idx="2">
                  <c:v>2.0202020202020193E-2</c:v>
                </c:pt>
                <c:pt idx="3">
                  <c:v>3.0303030303030408E-2</c:v>
                </c:pt>
                <c:pt idx="4">
                  <c:v>4.0404040404040387E-2</c:v>
                </c:pt>
                <c:pt idx="5">
                  <c:v>5.0505050505050636E-2</c:v>
                </c:pt>
                <c:pt idx="6">
                  <c:v>6.0606060606060594E-2</c:v>
                </c:pt>
                <c:pt idx="7">
                  <c:v>7.070707070707058E-2</c:v>
                </c:pt>
                <c:pt idx="8">
                  <c:v>8.0808080808080815E-2</c:v>
                </c:pt>
                <c:pt idx="9">
                  <c:v>9.0909090909090801E-2</c:v>
                </c:pt>
                <c:pt idx="10">
                  <c:v>0.10101010101010102</c:v>
                </c:pt>
                <c:pt idx="11">
                  <c:v>0.11111111111111101</c:v>
                </c:pt>
                <c:pt idx="12">
                  <c:v>0.12121212121212126</c:v>
                </c:pt>
                <c:pt idx="13">
                  <c:v>0.13131313131313122</c:v>
                </c:pt>
                <c:pt idx="14">
                  <c:v>0.14141414141414146</c:v>
                </c:pt>
                <c:pt idx="15">
                  <c:v>0.15151515151515144</c:v>
                </c:pt>
                <c:pt idx="16">
                  <c:v>0.16161616161616169</c:v>
                </c:pt>
                <c:pt idx="17">
                  <c:v>0.17171717171717168</c:v>
                </c:pt>
                <c:pt idx="18">
                  <c:v>0.18181818181818191</c:v>
                </c:pt>
                <c:pt idx="19">
                  <c:v>0.19191919191919188</c:v>
                </c:pt>
                <c:pt idx="20">
                  <c:v>0.20202020202020213</c:v>
                </c:pt>
                <c:pt idx="21">
                  <c:v>0.21212121212121213</c:v>
                </c:pt>
                <c:pt idx="22">
                  <c:v>0.22222222222222207</c:v>
                </c:pt>
                <c:pt idx="23">
                  <c:v>0.23232323232323232</c:v>
                </c:pt>
                <c:pt idx="24">
                  <c:v>0.24242424242424229</c:v>
                </c:pt>
                <c:pt idx="25">
                  <c:v>0.25252525252525254</c:v>
                </c:pt>
                <c:pt idx="26">
                  <c:v>0.26262626262626254</c:v>
                </c:pt>
                <c:pt idx="27">
                  <c:v>0.27272727272727276</c:v>
                </c:pt>
                <c:pt idx="28">
                  <c:v>0.28282828282828326</c:v>
                </c:pt>
                <c:pt idx="29">
                  <c:v>0.29292929292929354</c:v>
                </c:pt>
                <c:pt idx="30">
                  <c:v>0.30303030303030376</c:v>
                </c:pt>
                <c:pt idx="31">
                  <c:v>0.31313131313131404</c:v>
                </c:pt>
                <c:pt idx="32">
                  <c:v>0.32323232323232426</c:v>
                </c:pt>
                <c:pt idx="33">
                  <c:v>0.33333333333333454</c:v>
                </c:pt>
                <c:pt idx="34">
                  <c:v>0.34343434343434476</c:v>
                </c:pt>
                <c:pt idx="35">
                  <c:v>0.35353535353535226</c:v>
                </c:pt>
                <c:pt idx="36">
                  <c:v>0.36363636363636254</c:v>
                </c:pt>
                <c:pt idx="37">
                  <c:v>0.37373737373737276</c:v>
                </c:pt>
                <c:pt idx="38">
                  <c:v>0.38383838383838298</c:v>
                </c:pt>
                <c:pt idx="39">
                  <c:v>0.39393939393939326</c:v>
                </c:pt>
                <c:pt idx="40">
                  <c:v>0.40404040404040348</c:v>
                </c:pt>
                <c:pt idx="41">
                  <c:v>0.4141414141414137</c:v>
                </c:pt>
                <c:pt idx="42">
                  <c:v>0.42424242424242398</c:v>
                </c:pt>
                <c:pt idx="43">
                  <c:v>0.4343434343434342</c:v>
                </c:pt>
                <c:pt idx="44">
                  <c:v>0.44444444444444448</c:v>
                </c:pt>
                <c:pt idx="45">
                  <c:v>0.4545454545454547</c:v>
                </c:pt>
                <c:pt idx="46">
                  <c:v>0.46464646464646508</c:v>
                </c:pt>
                <c:pt idx="47">
                  <c:v>0.4747474747474752</c:v>
                </c:pt>
                <c:pt idx="48">
                  <c:v>0.48484848484848547</c:v>
                </c:pt>
                <c:pt idx="49">
                  <c:v>0.49494949494949569</c:v>
                </c:pt>
                <c:pt idx="50">
                  <c:v>0.50505050505050597</c:v>
                </c:pt>
                <c:pt idx="51">
                  <c:v>0.51515151515151636</c:v>
                </c:pt>
                <c:pt idx="52">
                  <c:v>0.52525252525252641</c:v>
                </c:pt>
                <c:pt idx="53">
                  <c:v>0.53535353535353669</c:v>
                </c:pt>
                <c:pt idx="54">
                  <c:v>0.54545454545454419</c:v>
                </c:pt>
                <c:pt idx="55">
                  <c:v>0.55555555555555447</c:v>
                </c:pt>
                <c:pt idx="56">
                  <c:v>0.56565656565656475</c:v>
                </c:pt>
                <c:pt idx="57">
                  <c:v>0.57575757575757491</c:v>
                </c:pt>
                <c:pt idx="58">
                  <c:v>0.58585858585858508</c:v>
                </c:pt>
                <c:pt idx="59">
                  <c:v>0.59595959595959547</c:v>
                </c:pt>
                <c:pt idx="60">
                  <c:v>0.60606060606060574</c:v>
                </c:pt>
                <c:pt idx="61">
                  <c:v>0.61616161616161591</c:v>
                </c:pt>
                <c:pt idx="62">
                  <c:v>0.62626262626262619</c:v>
                </c:pt>
                <c:pt idx="63">
                  <c:v>0.63636363636363635</c:v>
                </c:pt>
                <c:pt idx="64">
                  <c:v>0.64646464646464674</c:v>
                </c:pt>
                <c:pt idx="65">
                  <c:v>0.65656565656565691</c:v>
                </c:pt>
                <c:pt idx="66">
                  <c:v>0.66666666666666718</c:v>
                </c:pt>
                <c:pt idx="67">
                  <c:v>0.67676767676767746</c:v>
                </c:pt>
                <c:pt idx="68">
                  <c:v>0.68686868686868774</c:v>
                </c:pt>
                <c:pt idx="69">
                  <c:v>0.6969696969696979</c:v>
                </c:pt>
                <c:pt idx="70">
                  <c:v>0.70707070707070818</c:v>
                </c:pt>
                <c:pt idx="71">
                  <c:v>0.71717171717171846</c:v>
                </c:pt>
                <c:pt idx="72">
                  <c:v>0.72727272727272874</c:v>
                </c:pt>
                <c:pt idx="73">
                  <c:v>0.73737373737373624</c:v>
                </c:pt>
                <c:pt idx="74">
                  <c:v>0.7474747474747464</c:v>
                </c:pt>
                <c:pt idx="75">
                  <c:v>0.75757575757575657</c:v>
                </c:pt>
                <c:pt idx="76">
                  <c:v>0.76767676767676685</c:v>
                </c:pt>
                <c:pt idx="77">
                  <c:v>0.77777777777777724</c:v>
                </c:pt>
                <c:pt idx="78">
                  <c:v>0.7878787878787874</c:v>
                </c:pt>
                <c:pt idx="79">
                  <c:v>0.79797979797979768</c:v>
                </c:pt>
                <c:pt idx="80">
                  <c:v>0.80808080808080807</c:v>
                </c:pt>
                <c:pt idx="81">
                  <c:v>0.81818181818181823</c:v>
                </c:pt>
                <c:pt idx="82">
                  <c:v>0.82828282828282851</c:v>
                </c:pt>
                <c:pt idx="83">
                  <c:v>0.83838383838383868</c:v>
                </c:pt>
                <c:pt idx="84">
                  <c:v>0.84848484848484906</c:v>
                </c:pt>
                <c:pt idx="85">
                  <c:v>0.85858585858585923</c:v>
                </c:pt>
                <c:pt idx="86">
                  <c:v>0.86868686868686951</c:v>
                </c:pt>
                <c:pt idx="87">
                  <c:v>0.87878787878787967</c:v>
                </c:pt>
                <c:pt idx="88">
                  <c:v>0.88888888888889006</c:v>
                </c:pt>
                <c:pt idx="89">
                  <c:v>0.89898989898990023</c:v>
                </c:pt>
                <c:pt idx="90">
                  <c:v>0.9090909090909105</c:v>
                </c:pt>
                <c:pt idx="91">
                  <c:v>0.91919191919191778</c:v>
                </c:pt>
                <c:pt idx="92">
                  <c:v>0.92929292929292817</c:v>
                </c:pt>
                <c:pt idx="93">
                  <c:v>0.93939393939393856</c:v>
                </c:pt>
                <c:pt idx="94">
                  <c:v>0.94949494949494861</c:v>
                </c:pt>
                <c:pt idx="95">
                  <c:v>0.959595959595959</c:v>
                </c:pt>
                <c:pt idx="96">
                  <c:v>0.96969696969696917</c:v>
                </c:pt>
                <c:pt idx="97">
                  <c:v>0.97979797979797956</c:v>
                </c:pt>
                <c:pt idx="98">
                  <c:v>0.98989898989898983</c:v>
                </c:pt>
                <c:pt idx="99">
                  <c:v>1</c:v>
                </c:pt>
              </c:numCache>
            </c:numRef>
          </c:xVal>
          <c:yVal>
            <c:numRef>
              <c:f>Sheet1!$G$2:$G$101</c:f>
              <c:numCache>
                <c:formatCode>General</c:formatCode>
                <c:ptCount val="100"/>
                <c:pt idx="0">
                  <c:v>2.89794921875</c:v>
                </c:pt>
                <c:pt idx="1">
                  <c:v>2.9701988143150202</c:v>
                </c:pt>
                <c:pt idx="2">
                  <c:v>3.00201416015625</c:v>
                </c:pt>
                <c:pt idx="3">
                  <c:v>3.0282222863399699</c:v>
                </c:pt>
                <c:pt idx="4">
                  <c:v>3.0511474609375</c:v>
                </c:pt>
                <c:pt idx="5">
                  <c:v>3.07098388671875</c:v>
                </c:pt>
                <c:pt idx="6">
                  <c:v>3.0879997484612001</c:v>
                </c:pt>
                <c:pt idx="7">
                  <c:v>3.10187754004889</c:v>
                </c:pt>
                <c:pt idx="8">
                  <c:v>3.11279296875</c:v>
                </c:pt>
                <c:pt idx="9">
                  <c:v>3.1219482421875</c:v>
                </c:pt>
                <c:pt idx="10">
                  <c:v>3.1293526081124101</c:v>
                </c:pt>
                <c:pt idx="11">
                  <c:v>3.1353081597222898</c:v>
                </c:pt>
                <c:pt idx="12">
                  <c:v>3.1385849461411199</c:v>
                </c:pt>
                <c:pt idx="13">
                  <c:v>3.14235186336012</c:v>
                </c:pt>
                <c:pt idx="14">
                  <c:v>3.14490732520514</c:v>
                </c:pt>
                <c:pt idx="15">
                  <c:v>3.1473980527936001</c:v>
                </c:pt>
                <c:pt idx="16">
                  <c:v>3.1488037109375</c:v>
                </c:pt>
                <c:pt idx="17">
                  <c:v>3.1501323044901799</c:v>
                </c:pt>
                <c:pt idx="18">
                  <c:v>3.1508567116476902</c:v>
                </c:pt>
                <c:pt idx="19">
                  <c:v>3.1523733428031502</c:v>
                </c:pt>
                <c:pt idx="20">
                  <c:v>3.15277099609375</c:v>
                </c:pt>
                <c:pt idx="21">
                  <c:v>3.1531224106297802</c:v>
                </c:pt>
                <c:pt idx="22">
                  <c:v>3.1537543402777302</c:v>
                </c:pt>
                <c:pt idx="23">
                  <c:v>3.1544787474352498</c:v>
                </c:pt>
                <c:pt idx="24">
                  <c:v>3.1543061227509899</c:v>
                </c:pt>
                <c:pt idx="25">
                  <c:v>3.15449724293723</c:v>
                </c:pt>
                <c:pt idx="26">
                  <c:v>3.1549935389047201</c:v>
                </c:pt>
                <c:pt idx="27">
                  <c:v>3.15557306463058</c:v>
                </c:pt>
                <c:pt idx="28">
                  <c:v>3.1556809550584402</c:v>
                </c:pt>
                <c:pt idx="29">
                  <c:v>3.1559213965831199</c:v>
                </c:pt>
                <c:pt idx="30">
                  <c:v>3.15619266394408</c:v>
                </c:pt>
                <c:pt idx="31">
                  <c:v>3.15704345703125</c:v>
                </c:pt>
                <c:pt idx="32">
                  <c:v>3.1573239721432098</c:v>
                </c:pt>
                <c:pt idx="33">
                  <c:v>3.1575520833333801</c:v>
                </c:pt>
                <c:pt idx="34">
                  <c:v>3.15756441366787</c:v>
                </c:pt>
                <c:pt idx="35">
                  <c:v>3.15821483881798</c:v>
                </c:pt>
                <c:pt idx="36">
                  <c:v>3.1584028764204</c:v>
                </c:pt>
                <c:pt idx="37">
                  <c:v>3.1583689680004201</c:v>
                </c:pt>
                <c:pt idx="38">
                  <c:v>3.1585693359375</c:v>
                </c:pt>
                <c:pt idx="39">
                  <c:v>3.1589207504733698</c:v>
                </c:pt>
                <c:pt idx="40">
                  <c:v>3.1600489760888402</c:v>
                </c:pt>
                <c:pt idx="41">
                  <c:v>3.1593769728534302</c:v>
                </c:pt>
                <c:pt idx="42">
                  <c:v>3.1607980439157801</c:v>
                </c:pt>
                <c:pt idx="43">
                  <c:v>3.1607271444917302</c:v>
                </c:pt>
                <c:pt idx="44">
                  <c:v>3.1612820095484602</c:v>
                </c:pt>
                <c:pt idx="45">
                  <c:v>3.1613714044745</c:v>
                </c:pt>
                <c:pt idx="46">
                  <c:v>3.1624194829152099</c:v>
                </c:pt>
                <c:pt idx="47">
                  <c:v>3.1628818704622899</c:v>
                </c:pt>
                <c:pt idx="48">
                  <c:v>3.16289728338087</c:v>
                </c:pt>
                <c:pt idx="49">
                  <c:v>3.1639669399069601</c:v>
                </c:pt>
                <c:pt idx="50">
                  <c:v>3.16436767578125</c:v>
                </c:pt>
                <c:pt idx="51">
                  <c:v>3.1643861712830499</c:v>
                </c:pt>
                <c:pt idx="52">
                  <c:v>3.1652431295374002</c:v>
                </c:pt>
                <c:pt idx="53">
                  <c:v>3.1658349855980701</c:v>
                </c:pt>
                <c:pt idx="54">
                  <c:v>3.16680908203125</c:v>
                </c:pt>
                <c:pt idx="55">
                  <c:v>3.1677585177949501</c:v>
                </c:pt>
                <c:pt idx="56">
                  <c:v>3.1677893436318998</c:v>
                </c:pt>
                <c:pt idx="57">
                  <c:v>3.1688528349906302</c:v>
                </c:pt>
                <c:pt idx="58">
                  <c:v>3.1693491309581199</c:v>
                </c:pt>
                <c:pt idx="59">
                  <c:v>3.1710661300505998</c:v>
                </c:pt>
                <c:pt idx="60">
                  <c:v>3.1715624260180899</c:v>
                </c:pt>
                <c:pt idx="61">
                  <c:v>3.17236389776683</c:v>
                </c:pt>
                <c:pt idx="62">
                  <c:v>3.17352294921875</c:v>
                </c:pt>
                <c:pt idx="63">
                  <c:v>3.1744107333098599</c:v>
                </c:pt>
                <c:pt idx="64">
                  <c:v>3.1744877979010901</c:v>
                </c:pt>
                <c:pt idx="65">
                  <c:v>3.17596435546875</c:v>
                </c:pt>
                <c:pt idx="66">
                  <c:v>3.17708333333323</c:v>
                </c:pt>
                <c:pt idx="67">
                  <c:v>3.17840576171875</c:v>
                </c:pt>
                <c:pt idx="68">
                  <c:v>3.1787849195072702</c:v>
                </c:pt>
                <c:pt idx="69">
                  <c:v>3.1804125236740401</c:v>
                </c:pt>
                <c:pt idx="70">
                  <c:v>3.1814081981929698</c:v>
                </c:pt>
                <c:pt idx="71">
                  <c:v>3.18190449416046</c:v>
                </c:pt>
                <c:pt idx="72">
                  <c:v>3.1835660067470499</c:v>
                </c:pt>
                <c:pt idx="73">
                  <c:v>3.18472814078293</c:v>
                </c:pt>
                <c:pt idx="74">
                  <c:v>3.1853292445945902</c:v>
                </c:pt>
                <c:pt idx="75">
                  <c:v>3.1869414358429098</c:v>
                </c:pt>
                <c:pt idx="76">
                  <c:v>3.1879895142833501</c:v>
                </c:pt>
                <c:pt idx="77">
                  <c:v>3.189697265625</c:v>
                </c:pt>
                <c:pt idx="78">
                  <c:v>3.19065903172348</c:v>
                </c:pt>
                <c:pt idx="79">
                  <c:v>3.1918489090118598</c:v>
                </c:pt>
                <c:pt idx="80">
                  <c:v>3.1928106751107301</c:v>
                </c:pt>
                <c:pt idx="81">
                  <c:v>3.19427490234375</c:v>
                </c:pt>
                <c:pt idx="82">
                  <c:v>3.19580078125</c:v>
                </c:pt>
                <c:pt idx="83">
                  <c:v>3.1970276495422998</c:v>
                </c:pt>
                <c:pt idx="84">
                  <c:v>3.1984271425189901</c:v>
                </c:pt>
                <c:pt idx="85">
                  <c:v>3.2001441416115299</c:v>
                </c:pt>
                <c:pt idx="86">
                  <c:v>3.2005078864816401</c:v>
                </c:pt>
                <c:pt idx="87">
                  <c:v>3.20281982421875</c:v>
                </c:pt>
                <c:pt idx="88">
                  <c:v>3.2037692599826499</c:v>
                </c:pt>
                <c:pt idx="89">
                  <c:v>3.20587158203125</c:v>
                </c:pt>
                <c:pt idx="90">
                  <c:v>3.206787109375</c:v>
                </c:pt>
                <c:pt idx="91">
                  <c:v>3.20953060882275</c:v>
                </c:pt>
                <c:pt idx="92">
                  <c:v>3.2111304697366001</c:v>
                </c:pt>
                <c:pt idx="93">
                  <c:v>3.2135009765625</c:v>
                </c:pt>
                <c:pt idx="94">
                  <c:v>3.21563720703125</c:v>
                </c:pt>
                <c:pt idx="95">
                  <c:v>3.2176193083176199</c:v>
                </c:pt>
                <c:pt idx="96">
                  <c:v>3.2203258167617599</c:v>
                </c:pt>
                <c:pt idx="97">
                  <c:v>3.2237998885338901</c:v>
                </c:pt>
                <c:pt idx="98">
                  <c:v>3.22723388671875</c:v>
                </c:pt>
                <c:pt idx="99">
                  <c:v>3.23089599609375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B4F-4675-977F-75483857613C}"/>
            </c:ext>
          </c:extLst>
        </c:ser>
        <c:ser>
          <c:idx val="3"/>
          <c:order val="3"/>
          <c:tx>
            <c:strRef>
              <c:f>Sheet1!$AJ$2:$AJ$101</c:f>
              <c:strCache>
                <c:ptCount val="100"/>
                <c:pt idx="0">
                  <c:v>1</c:v>
                </c:pt>
                <c:pt idx="1">
                  <c:v>0,98989899</c:v>
                </c:pt>
                <c:pt idx="2">
                  <c:v>0,97979798</c:v>
                </c:pt>
                <c:pt idx="3">
                  <c:v>0,96969697</c:v>
                </c:pt>
                <c:pt idx="4">
                  <c:v>0,95959596</c:v>
                </c:pt>
                <c:pt idx="5">
                  <c:v>0,949494949</c:v>
                </c:pt>
                <c:pt idx="6">
                  <c:v>0,939393939</c:v>
                </c:pt>
                <c:pt idx="7">
                  <c:v>0,929292929</c:v>
                </c:pt>
                <c:pt idx="8">
                  <c:v>0,919191919</c:v>
                </c:pt>
                <c:pt idx="9">
                  <c:v>0,909090909</c:v>
                </c:pt>
                <c:pt idx="10">
                  <c:v>0,898989899</c:v>
                </c:pt>
                <c:pt idx="11">
                  <c:v>0,888888889</c:v>
                </c:pt>
                <c:pt idx="12">
                  <c:v>0,878787879</c:v>
                </c:pt>
                <c:pt idx="13">
                  <c:v>0,868686869</c:v>
                </c:pt>
                <c:pt idx="14">
                  <c:v>0,858585859</c:v>
                </c:pt>
                <c:pt idx="15">
                  <c:v>0,848484848</c:v>
                </c:pt>
                <c:pt idx="16">
                  <c:v>0,838383838</c:v>
                </c:pt>
                <c:pt idx="17">
                  <c:v>0,828282828</c:v>
                </c:pt>
                <c:pt idx="18">
                  <c:v>0,818181818</c:v>
                </c:pt>
                <c:pt idx="19">
                  <c:v>0,808080808</c:v>
                </c:pt>
                <c:pt idx="20">
                  <c:v>0,797979798</c:v>
                </c:pt>
                <c:pt idx="21">
                  <c:v>0,787878788</c:v>
                </c:pt>
                <c:pt idx="22">
                  <c:v>0,777777778</c:v>
                </c:pt>
                <c:pt idx="23">
                  <c:v>0,767676768</c:v>
                </c:pt>
                <c:pt idx="24">
                  <c:v>0,757575758</c:v>
                </c:pt>
                <c:pt idx="25">
                  <c:v>0,747474747</c:v>
                </c:pt>
                <c:pt idx="26">
                  <c:v>0,737373737</c:v>
                </c:pt>
                <c:pt idx="27">
                  <c:v>0,727272727</c:v>
                </c:pt>
                <c:pt idx="28">
                  <c:v>0,717171717</c:v>
                </c:pt>
                <c:pt idx="29">
                  <c:v>0,707070707</c:v>
                </c:pt>
                <c:pt idx="30">
                  <c:v>0,696969697</c:v>
                </c:pt>
                <c:pt idx="31">
                  <c:v>0,686868687</c:v>
                </c:pt>
                <c:pt idx="32">
                  <c:v>0,676767677</c:v>
                </c:pt>
                <c:pt idx="33">
                  <c:v>0,666666667</c:v>
                </c:pt>
                <c:pt idx="34">
                  <c:v>0,656565657</c:v>
                </c:pt>
                <c:pt idx="35">
                  <c:v>0,646464646</c:v>
                </c:pt>
                <c:pt idx="36">
                  <c:v>0,636363636</c:v>
                </c:pt>
                <c:pt idx="37">
                  <c:v>0,626262626</c:v>
                </c:pt>
                <c:pt idx="38">
                  <c:v>0,616161616</c:v>
                </c:pt>
                <c:pt idx="39">
                  <c:v>0,606060606</c:v>
                </c:pt>
                <c:pt idx="40">
                  <c:v>0,595959596</c:v>
                </c:pt>
                <c:pt idx="41">
                  <c:v>0,585858586</c:v>
                </c:pt>
                <c:pt idx="42">
                  <c:v>0,575757576</c:v>
                </c:pt>
                <c:pt idx="43">
                  <c:v>0,565656566</c:v>
                </c:pt>
                <c:pt idx="44">
                  <c:v>0,555555556</c:v>
                </c:pt>
                <c:pt idx="45">
                  <c:v>0,545454545</c:v>
                </c:pt>
                <c:pt idx="46">
                  <c:v>0,535353535</c:v>
                </c:pt>
                <c:pt idx="47">
                  <c:v>0,525252525</c:v>
                </c:pt>
                <c:pt idx="48">
                  <c:v>0,515151515</c:v>
                </c:pt>
                <c:pt idx="49">
                  <c:v>0,505050505</c:v>
                </c:pt>
                <c:pt idx="50">
                  <c:v>0,494949495</c:v>
                </c:pt>
                <c:pt idx="51">
                  <c:v>0,484848485</c:v>
                </c:pt>
                <c:pt idx="52">
                  <c:v>0,474747475</c:v>
                </c:pt>
                <c:pt idx="53">
                  <c:v>0,464646465</c:v>
                </c:pt>
                <c:pt idx="54">
                  <c:v>0,454545455</c:v>
                </c:pt>
                <c:pt idx="55">
                  <c:v>0,444444444</c:v>
                </c:pt>
                <c:pt idx="56">
                  <c:v>0,434343434</c:v>
                </c:pt>
                <c:pt idx="57">
                  <c:v>0,424242424</c:v>
                </c:pt>
                <c:pt idx="58">
                  <c:v>0,414141414</c:v>
                </c:pt>
                <c:pt idx="59">
                  <c:v>0,404040404</c:v>
                </c:pt>
                <c:pt idx="60">
                  <c:v>0,393939394</c:v>
                </c:pt>
                <c:pt idx="61">
                  <c:v>0,383838384</c:v>
                </c:pt>
                <c:pt idx="62">
                  <c:v>0,373737374</c:v>
                </c:pt>
                <c:pt idx="63">
                  <c:v>0,363636364</c:v>
                </c:pt>
                <c:pt idx="64">
                  <c:v>0,353535354</c:v>
                </c:pt>
                <c:pt idx="65">
                  <c:v>0,343434343</c:v>
                </c:pt>
                <c:pt idx="66">
                  <c:v>0,333333333</c:v>
                </c:pt>
                <c:pt idx="67">
                  <c:v>0,323232323</c:v>
                </c:pt>
                <c:pt idx="68">
                  <c:v>0,313131313</c:v>
                </c:pt>
                <c:pt idx="69">
                  <c:v>0,303030303</c:v>
                </c:pt>
                <c:pt idx="70">
                  <c:v>0,292929293</c:v>
                </c:pt>
                <c:pt idx="71">
                  <c:v>0,282828283</c:v>
                </c:pt>
                <c:pt idx="72">
                  <c:v>0,272727273</c:v>
                </c:pt>
                <c:pt idx="73">
                  <c:v>0,262626263</c:v>
                </c:pt>
                <c:pt idx="74">
                  <c:v>0,252525253</c:v>
                </c:pt>
                <c:pt idx="75">
                  <c:v>0,242424242</c:v>
                </c:pt>
                <c:pt idx="76">
                  <c:v>0,232323232</c:v>
                </c:pt>
                <c:pt idx="77">
                  <c:v>0,222222222</c:v>
                </c:pt>
                <c:pt idx="78">
                  <c:v>0,212121212</c:v>
                </c:pt>
                <c:pt idx="79">
                  <c:v>0,202020202</c:v>
                </c:pt>
                <c:pt idx="80">
                  <c:v>0,191919192</c:v>
                </c:pt>
                <c:pt idx="81">
                  <c:v>0,181818182</c:v>
                </c:pt>
                <c:pt idx="82">
                  <c:v>0,171717172</c:v>
                </c:pt>
                <c:pt idx="83">
                  <c:v>0,161616162</c:v>
                </c:pt>
                <c:pt idx="84">
                  <c:v>0,151515152</c:v>
                </c:pt>
                <c:pt idx="85">
                  <c:v>0,141414141</c:v>
                </c:pt>
                <c:pt idx="86">
                  <c:v>0,131313131</c:v>
                </c:pt>
                <c:pt idx="87">
                  <c:v>0,121212121</c:v>
                </c:pt>
                <c:pt idx="88">
                  <c:v>0,111111111</c:v>
                </c:pt>
                <c:pt idx="89">
                  <c:v>0,101010101</c:v>
                </c:pt>
                <c:pt idx="90">
                  <c:v>0,090909091</c:v>
                </c:pt>
                <c:pt idx="91">
                  <c:v>0,080808081</c:v>
                </c:pt>
                <c:pt idx="92">
                  <c:v>0,070707071</c:v>
                </c:pt>
                <c:pt idx="93">
                  <c:v>0,060606061</c:v>
                </c:pt>
                <c:pt idx="94">
                  <c:v>0,050505051</c:v>
                </c:pt>
                <c:pt idx="95">
                  <c:v>0,04040404</c:v>
                </c:pt>
                <c:pt idx="96">
                  <c:v>0,03030303</c:v>
                </c:pt>
                <c:pt idx="97">
                  <c:v>0,02020202</c:v>
                </c:pt>
                <c:pt idx="98">
                  <c:v>0,01010101</c:v>
                </c:pt>
                <c:pt idx="99">
                  <c:v>0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Sheet1!$AJ$2:$AJ$101</c:f>
              <c:numCache>
                <c:formatCode>General</c:formatCode>
                <c:ptCount val="100"/>
                <c:pt idx="0">
                  <c:v>1</c:v>
                </c:pt>
                <c:pt idx="1">
                  <c:v>0.98989898989898994</c:v>
                </c:pt>
                <c:pt idx="2">
                  <c:v>0.97979797979797978</c:v>
                </c:pt>
                <c:pt idx="3">
                  <c:v>0.96969696969696961</c:v>
                </c:pt>
                <c:pt idx="4">
                  <c:v>0.95959595959595956</c:v>
                </c:pt>
                <c:pt idx="5">
                  <c:v>0.94949494949494939</c:v>
                </c:pt>
                <c:pt idx="6">
                  <c:v>0.93939393939393945</c:v>
                </c:pt>
                <c:pt idx="7">
                  <c:v>0.92929292929292939</c:v>
                </c:pt>
                <c:pt idx="8">
                  <c:v>0.91919191919191923</c:v>
                </c:pt>
                <c:pt idx="9">
                  <c:v>0.90909090909090917</c:v>
                </c:pt>
                <c:pt idx="10">
                  <c:v>0.89898989898989901</c:v>
                </c:pt>
                <c:pt idx="11">
                  <c:v>0.88888888888888895</c:v>
                </c:pt>
                <c:pt idx="12">
                  <c:v>0.87878787878787878</c:v>
                </c:pt>
                <c:pt idx="13">
                  <c:v>0.86868686868686873</c:v>
                </c:pt>
                <c:pt idx="14">
                  <c:v>0.85858585858585856</c:v>
                </c:pt>
                <c:pt idx="15">
                  <c:v>0.84848484848484862</c:v>
                </c:pt>
                <c:pt idx="16">
                  <c:v>0.83838383838383834</c:v>
                </c:pt>
                <c:pt idx="17">
                  <c:v>0.82828282828282829</c:v>
                </c:pt>
                <c:pt idx="18">
                  <c:v>0.81818181818181812</c:v>
                </c:pt>
                <c:pt idx="19">
                  <c:v>0.80808080808080818</c:v>
                </c:pt>
                <c:pt idx="20">
                  <c:v>0.7979797979797979</c:v>
                </c:pt>
                <c:pt idx="21">
                  <c:v>0.78787878787878785</c:v>
                </c:pt>
                <c:pt idx="22">
                  <c:v>0.7777777777777779</c:v>
                </c:pt>
                <c:pt idx="23">
                  <c:v>0.76767676767676774</c:v>
                </c:pt>
                <c:pt idx="24">
                  <c:v>0.75757575757575768</c:v>
                </c:pt>
                <c:pt idx="25">
                  <c:v>0.7474747474747474</c:v>
                </c:pt>
                <c:pt idx="26">
                  <c:v>0.73737373737373746</c:v>
                </c:pt>
                <c:pt idx="27">
                  <c:v>0.72727272727272729</c:v>
                </c:pt>
                <c:pt idx="28">
                  <c:v>0.71717171717171668</c:v>
                </c:pt>
                <c:pt idx="29">
                  <c:v>0.70707070707070652</c:v>
                </c:pt>
                <c:pt idx="30">
                  <c:v>0.69696969696969624</c:v>
                </c:pt>
                <c:pt idx="31">
                  <c:v>0.68686868686868596</c:v>
                </c:pt>
                <c:pt idx="32">
                  <c:v>0.6767676767676758</c:v>
                </c:pt>
                <c:pt idx="33">
                  <c:v>0.66666666666666541</c:v>
                </c:pt>
                <c:pt idx="34">
                  <c:v>0.65656565656565524</c:v>
                </c:pt>
                <c:pt idx="35">
                  <c:v>0.64646464646464774</c:v>
                </c:pt>
                <c:pt idx="36">
                  <c:v>0.63636363636363746</c:v>
                </c:pt>
                <c:pt idx="37">
                  <c:v>0.62626262626262719</c:v>
                </c:pt>
                <c:pt idx="38">
                  <c:v>0.61616161616161702</c:v>
                </c:pt>
                <c:pt idx="39">
                  <c:v>0.60606060606060674</c:v>
                </c:pt>
                <c:pt idx="40">
                  <c:v>0.59595959595959647</c:v>
                </c:pt>
                <c:pt idx="41">
                  <c:v>0.5858585858585863</c:v>
                </c:pt>
                <c:pt idx="42">
                  <c:v>0.57575757575757602</c:v>
                </c:pt>
                <c:pt idx="43">
                  <c:v>0.56565656565656575</c:v>
                </c:pt>
                <c:pt idx="44">
                  <c:v>0.55555555555555558</c:v>
                </c:pt>
                <c:pt idx="45">
                  <c:v>0.5454545454545453</c:v>
                </c:pt>
                <c:pt idx="46">
                  <c:v>0.53535353535353492</c:v>
                </c:pt>
                <c:pt idx="47">
                  <c:v>0.52525252525252486</c:v>
                </c:pt>
                <c:pt idx="48">
                  <c:v>0.51515151515151447</c:v>
                </c:pt>
                <c:pt idx="49">
                  <c:v>0.50505050505050431</c:v>
                </c:pt>
                <c:pt idx="50">
                  <c:v>0.49494949494949403</c:v>
                </c:pt>
                <c:pt idx="51">
                  <c:v>0.48484848484848364</c:v>
                </c:pt>
                <c:pt idx="52">
                  <c:v>0.47474747474747359</c:v>
                </c:pt>
                <c:pt idx="53">
                  <c:v>0.46464646464646331</c:v>
                </c:pt>
                <c:pt idx="54">
                  <c:v>0.45454545454545581</c:v>
                </c:pt>
                <c:pt idx="55">
                  <c:v>0.44444444444444553</c:v>
                </c:pt>
                <c:pt idx="56">
                  <c:v>0.43434343434343525</c:v>
                </c:pt>
                <c:pt idx="57">
                  <c:v>0.42424242424242509</c:v>
                </c:pt>
                <c:pt idx="58">
                  <c:v>0.41414141414141492</c:v>
                </c:pt>
                <c:pt idx="59">
                  <c:v>0.40404040404040453</c:v>
                </c:pt>
                <c:pt idx="60">
                  <c:v>0.39393939393939426</c:v>
                </c:pt>
                <c:pt idx="61">
                  <c:v>0.38383838383838409</c:v>
                </c:pt>
                <c:pt idx="62">
                  <c:v>0.37373737373737381</c:v>
                </c:pt>
                <c:pt idx="63">
                  <c:v>0.36363636363636365</c:v>
                </c:pt>
                <c:pt idx="64">
                  <c:v>0.35353535353535326</c:v>
                </c:pt>
                <c:pt idx="65">
                  <c:v>0.34343434343434309</c:v>
                </c:pt>
                <c:pt idx="66">
                  <c:v>0.33333333333333282</c:v>
                </c:pt>
                <c:pt idx="67">
                  <c:v>0.32323232323232254</c:v>
                </c:pt>
                <c:pt idx="68">
                  <c:v>0.31313131313131226</c:v>
                </c:pt>
                <c:pt idx="69">
                  <c:v>0.3030303030303021</c:v>
                </c:pt>
                <c:pt idx="70">
                  <c:v>0.29292929292929182</c:v>
                </c:pt>
                <c:pt idx="71">
                  <c:v>0.28282828282828154</c:v>
                </c:pt>
                <c:pt idx="72">
                  <c:v>0.27272727272727126</c:v>
                </c:pt>
                <c:pt idx="73">
                  <c:v>0.26262626262626376</c:v>
                </c:pt>
                <c:pt idx="74">
                  <c:v>0.2525252525252536</c:v>
                </c:pt>
                <c:pt idx="75">
                  <c:v>0.24242424242424343</c:v>
                </c:pt>
                <c:pt idx="76">
                  <c:v>0.23232323232323315</c:v>
                </c:pt>
                <c:pt idx="77">
                  <c:v>0.22222222222222276</c:v>
                </c:pt>
                <c:pt idx="78">
                  <c:v>0.2121212121212126</c:v>
                </c:pt>
                <c:pt idx="79">
                  <c:v>0.20202020202020232</c:v>
                </c:pt>
                <c:pt idx="80">
                  <c:v>0.19191919191919193</c:v>
                </c:pt>
                <c:pt idx="81">
                  <c:v>0.18181818181818177</c:v>
                </c:pt>
                <c:pt idx="82">
                  <c:v>0.17171717171717149</c:v>
                </c:pt>
                <c:pt idx="83">
                  <c:v>0.16161616161616132</c:v>
                </c:pt>
                <c:pt idx="84">
                  <c:v>0.15151515151515094</c:v>
                </c:pt>
                <c:pt idx="85">
                  <c:v>0.14141414141414077</c:v>
                </c:pt>
                <c:pt idx="86">
                  <c:v>0.13131313131313049</c:v>
                </c:pt>
                <c:pt idx="87">
                  <c:v>0.12121212121212033</c:v>
                </c:pt>
                <c:pt idx="88">
                  <c:v>0.11111111111110994</c:v>
                </c:pt>
                <c:pt idx="89">
                  <c:v>0.10101010101009977</c:v>
                </c:pt>
                <c:pt idx="90">
                  <c:v>9.0909090909089496E-2</c:v>
                </c:pt>
                <c:pt idx="91">
                  <c:v>8.0808080808082217E-2</c:v>
                </c:pt>
                <c:pt idx="92">
                  <c:v>7.0707070707071829E-2</c:v>
                </c:pt>
                <c:pt idx="93">
                  <c:v>6.060606060606144E-2</c:v>
                </c:pt>
                <c:pt idx="94">
                  <c:v>5.0505050505051385E-2</c:v>
                </c:pt>
                <c:pt idx="95">
                  <c:v>4.0404040404040997E-2</c:v>
                </c:pt>
                <c:pt idx="96">
                  <c:v>3.0303030303030831E-2</c:v>
                </c:pt>
                <c:pt idx="97">
                  <c:v>2.0202020202020443E-2</c:v>
                </c:pt>
                <c:pt idx="98">
                  <c:v>1.0101010101010166E-2</c:v>
                </c:pt>
                <c:pt idx="99">
                  <c:v>0</c:v>
                </c:pt>
              </c:numCache>
            </c:numRef>
          </c:xVal>
          <c:yVal>
            <c:numRef>
              <c:f>Sheet1!$I$2:$I$101</c:f>
              <c:numCache>
                <c:formatCode>General</c:formatCode>
                <c:ptCount val="100"/>
                <c:pt idx="0">
                  <c:v>3.2061767578125</c:v>
                </c:pt>
                <c:pt idx="1">
                  <c:v>3.14178466796875</c:v>
                </c:pt>
                <c:pt idx="2">
                  <c:v>3.11370849609375</c:v>
                </c:pt>
                <c:pt idx="3">
                  <c:v>3.0926513671875</c:v>
                </c:pt>
                <c:pt idx="4">
                  <c:v>3.07464599609375</c:v>
                </c:pt>
                <c:pt idx="5">
                  <c:v>3.05938720703125</c:v>
                </c:pt>
                <c:pt idx="6">
                  <c:v>3.0462646484375</c:v>
                </c:pt>
                <c:pt idx="7">
                  <c:v>3.03497314453125</c:v>
                </c:pt>
                <c:pt idx="8">
                  <c:v>3.02490234375</c:v>
                </c:pt>
                <c:pt idx="9">
                  <c:v>3.016357421875</c:v>
                </c:pt>
                <c:pt idx="10">
                  <c:v>3.009033203125</c:v>
                </c:pt>
                <c:pt idx="11">
                  <c:v>3.00262451171875</c:v>
                </c:pt>
                <c:pt idx="12">
                  <c:v>2.996826171875</c:v>
                </c:pt>
                <c:pt idx="13">
                  <c:v>2.991943359375</c:v>
                </c:pt>
                <c:pt idx="14">
                  <c:v>2.98736572265625</c:v>
                </c:pt>
                <c:pt idx="15">
                  <c:v>2.9833984375</c:v>
                </c:pt>
                <c:pt idx="16">
                  <c:v>2.979736328125</c:v>
                </c:pt>
                <c:pt idx="17">
                  <c:v>2.9766845703125</c:v>
                </c:pt>
                <c:pt idx="18">
                  <c:v>2.9738547585228101</c:v>
                </c:pt>
                <c:pt idx="19">
                  <c:v>2.97119140625</c:v>
                </c:pt>
                <c:pt idx="20">
                  <c:v>2.96905517578125</c:v>
                </c:pt>
                <c:pt idx="21">
                  <c:v>2.96722412109375</c:v>
                </c:pt>
                <c:pt idx="22">
                  <c:v>2.9656982421875</c:v>
                </c:pt>
                <c:pt idx="23">
                  <c:v>2.9644775390625</c:v>
                </c:pt>
                <c:pt idx="24">
                  <c:v>2.96356201171875</c:v>
                </c:pt>
                <c:pt idx="25">
                  <c:v>2.962646484375</c:v>
                </c:pt>
                <c:pt idx="26">
                  <c:v>2.9620361328125</c:v>
                </c:pt>
                <c:pt idx="27">
                  <c:v>2.96142578125</c:v>
                </c:pt>
                <c:pt idx="28">
                  <c:v>2.9608154296875</c:v>
                </c:pt>
                <c:pt idx="29">
                  <c:v>2.960205078125</c:v>
                </c:pt>
                <c:pt idx="30">
                  <c:v>2.95928955078125</c:v>
                </c:pt>
                <c:pt idx="31">
                  <c:v>2.95867919921875</c:v>
                </c:pt>
                <c:pt idx="32">
                  <c:v>2.95806884765625</c:v>
                </c:pt>
                <c:pt idx="33">
                  <c:v>2.9571533203125</c:v>
                </c:pt>
                <c:pt idx="34">
                  <c:v>2.95654296875</c:v>
                </c:pt>
                <c:pt idx="35">
                  <c:v>2.95565210207553</c:v>
                </c:pt>
                <c:pt idx="36">
                  <c:v>2.95501708984375</c:v>
                </c:pt>
                <c:pt idx="37">
                  <c:v>2.9541015625</c:v>
                </c:pt>
                <c:pt idx="38">
                  <c:v>2.9534912109375</c:v>
                </c:pt>
                <c:pt idx="39">
                  <c:v>2.95257568359375</c:v>
                </c:pt>
                <c:pt idx="40">
                  <c:v>2.95196533203125</c:v>
                </c:pt>
                <c:pt idx="41">
                  <c:v>2.9510498046875</c:v>
                </c:pt>
                <c:pt idx="42">
                  <c:v>2.95013427734375</c:v>
                </c:pt>
                <c:pt idx="43">
                  <c:v>2.94952392578125</c:v>
                </c:pt>
                <c:pt idx="44">
                  <c:v>2.9486083984375</c:v>
                </c:pt>
                <c:pt idx="45">
                  <c:v>2.94769287109375</c:v>
                </c:pt>
                <c:pt idx="46">
                  <c:v>2.94677734375</c:v>
                </c:pt>
                <c:pt idx="47">
                  <c:v>2.94586181640625</c:v>
                </c:pt>
                <c:pt idx="48">
                  <c:v>2.9449462890625</c:v>
                </c:pt>
                <c:pt idx="49">
                  <c:v>2.9441263218118401</c:v>
                </c:pt>
                <c:pt idx="50">
                  <c:v>2.9432107944680901</c:v>
                </c:pt>
                <c:pt idx="51">
                  <c:v>2.94219970703125</c:v>
                </c:pt>
                <c:pt idx="52">
                  <c:v>2.9412841796875</c:v>
                </c:pt>
                <c:pt idx="53">
                  <c:v>2.94036865234375</c:v>
                </c:pt>
                <c:pt idx="54">
                  <c:v>2.939453125</c:v>
                </c:pt>
                <c:pt idx="55">
                  <c:v>2.93853759765625</c:v>
                </c:pt>
                <c:pt idx="56">
                  <c:v>2.9376220703125</c:v>
                </c:pt>
                <c:pt idx="57">
                  <c:v>2.93670654296875</c:v>
                </c:pt>
                <c:pt idx="58">
                  <c:v>2.93548583984375</c:v>
                </c:pt>
                <c:pt idx="59">
                  <c:v>2.9345703125</c:v>
                </c:pt>
                <c:pt idx="60">
                  <c:v>2.93365478515625</c:v>
                </c:pt>
                <c:pt idx="61">
                  <c:v>2.93243408203125</c:v>
                </c:pt>
                <c:pt idx="62">
                  <c:v>2.93121337890625</c:v>
                </c:pt>
                <c:pt idx="63">
                  <c:v>2.9302978515625</c:v>
                </c:pt>
                <c:pt idx="64">
                  <c:v>2.9290771484375</c:v>
                </c:pt>
                <c:pt idx="65">
                  <c:v>2.9278564453125</c:v>
                </c:pt>
                <c:pt idx="66">
                  <c:v>2.9266357421875</c:v>
                </c:pt>
                <c:pt idx="67">
                  <c:v>2.92510986328125</c:v>
                </c:pt>
                <c:pt idx="68">
                  <c:v>2.92388916015625</c:v>
                </c:pt>
                <c:pt idx="69">
                  <c:v>2.92266845703125</c:v>
                </c:pt>
                <c:pt idx="70">
                  <c:v>2.921142578125</c:v>
                </c:pt>
                <c:pt idx="71">
                  <c:v>2.91961669921875</c:v>
                </c:pt>
                <c:pt idx="72">
                  <c:v>2.9180908203125</c:v>
                </c:pt>
                <c:pt idx="73">
                  <c:v>2.91656494140625</c:v>
                </c:pt>
                <c:pt idx="74">
                  <c:v>2.9150390625</c:v>
                </c:pt>
                <c:pt idx="75">
                  <c:v>2.9132080078125</c:v>
                </c:pt>
                <c:pt idx="76">
                  <c:v>2.911376953125</c:v>
                </c:pt>
                <c:pt idx="77">
                  <c:v>2.9095458984375</c:v>
                </c:pt>
                <c:pt idx="78">
                  <c:v>2.90771484375</c:v>
                </c:pt>
                <c:pt idx="79">
                  <c:v>2.90557861328125</c:v>
                </c:pt>
                <c:pt idx="80">
                  <c:v>2.9034423828125</c:v>
                </c:pt>
                <c:pt idx="81">
                  <c:v>2.90130615234375</c:v>
                </c:pt>
                <c:pt idx="82">
                  <c:v>2.89886474609375</c:v>
                </c:pt>
                <c:pt idx="83">
                  <c:v>2.89642333984375</c:v>
                </c:pt>
                <c:pt idx="84">
                  <c:v>2.89398193359375</c:v>
                </c:pt>
                <c:pt idx="85">
                  <c:v>2.8912353515625</c:v>
                </c:pt>
                <c:pt idx="86">
                  <c:v>2.88818359375</c:v>
                </c:pt>
                <c:pt idx="87">
                  <c:v>2.8851318359375</c:v>
                </c:pt>
                <c:pt idx="88">
                  <c:v>2.88177490234375</c:v>
                </c:pt>
                <c:pt idx="89">
                  <c:v>2.87811279296875</c:v>
                </c:pt>
                <c:pt idx="90">
                  <c:v>2.8741455078125</c:v>
                </c:pt>
                <c:pt idx="91">
                  <c:v>2.87017822265625</c:v>
                </c:pt>
                <c:pt idx="92">
                  <c:v>2.8662109375</c:v>
                </c:pt>
                <c:pt idx="93">
                  <c:v>2.86163330078125</c:v>
                </c:pt>
                <c:pt idx="94">
                  <c:v>2.8570556640625</c:v>
                </c:pt>
                <c:pt idx="95">
                  <c:v>2.85247802734375</c:v>
                </c:pt>
                <c:pt idx="96">
                  <c:v>2.84759521484375</c:v>
                </c:pt>
                <c:pt idx="97">
                  <c:v>2.84271240234375</c:v>
                </c:pt>
                <c:pt idx="98">
                  <c:v>2.8375244140625</c:v>
                </c:pt>
                <c:pt idx="99">
                  <c:v>2.8326416015625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DB4F-4675-977F-75483857613C}"/>
            </c:ext>
          </c:extLst>
        </c:ser>
        <c:ser>
          <c:idx val="4"/>
          <c:order val="4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Sheet1!$AH$2:$AH$101</c:f>
              <c:numCache>
                <c:formatCode>General</c:formatCode>
                <c:ptCount val="100"/>
                <c:pt idx="0">
                  <c:v>0</c:v>
                </c:pt>
                <c:pt idx="1">
                  <c:v>1.0101010101010107E-2</c:v>
                </c:pt>
                <c:pt idx="2">
                  <c:v>2.0202020202020193E-2</c:v>
                </c:pt>
                <c:pt idx="3">
                  <c:v>3.0303030303030408E-2</c:v>
                </c:pt>
                <c:pt idx="4">
                  <c:v>4.0404040404040387E-2</c:v>
                </c:pt>
                <c:pt idx="5">
                  <c:v>5.0505050505050636E-2</c:v>
                </c:pt>
                <c:pt idx="6">
                  <c:v>6.0606060606060594E-2</c:v>
                </c:pt>
                <c:pt idx="7">
                  <c:v>7.070707070707058E-2</c:v>
                </c:pt>
                <c:pt idx="8">
                  <c:v>8.0808080808080815E-2</c:v>
                </c:pt>
                <c:pt idx="9">
                  <c:v>9.0909090909090801E-2</c:v>
                </c:pt>
                <c:pt idx="10">
                  <c:v>0.10101010101010102</c:v>
                </c:pt>
                <c:pt idx="11">
                  <c:v>0.11111111111111101</c:v>
                </c:pt>
                <c:pt idx="12">
                  <c:v>0.12121212121212126</c:v>
                </c:pt>
                <c:pt idx="13">
                  <c:v>0.13131313131313122</c:v>
                </c:pt>
                <c:pt idx="14">
                  <c:v>0.14141414141414146</c:v>
                </c:pt>
                <c:pt idx="15">
                  <c:v>0.15151515151515144</c:v>
                </c:pt>
                <c:pt idx="16">
                  <c:v>0.16161616161616169</c:v>
                </c:pt>
                <c:pt idx="17">
                  <c:v>0.17171717171717168</c:v>
                </c:pt>
                <c:pt idx="18">
                  <c:v>0.18181818181818191</c:v>
                </c:pt>
                <c:pt idx="19">
                  <c:v>0.19191919191919188</c:v>
                </c:pt>
                <c:pt idx="20">
                  <c:v>0.20202020202020213</c:v>
                </c:pt>
                <c:pt idx="21">
                  <c:v>0.21212121212121213</c:v>
                </c:pt>
                <c:pt idx="22">
                  <c:v>0.22222222222222207</c:v>
                </c:pt>
                <c:pt idx="23">
                  <c:v>0.23232323232323232</c:v>
                </c:pt>
                <c:pt idx="24">
                  <c:v>0.24242424242424229</c:v>
                </c:pt>
                <c:pt idx="25">
                  <c:v>0.25252525252525254</c:v>
                </c:pt>
                <c:pt idx="26">
                  <c:v>0.26262626262626254</c:v>
                </c:pt>
                <c:pt idx="27">
                  <c:v>0.27272727272727276</c:v>
                </c:pt>
                <c:pt idx="28">
                  <c:v>0.28282828282828326</c:v>
                </c:pt>
                <c:pt idx="29">
                  <c:v>0.29292929292929354</c:v>
                </c:pt>
                <c:pt idx="30">
                  <c:v>0.30303030303030376</c:v>
                </c:pt>
                <c:pt idx="31">
                  <c:v>0.31313131313131404</c:v>
                </c:pt>
                <c:pt idx="32">
                  <c:v>0.32323232323232426</c:v>
                </c:pt>
                <c:pt idx="33">
                  <c:v>0.33333333333333454</c:v>
                </c:pt>
                <c:pt idx="34">
                  <c:v>0.34343434343434476</c:v>
                </c:pt>
                <c:pt idx="35">
                  <c:v>0.35353535353535226</c:v>
                </c:pt>
                <c:pt idx="36">
                  <c:v>0.36363636363636254</c:v>
                </c:pt>
                <c:pt idx="37">
                  <c:v>0.37373737373737276</c:v>
                </c:pt>
                <c:pt idx="38">
                  <c:v>0.38383838383838298</c:v>
                </c:pt>
                <c:pt idx="39">
                  <c:v>0.39393939393939326</c:v>
                </c:pt>
                <c:pt idx="40">
                  <c:v>0.40404040404040348</c:v>
                </c:pt>
                <c:pt idx="41">
                  <c:v>0.4141414141414137</c:v>
                </c:pt>
                <c:pt idx="42">
                  <c:v>0.42424242424242398</c:v>
                </c:pt>
                <c:pt idx="43">
                  <c:v>0.4343434343434342</c:v>
                </c:pt>
                <c:pt idx="44">
                  <c:v>0.44444444444444448</c:v>
                </c:pt>
                <c:pt idx="45">
                  <c:v>0.4545454545454547</c:v>
                </c:pt>
                <c:pt idx="46">
                  <c:v>0.46464646464646508</c:v>
                </c:pt>
                <c:pt idx="47">
                  <c:v>0.4747474747474752</c:v>
                </c:pt>
                <c:pt idx="48">
                  <c:v>0.48484848484848547</c:v>
                </c:pt>
                <c:pt idx="49">
                  <c:v>0.49494949494949569</c:v>
                </c:pt>
                <c:pt idx="50">
                  <c:v>0.50505050505050597</c:v>
                </c:pt>
                <c:pt idx="51">
                  <c:v>0.51515151515151636</c:v>
                </c:pt>
                <c:pt idx="52">
                  <c:v>0.52525252525252641</c:v>
                </c:pt>
                <c:pt idx="53">
                  <c:v>0.53535353535353669</c:v>
                </c:pt>
                <c:pt idx="54">
                  <c:v>0.54545454545454419</c:v>
                </c:pt>
                <c:pt idx="55">
                  <c:v>0.55555555555555447</c:v>
                </c:pt>
                <c:pt idx="56">
                  <c:v>0.56565656565656475</c:v>
                </c:pt>
                <c:pt idx="57">
                  <c:v>0.57575757575757491</c:v>
                </c:pt>
                <c:pt idx="58">
                  <c:v>0.58585858585858508</c:v>
                </c:pt>
                <c:pt idx="59">
                  <c:v>0.59595959595959547</c:v>
                </c:pt>
                <c:pt idx="60">
                  <c:v>0.60606060606060574</c:v>
                </c:pt>
                <c:pt idx="61">
                  <c:v>0.61616161616161591</c:v>
                </c:pt>
                <c:pt idx="62">
                  <c:v>0.62626262626262619</c:v>
                </c:pt>
                <c:pt idx="63">
                  <c:v>0.63636363636363635</c:v>
                </c:pt>
                <c:pt idx="64">
                  <c:v>0.64646464646464674</c:v>
                </c:pt>
                <c:pt idx="65">
                  <c:v>0.65656565656565691</c:v>
                </c:pt>
                <c:pt idx="66">
                  <c:v>0.66666666666666718</c:v>
                </c:pt>
                <c:pt idx="67">
                  <c:v>0.67676767676767746</c:v>
                </c:pt>
                <c:pt idx="68">
                  <c:v>0.68686868686868774</c:v>
                </c:pt>
                <c:pt idx="69">
                  <c:v>0.6969696969696979</c:v>
                </c:pt>
                <c:pt idx="70">
                  <c:v>0.70707070707070818</c:v>
                </c:pt>
                <c:pt idx="71">
                  <c:v>0.71717171717171846</c:v>
                </c:pt>
                <c:pt idx="72">
                  <c:v>0.72727272727272874</c:v>
                </c:pt>
                <c:pt idx="73">
                  <c:v>0.73737373737373624</c:v>
                </c:pt>
                <c:pt idx="74">
                  <c:v>0.7474747474747464</c:v>
                </c:pt>
                <c:pt idx="75">
                  <c:v>0.75757575757575657</c:v>
                </c:pt>
                <c:pt idx="76">
                  <c:v>0.76767676767676685</c:v>
                </c:pt>
                <c:pt idx="77">
                  <c:v>0.77777777777777724</c:v>
                </c:pt>
                <c:pt idx="78">
                  <c:v>0.7878787878787874</c:v>
                </c:pt>
                <c:pt idx="79">
                  <c:v>0.79797979797979768</c:v>
                </c:pt>
                <c:pt idx="80">
                  <c:v>0.80808080808080807</c:v>
                </c:pt>
                <c:pt idx="81">
                  <c:v>0.81818181818181823</c:v>
                </c:pt>
                <c:pt idx="82">
                  <c:v>0.82828282828282851</c:v>
                </c:pt>
                <c:pt idx="83">
                  <c:v>0.83838383838383868</c:v>
                </c:pt>
                <c:pt idx="84">
                  <c:v>0.84848484848484906</c:v>
                </c:pt>
                <c:pt idx="85">
                  <c:v>0.85858585858585923</c:v>
                </c:pt>
                <c:pt idx="86">
                  <c:v>0.86868686868686951</c:v>
                </c:pt>
                <c:pt idx="87">
                  <c:v>0.87878787878787967</c:v>
                </c:pt>
                <c:pt idx="88">
                  <c:v>0.88888888888889006</c:v>
                </c:pt>
                <c:pt idx="89">
                  <c:v>0.89898989898990023</c:v>
                </c:pt>
                <c:pt idx="90">
                  <c:v>0.9090909090909105</c:v>
                </c:pt>
                <c:pt idx="91">
                  <c:v>0.91919191919191778</c:v>
                </c:pt>
                <c:pt idx="92">
                  <c:v>0.92929292929292817</c:v>
                </c:pt>
                <c:pt idx="93">
                  <c:v>0.93939393939393856</c:v>
                </c:pt>
                <c:pt idx="94">
                  <c:v>0.94949494949494861</c:v>
                </c:pt>
                <c:pt idx="95">
                  <c:v>0.959595959595959</c:v>
                </c:pt>
                <c:pt idx="96">
                  <c:v>0.96969696969696917</c:v>
                </c:pt>
                <c:pt idx="97">
                  <c:v>0.97979797979797956</c:v>
                </c:pt>
                <c:pt idx="98">
                  <c:v>0.98989898989898983</c:v>
                </c:pt>
                <c:pt idx="99">
                  <c:v>1</c:v>
                </c:pt>
              </c:numCache>
            </c:numRef>
          </c:xVal>
          <c:yVal>
            <c:numRef>
              <c:f>Sheet1!$K$2:$K$101</c:f>
              <c:numCache>
                <c:formatCode>General</c:formatCode>
                <c:ptCount val="100"/>
                <c:pt idx="0">
                  <c:v>2.9010009765625</c:v>
                </c:pt>
                <c:pt idx="1">
                  <c:v>2.9752727470012101</c:v>
                </c:pt>
                <c:pt idx="2">
                  <c:v>3.0065147322836698</c:v>
                </c:pt>
                <c:pt idx="3">
                  <c:v>3.0323375355109801</c:v>
                </c:pt>
                <c:pt idx="4">
                  <c:v>3.0546554411299902</c:v>
                </c:pt>
                <c:pt idx="5">
                  <c:v>3.0739955709437998</c:v>
                </c:pt>
                <c:pt idx="6">
                  <c:v>3.0904411547112001</c:v>
                </c:pt>
                <c:pt idx="7">
                  <c:v>3.1043651850537399</c:v>
                </c:pt>
                <c:pt idx="8">
                  <c:v>3.1152405401675698</c:v>
                </c:pt>
                <c:pt idx="9">
                  <c:v>3.1242786754262202</c:v>
                </c:pt>
                <c:pt idx="10">
                  <c:v>3.1317292801058398</c:v>
                </c:pt>
                <c:pt idx="11">
                  <c:v>3.138427734375</c:v>
                </c:pt>
                <c:pt idx="12">
                  <c:v>3.1433197946260498</c:v>
                </c:pt>
                <c:pt idx="13">
                  <c:v>3.14692950007881</c:v>
                </c:pt>
                <c:pt idx="14">
                  <c:v>3.14925068556642</c:v>
                </c:pt>
                <c:pt idx="15">
                  <c:v>3.15185546875</c:v>
                </c:pt>
                <c:pt idx="16">
                  <c:v>3.1533751824889702</c:v>
                </c:pt>
                <c:pt idx="17">
                  <c:v>3.154296875</c:v>
                </c:pt>
                <c:pt idx="18">
                  <c:v>3.1556008078836002</c:v>
                </c:pt>
                <c:pt idx="19">
                  <c:v>3.1558844055790201</c:v>
                </c:pt>
                <c:pt idx="20">
                  <c:v>3.15688316268146</c:v>
                </c:pt>
                <c:pt idx="21">
                  <c:v>3.1574411103219502</c:v>
                </c:pt>
                <c:pt idx="22">
                  <c:v>3.1581963433159701</c:v>
                </c:pt>
                <c:pt idx="23">
                  <c:v>3.1587512083727298</c:v>
                </c:pt>
                <c:pt idx="24">
                  <c:v>3.1585970791906601</c:v>
                </c:pt>
                <c:pt idx="25">
                  <c:v>3.15948486328125</c:v>
                </c:pt>
                <c:pt idx="26">
                  <c:v>3.1597900390625</c:v>
                </c:pt>
                <c:pt idx="27">
                  <c:v>3.1601229580966201</c:v>
                </c:pt>
                <c:pt idx="28">
                  <c:v>3.1605206113872399</c:v>
                </c:pt>
                <c:pt idx="29">
                  <c:v>3.16065624506779</c:v>
                </c:pt>
                <c:pt idx="30">
                  <c:v>3.1611402107006201</c:v>
                </c:pt>
                <c:pt idx="31">
                  <c:v>3.1613683218907398</c:v>
                </c:pt>
                <c:pt idx="32">
                  <c:v>3.1619139391967002</c:v>
                </c:pt>
                <c:pt idx="33">
                  <c:v>3.1623331705729201</c:v>
                </c:pt>
                <c:pt idx="34">
                  <c:v>3.16183687460537</c:v>
                </c:pt>
                <c:pt idx="35">
                  <c:v>3.1622561059816099</c:v>
                </c:pt>
                <c:pt idx="36">
                  <c:v>3.1625643643466401</c:v>
                </c:pt>
                <c:pt idx="37">
                  <c:v>3.1632949366715</c:v>
                </c:pt>
                <c:pt idx="38">
                  <c:v>3.1630236693102298</c:v>
                </c:pt>
                <c:pt idx="39">
                  <c:v>3.1636278557054598</c:v>
                </c:pt>
                <c:pt idx="40">
                  <c:v>3.1640316741633501</c:v>
                </c:pt>
                <c:pt idx="41">
                  <c:v>3.16365868154202</c:v>
                </c:pt>
                <c:pt idx="42">
                  <c:v>3.16412723425658</c:v>
                </c:pt>
                <c:pt idx="43">
                  <c:v>3.1644108319524502</c:v>
                </c:pt>
                <c:pt idx="44">
                  <c:v>3.1645711263020702</c:v>
                </c:pt>
                <c:pt idx="45">
                  <c:v>3.1652277166192602</c:v>
                </c:pt>
                <c:pt idx="46">
                  <c:v>3.1652246340357202</c:v>
                </c:pt>
                <c:pt idx="47">
                  <c:v>3.1654558278093399</c:v>
                </c:pt>
                <c:pt idx="48">
                  <c:v>3.1661617394651</c:v>
                </c:pt>
                <c:pt idx="49">
                  <c:v>3.1663127860636999</c:v>
                </c:pt>
                <c:pt idx="50">
                  <c:v>3.1670186977192598</c:v>
                </c:pt>
                <c:pt idx="51">
                  <c:v>3.1673824425900801</c:v>
                </c:pt>
                <c:pt idx="52">
                  <c:v>3.1682024098405899</c:v>
                </c:pt>
                <c:pt idx="53">
                  <c:v>3.1685815676294702</c:v>
                </c:pt>
                <c:pt idx="54">
                  <c:v>3.1687511097297398</c:v>
                </c:pt>
                <c:pt idx="55">
                  <c:v>3.1695556640625</c:v>
                </c:pt>
                <c:pt idx="56">
                  <c:v>3.1704927694918701</c:v>
                </c:pt>
                <c:pt idx="57">
                  <c:v>3.1714144620028799</c:v>
                </c:pt>
                <c:pt idx="58">
                  <c:v>3.1708842576148801</c:v>
                </c:pt>
                <c:pt idx="59">
                  <c:v>3.172607421875</c:v>
                </c:pt>
                <c:pt idx="60">
                  <c:v>3.17317153468248</c:v>
                </c:pt>
                <c:pt idx="61">
                  <c:v>3.1746203489976099</c:v>
                </c:pt>
                <c:pt idx="62">
                  <c:v>3.17515363596902</c:v>
                </c:pt>
                <c:pt idx="63">
                  <c:v>3.1759920987213102</c:v>
                </c:pt>
                <c:pt idx="64">
                  <c:v>3.17657470703125</c:v>
                </c:pt>
                <c:pt idx="65">
                  <c:v>3.1778848050819199</c:v>
                </c:pt>
                <c:pt idx="66">
                  <c:v>3.17881266276052</c:v>
                </c:pt>
                <c:pt idx="67">
                  <c:v>3.1796387951782901</c:v>
                </c:pt>
                <c:pt idx="68">
                  <c:v>3.1806159741947702</c:v>
                </c:pt>
                <c:pt idx="69">
                  <c:v>3.18189216382609</c:v>
                </c:pt>
                <c:pt idx="70">
                  <c:v>3.18282618667088</c:v>
                </c:pt>
                <c:pt idx="71">
                  <c:v>3.1838773476959199</c:v>
                </c:pt>
                <c:pt idx="72">
                  <c:v>3.1851473721591499</c:v>
                </c:pt>
                <c:pt idx="73">
                  <c:v>3.1868181324966902</c:v>
                </c:pt>
                <c:pt idx="74">
                  <c:v>3.1877614030933001</c:v>
                </c:pt>
                <c:pt idx="75">
                  <c:v>3.1890776663117402</c:v>
                </c:pt>
                <c:pt idx="76">
                  <c:v>3.1902428829312299</c:v>
                </c:pt>
                <c:pt idx="77">
                  <c:v>3.1912909613716001</c:v>
                </c:pt>
                <c:pt idx="78">
                  <c:v>3.1927490234375</c:v>
                </c:pt>
                <c:pt idx="79">
                  <c:v>3.19366455078125</c:v>
                </c:pt>
                <c:pt idx="80">
                  <c:v>3.1960134795212798</c:v>
                </c:pt>
                <c:pt idx="81">
                  <c:v>3.1961891867896299</c:v>
                </c:pt>
                <c:pt idx="82">
                  <c:v>3.1984394728534502</c:v>
                </c:pt>
                <c:pt idx="83">
                  <c:v>3.19916388001102</c:v>
                </c:pt>
                <c:pt idx="84">
                  <c:v>3.2007483280067901</c:v>
                </c:pt>
                <c:pt idx="85">
                  <c:v>3.2019751962990699</c:v>
                </c:pt>
                <c:pt idx="86">
                  <c:v>3.2036921953915698</c:v>
                </c:pt>
                <c:pt idx="87">
                  <c:v>3.2049560546875</c:v>
                </c:pt>
                <c:pt idx="88">
                  <c:v>3.20648193359375</c:v>
                </c:pt>
                <c:pt idx="89">
                  <c:v>3.2081526939316101</c:v>
                </c:pt>
                <c:pt idx="90">
                  <c:v>3.209228515625</c:v>
                </c:pt>
                <c:pt idx="91">
                  <c:v>3.2116606741245399</c:v>
                </c:pt>
                <c:pt idx="92">
                  <c:v>3.2133591777142301</c:v>
                </c:pt>
                <c:pt idx="93">
                  <c:v>3.2154799952652402</c:v>
                </c:pt>
                <c:pt idx="94">
                  <c:v>3.21807861328125</c:v>
                </c:pt>
                <c:pt idx="95">
                  <c:v>3.2205169369477802</c:v>
                </c:pt>
                <c:pt idx="96">
                  <c:v>3.2238399621210698</c:v>
                </c:pt>
                <c:pt idx="97">
                  <c:v>3.2268516463463901</c:v>
                </c:pt>
                <c:pt idx="98">
                  <c:v>3.2303226355352099</c:v>
                </c:pt>
                <c:pt idx="99">
                  <c:v>3.23455810546875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DB4F-4675-977F-75483857613C}"/>
            </c:ext>
          </c:extLst>
        </c:ser>
        <c:ser>
          <c:idx val="5"/>
          <c:order val="5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Sheet1!$AJ$2:$AJ$101</c:f>
              <c:numCache>
                <c:formatCode>General</c:formatCode>
                <c:ptCount val="100"/>
                <c:pt idx="0">
                  <c:v>1</c:v>
                </c:pt>
                <c:pt idx="1">
                  <c:v>0.98989898989898994</c:v>
                </c:pt>
                <c:pt idx="2">
                  <c:v>0.97979797979797978</c:v>
                </c:pt>
                <c:pt idx="3">
                  <c:v>0.96969696969696961</c:v>
                </c:pt>
                <c:pt idx="4">
                  <c:v>0.95959595959595956</c:v>
                </c:pt>
                <c:pt idx="5">
                  <c:v>0.94949494949494939</c:v>
                </c:pt>
                <c:pt idx="6">
                  <c:v>0.93939393939393945</c:v>
                </c:pt>
                <c:pt idx="7">
                  <c:v>0.92929292929292939</c:v>
                </c:pt>
                <c:pt idx="8">
                  <c:v>0.91919191919191923</c:v>
                </c:pt>
                <c:pt idx="9">
                  <c:v>0.90909090909090917</c:v>
                </c:pt>
                <c:pt idx="10">
                  <c:v>0.89898989898989901</c:v>
                </c:pt>
                <c:pt idx="11">
                  <c:v>0.88888888888888895</c:v>
                </c:pt>
                <c:pt idx="12">
                  <c:v>0.87878787878787878</c:v>
                </c:pt>
                <c:pt idx="13">
                  <c:v>0.86868686868686873</c:v>
                </c:pt>
                <c:pt idx="14">
                  <c:v>0.85858585858585856</c:v>
                </c:pt>
                <c:pt idx="15">
                  <c:v>0.84848484848484862</c:v>
                </c:pt>
                <c:pt idx="16">
                  <c:v>0.83838383838383834</c:v>
                </c:pt>
                <c:pt idx="17">
                  <c:v>0.82828282828282829</c:v>
                </c:pt>
                <c:pt idx="18">
                  <c:v>0.81818181818181812</c:v>
                </c:pt>
                <c:pt idx="19">
                  <c:v>0.80808080808080818</c:v>
                </c:pt>
                <c:pt idx="20">
                  <c:v>0.7979797979797979</c:v>
                </c:pt>
                <c:pt idx="21">
                  <c:v>0.78787878787878785</c:v>
                </c:pt>
                <c:pt idx="22">
                  <c:v>0.7777777777777779</c:v>
                </c:pt>
                <c:pt idx="23">
                  <c:v>0.76767676767676774</c:v>
                </c:pt>
                <c:pt idx="24">
                  <c:v>0.75757575757575768</c:v>
                </c:pt>
                <c:pt idx="25">
                  <c:v>0.7474747474747474</c:v>
                </c:pt>
                <c:pt idx="26">
                  <c:v>0.73737373737373746</c:v>
                </c:pt>
                <c:pt idx="27">
                  <c:v>0.72727272727272729</c:v>
                </c:pt>
                <c:pt idx="28">
                  <c:v>0.71717171717171668</c:v>
                </c:pt>
                <c:pt idx="29">
                  <c:v>0.70707070707070652</c:v>
                </c:pt>
                <c:pt idx="30">
                  <c:v>0.69696969696969624</c:v>
                </c:pt>
                <c:pt idx="31">
                  <c:v>0.68686868686868596</c:v>
                </c:pt>
                <c:pt idx="32">
                  <c:v>0.6767676767676758</c:v>
                </c:pt>
                <c:pt idx="33">
                  <c:v>0.66666666666666541</c:v>
                </c:pt>
                <c:pt idx="34">
                  <c:v>0.65656565656565524</c:v>
                </c:pt>
                <c:pt idx="35">
                  <c:v>0.64646464646464774</c:v>
                </c:pt>
                <c:pt idx="36">
                  <c:v>0.63636363636363746</c:v>
                </c:pt>
                <c:pt idx="37">
                  <c:v>0.62626262626262719</c:v>
                </c:pt>
                <c:pt idx="38">
                  <c:v>0.61616161616161702</c:v>
                </c:pt>
                <c:pt idx="39">
                  <c:v>0.60606060606060674</c:v>
                </c:pt>
                <c:pt idx="40">
                  <c:v>0.59595959595959647</c:v>
                </c:pt>
                <c:pt idx="41">
                  <c:v>0.5858585858585863</c:v>
                </c:pt>
                <c:pt idx="42">
                  <c:v>0.57575757575757602</c:v>
                </c:pt>
                <c:pt idx="43">
                  <c:v>0.56565656565656575</c:v>
                </c:pt>
                <c:pt idx="44">
                  <c:v>0.55555555555555558</c:v>
                </c:pt>
                <c:pt idx="45">
                  <c:v>0.5454545454545453</c:v>
                </c:pt>
                <c:pt idx="46">
                  <c:v>0.53535353535353492</c:v>
                </c:pt>
                <c:pt idx="47">
                  <c:v>0.52525252525252486</c:v>
                </c:pt>
                <c:pt idx="48">
                  <c:v>0.51515151515151447</c:v>
                </c:pt>
                <c:pt idx="49">
                  <c:v>0.50505050505050431</c:v>
                </c:pt>
                <c:pt idx="50">
                  <c:v>0.49494949494949403</c:v>
                </c:pt>
                <c:pt idx="51">
                  <c:v>0.48484848484848364</c:v>
                </c:pt>
                <c:pt idx="52">
                  <c:v>0.47474747474747359</c:v>
                </c:pt>
                <c:pt idx="53">
                  <c:v>0.46464646464646331</c:v>
                </c:pt>
                <c:pt idx="54">
                  <c:v>0.45454545454545581</c:v>
                </c:pt>
                <c:pt idx="55">
                  <c:v>0.44444444444444553</c:v>
                </c:pt>
                <c:pt idx="56">
                  <c:v>0.43434343434343525</c:v>
                </c:pt>
                <c:pt idx="57">
                  <c:v>0.42424242424242509</c:v>
                </c:pt>
                <c:pt idx="58">
                  <c:v>0.41414141414141492</c:v>
                </c:pt>
                <c:pt idx="59">
                  <c:v>0.40404040404040453</c:v>
                </c:pt>
                <c:pt idx="60">
                  <c:v>0.39393939393939426</c:v>
                </c:pt>
                <c:pt idx="61">
                  <c:v>0.38383838383838409</c:v>
                </c:pt>
                <c:pt idx="62">
                  <c:v>0.37373737373737381</c:v>
                </c:pt>
                <c:pt idx="63">
                  <c:v>0.36363636363636365</c:v>
                </c:pt>
                <c:pt idx="64">
                  <c:v>0.35353535353535326</c:v>
                </c:pt>
                <c:pt idx="65">
                  <c:v>0.34343434343434309</c:v>
                </c:pt>
                <c:pt idx="66">
                  <c:v>0.33333333333333282</c:v>
                </c:pt>
                <c:pt idx="67">
                  <c:v>0.32323232323232254</c:v>
                </c:pt>
                <c:pt idx="68">
                  <c:v>0.31313131313131226</c:v>
                </c:pt>
                <c:pt idx="69">
                  <c:v>0.3030303030303021</c:v>
                </c:pt>
                <c:pt idx="70">
                  <c:v>0.29292929292929182</c:v>
                </c:pt>
                <c:pt idx="71">
                  <c:v>0.28282828282828154</c:v>
                </c:pt>
                <c:pt idx="72">
                  <c:v>0.27272727272727126</c:v>
                </c:pt>
                <c:pt idx="73">
                  <c:v>0.26262626262626376</c:v>
                </c:pt>
                <c:pt idx="74">
                  <c:v>0.2525252525252536</c:v>
                </c:pt>
                <c:pt idx="75">
                  <c:v>0.24242424242424343</c:v>
                </c:pt>
                <c:pt idx="76">
                  <c:v>0.23232323232323315</c:v>
                </c:pt>
                <c:pt idx="77">
                  <c:v>0.22222222222222276</c:v>
                </c:pt>
                <c:pt idx="78">
                  <c:v>0.2121212121212126</c:v>
                </c:pt>
                <c:pt idx="79">
                  <c:v>0.20202020202020232</c:v>
                </c:pt>
                <c:pt idx="80">
                  <c:v>0.19191919191919193</c:v>
                </c:pt>
                <c:pt idx="81">
                  <c:v>0.18181818181818177</c:v>
                </c:pt>
                <c:pt idx="82">
                  <c:v>0.17171717171717149</c:v>
                </c:pt>
                <c:pt idx="83">
                  <c:v>0.16161616161616132</c:v>
                </c:pt>
                <c:pt idx="84">
                  <c:v>0.15151515151515094</c:v>
                </c:pt>
                <c:pt idx="85">
                  <c:v>0.14141414141414077</c:v>
                </c:pt>
                <c:pt idx="86">
                  <c:v>0.13131313131313049</c:v>
                </c:pt>
                <c:pt idx="87">
                  <c:v>0.12121212121212033</c:v>
                </c:pt>
                <c:pt idx="88">
                  <c:v>0.11111111111110994</c:v>
                </c:pt>
                <c:pt idx="89">
                  <c:v>0.10101010101009977</c:v>
                </c:pt>
                <c:pt idx="90">
                  <c:v>9.0909090909089496E-2</c:v>
                </c:pt>
                <c:pt idx="91">
                  <c:v>8.0808080808082217E-2</c:v>
                </c:pt>
                <c:pt idx="92">
                  <c:v>7.0707070707071829E-2</c:v>
                </c:pt>
                <c:pt idx="93">
                  <c:v>6.060606060606144E-2</c:v>
                </c:pt>
                <c:pt idx="94">
                  <c:v>5.0505050505051385E-2</c:v>
                </c:pt>
                <c:pt idx="95">
                  <c:v>4.0404040404040997E-2</c:v>
                </c:pt>
                <c:pt idx="96">
                  <c:v>3.0303030303030831E-2</c:v>
                </c:pt>
                <c:pt idx="97">
                  <c:v>2.0202020202020443E-2</c:v>
                </c:pt>
                <c:pt idx="98">
                  <c:v>1.0101010101010166E-2</c:v>
                </c:pt>
                <c:pt idx="99">
                  <c:v>0</c:v>
                </c:pt>
              </c:numCache>
            </c:numRef>
          </c:xVal>
          <c:yVal>
            <c:numRef>
              <c:f>Sheet1!$M$2:$M$101</c:f>
              <c:numCache>
                <c:formatCode>General</c:formatCode>
                <c:ptCount val="100"/>
                <c:pt idx="0">
                  <c:v>3.20709228515625</c:v>
                </c:pt>
                <c:pt idx="1">
                  <c:v>3.1415935477824601</c:v>
                </c:pt>
                <c:pt idx="2">
                  <c:v>3.1134033203125</c:v>
                </c:pt>
                <c:pt idx="3">
                  <c:v>3.092041015625</c:v>
                </c:pt>
                <c:pt idx="4">
                  <c:v>3.07403564453125</c:v>
                </c:pt>
                <c:pt idx="5">
                  <c:v>3.05908203125</c:v>
                </c:pt>
                <c:pt idx="6">
                  <c:v>3.04595947265625</c:v>
                </c:pt>
                <c:pt idx="7">
                  <c:v>3.0348560063524999</c:v>
                </c:pt>
                <c:pt idx="8">
                  <c:v>3.02520751953125</c:v>
                </c:pt>
                <c:pt idx="9">
                  <c:v>3.01666259765625</c:v>
                </c:pt>
                <c:pt idx="10">
                  <c:v>3.00933837890625</c:v>
                </c:pt>
                <c:pt idx="11">
                  <c:v>3.0029296875</c:v>
                </c:pt>
                <c:pt idx="12">
                  <c:v>2.9974365234375</c:v>
                </c:pt>
                <c:pt idx="13">
                  <c:v>2.9925537109375</c:v>
                </c:pt>
                <c:pt idx="14">
                  <c:v>2.9880469736425801</c:v>
                </c:pt>
                <c:pt idx="15">
                  <c:v>2.98431396484375</c:v>
                </c:pt>
                <c:pt idx="16">
                  <c:v>2.98065185546875</c:v>
                </c:pt>
                <c:pt idx="17">
                  <c:v>2.97760009765625</c:v>
                </c:pt>
                <c:pt idx="18">
                  <c:v>2.974853515625</c:v>
                </c:pt>
                <c:pt idx="19">
                  <c:v>2.97210693359375</c:v>
                </c:pt>
                <c:pt idx="20">
                  <c:v>2.969970703125</c:v>
                </c:pt>
                <c:pt idx="21">
                  <c:v>2.9681396484375</c:v>
                </c:pt>
                <c:pt idx="22">
                  <c:v>2.96630859375</c:v>
                </c:pt>
                <c:pt idx="23">
                  <c:v>2.965087890625</c:v>
                </c:pt>
                <c:pt idx="24">
                  <c:v>2.9638671875</c:v>
                </c:pt>
                <c:pt idx="25">
                  <c:v>2.96295166015625</c:v>
                </c:pt>
                <c:pt idx="26">
                  <c:v>2.9620361328125</c:v>
                </c:pt>
                <c:pt idx="27">
                  <c:v>2.96142578125</c:v>
                </c:pt>
                <c:pt idx="28">
                  <c:v>2.9608154296875</c:v>
                </c:pt>
                <c:pt idx="29">
                  <c:v>2.960205078125</c:v>
                </c:pt>
                <c:pt idx="30">
                  <c:v>2.9595947265625</c:v>
                </c:pt>
                <c:pt idx="31">
                  <c:v>2.958984375</c:v>
                </c:pt>
                <c:pt idx="32">
                  <c:v>2.9583740234375</c:v>
                </c:pt>
                <c:pt idx="33">
                  <c:v>2.957763671875</c:v>
                </c:pt>
                <c:pt idx="34">
                  <c:v>2.9571533203125</c:v>
                </c:pt>
                <c:pt idx="35">
                  <c:v>2.95623779296875</c:v>
                </c:pt>
                <c:pt idx="36">
                  <c:v>2.95562744140625</c:v>
                </c:pt>
                <c:pt idx="37">
                  <c:v>2.9547119140625</c:v>
                </c:pt>
                <c:pt idx="38">
                  <c:v>2.9541015625</c:v>
                </c:pt>
                <c:pt idx="39">
                  <c:v>2.95318603515625</c:v>
                </c:pt>
                <c:pt idx="40">
                  <c:v>2.9522705078125</c:v>
                </c:pt>
                <c:pt idx="41">
                  <c:v>2.95166015625</c:v>
                </c:pt>
                <c:pt idx="42">
                  <c:v>2.95074462890625</c:v>
                </c:pt>
                <c:pt idx="43">
                  <c:v>2.9498291015625</c:v>
                </c:pt>
                <c:pt idx="44">
                  <c:v>2.94891357421875</c:v>
                </c:pt>
                <c:pt idx="45">
                  <c:v>2.947998046875</c:v>
                </c:pt>
                <c:pt idx="46">
                  <c:v>2.94708251953125</c:v>
                </c:pt>
                <c:pt idx="47">
                  <c:v>2.9461669921875</c:v>
                </c:pt>
                <c:pt idx="48">
                  <c:v>2.94525146484375</c:v>
                </c:pt>
                <c:pt idx="49">
                  <c:v>2.9443359375</c:v>
                </c:pt>
                <c:pt idx="50">
                  <c:v>2.94342041015625</c:v>
                </c:pt>
                <c:pt idx="51">
                  <c:v>2.9425048828125</c:v>
                </c:pt>
                <c:pt idx="52">
                  <c:v>2.94158935546875</c:v>
                </c:pt>
                <c:pt idx="53">
                  <c:v>2.94036865234375</c:v>
                </c:pt>
                <c:pt idx="54">
                  <c:v>2.939453125</c:v>
                </c:pt>
                <c:pt idx="55">
                  <c:v>2.938232421875</c:v>
                </c:pt>
                <c:pt idx="56">
                  <c:v>2.93731689453125</c:v>
                </c:pt>
                <c:pt idx="57">
                  <c:v>2.93609619140625</c:v>
                </c:pt>
                <c:pt idx="58">
                  <c:v>2.93487548828125</c:v>
                </c:pt>
                <c:pt idx="59">
                  <c:v>2.9336701980745801</c:v>
                </c:pt>
                <c:pt idx="60">
                  <c:v>2.93243408203125</c:v>
                </c:pt>
                <c:pt idx="61">
                  <c:v>2.93121337890625</c:v>
                </c:pt>
                <c:pt idx="62">
                  <c:v>2.92999267578125</c:v>
                </c:pt>
                <c:pt idx="63">
                  <c:v>2.92877197265625</c:v>
                </c:pt>
                <c:pt idx="64">
                  <c:v>2.92724609375</c:v>
                </c:pt>
                <c:pt idx="65">
                  <c:v>2.926025390625</c:v>
                </c:pt>
                <c:pt idx="66">
                  <c:v>2.92449951171875</c:v>
                </c:pt>
                <c:pt idx="67">
                  <c:v>2.9229736328125</c:v>
                </c:pt>
                <c:pt idx="68">
                  <c:v>2.92144775390625</c:v>
                </c:pt>
                <c:pt idx="69">
                  <c:v>2.919921875</c:v>
                </c:pt>
                <c:pt idx="70">
                  <c:v>2.91839599609375</c:v>
                </c:pt>
                <c:pt idx="71">
                  <c:v>2.91656494140625</c:v>
                </c:pt>
                <c:pt idx="72">
                  <c:v>2.9150390625</c:v>
                </c:pt>
                <c:pt idx="73">
                  <c:v>2.9132080078125</c:v>
                </c:pt>
                <c:pt idx="74">
                  <c:v>2.911376953125</c:v>
                </c:pt>
                <c:pt idx="75">
                  <c:v>2.9095458984375</c:v>
                </c:pt>
                <c:pt idx="76">
                  <c:v>2.90740966796875</c:v>
                </c:pt>
                <c:pt idx="77">
                  <c:v>2.9052734375</c:v>
                </c:pt>
                <c:pt idx="78">
                  <c:v>2.90313720703125</c:v>
                </c:pt>
                <c:pt idx="79">
                  <c:v>2.9010009765625</c:v>
                </c:pt>
                <c:pt idx="80">
                  <c:v>2.8985595703125</c:v>
                </c:pt>
                <c:pt idx="81">
                  <c:v>2.8961181640625</c:v>
                </c:pt>
                <c:pt idx="82">
                  <c:v>2.8936767578125</c:v>
                </c:pt>
                <c:pt idx="83">
                  <c:v>2.89093017578125</c:v>
                </c:pt>
                <c:pt idx="84">
                  <c:v>2.88818359375</c:v>
                </c:pt>
                <c:pt idx="85">
                  <c:v>2.8853661122949199</c:v>
                </c:pt>
                <c:pt idx="86">
                  <c:v>2.88238525390625</c:v>
                </c:pt>
                <c:pt idx="87">
                  <c:v>2.8790283203125</c:v>
                </c:pt>
                <c:pt idx="88">
                  <c:v>2.87567138671875</c:v>
                </c:pt>
                <c:pt idx="89">
                  <c:v>2.87200927734375</c:v>
                </c:pt>
                <c:pt idx="90">
                  <c:v>2.86834716796875</c:v>
                </c:pt>
                <c:pt idx="91">
                  <c:v>2.86468505859375</c:v>
                </c:pt>
                <c:pt idx="92">
                  <c:v>2.86041259765625</c:v>
                </c:pt>
                <c:pt idx="93">
                  <c:v>2.8564453125</c:v>
                </c:pt>
                <c:pt idx="94">
                  <c:v>2.85186767578125</c:v>
                </c:pt>
                <c:pt idx="95">
                  <c:v>2.8472900390625</c:v>
                </c:pt>
                <c:pt idx="96">
                  <c:v>2.84271240234375</c:v>
                </c:pt>
                <c:pt idx="97">
                  <c:v>2.838134765625</c:v>
                </c:pt>
                <c:pt idx="98">
                  <c:v>2.83355712890625</c:v>
                </c:pt>
                <c:pt idx="99">
                  <c:v>2.82867431640625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DB4F-4675-977F-75483857613C}"/>
            </c:ext>
          </c:extLst>
        </c:ser>
        <c:ser>
          <c:idx val="6"/>
          <c:order val="6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Sheet1!$AH$2:$AH$101</c:f>
              <c:numCache>
                <c:formatCode>General</c:formatCode>
                <c:ptCount val="100"/>
                <c:pt idx="0">
                  <c:v>0</c:v>
                </c:pt>
                <c:pt idx="1">
                  <c:v>1.0101010101010107E-2</c:v>
                </c:pt>
                <c:pt idx="2">
                  <c:v>2.0202020202020193E-2</c:v>
                </c:pt>
                <c:pt idx="3">
                  <c:v>3.0303030303030408E-2</c:v>
                </c:pt>
                <c:pt idx="4">
                  <c:v>4.0404040404040387E-2</c:v>
                </c:pt>
                <c:pt idx="5">
                  <c:v>5.0505050505050636E-2</c:v>
                </c:pt>
                <c:pt idx="6">
                  <c:v>6.0606060606060594E-2</c:v>
                </c:pt>
                <c:pt idx="7">
                  <c:v>7.070707070707058E-2</c:v>
                </c:pt>
                <c:pt idx="8">
                  <c:v>8.0808080808080815E-2</c:v>
                </c:pt>
                <c:pt idx="9">
                  <c:v>9.0909090909090801E-2</c:v>
                </c:pt>
                <c:pt idx="10">
                  <c:v>0.10101010101010102</c:v>
                </c:pt>
                <c:pt idx="11">
                  <c:v>0.11111111111111101</c:v>
                </c:pt>
                <c:pt idx="12">
                  <c:v>0.12121212121212126</c:v>
                </c:pt>
                <c:pt idx="13">
                  <c:v>0.13131313131313122</c:v>
                </c:pt>
                <c:pt idx="14">
                  <c:v>0.14141414141414146</c:v>
                </c:pt>
                <c:pt idx="15">
                  <c:v>0.15151515151515144</c:v>
                </c:pt>
                <c:pt idx="16">
                  <c:v>0.16161616161616169</c:v>
                </c:pt>
                <c:pt idx="17">
                  <c:v>0.17171717171717168</c:v>
                </c:pt>
                <c:pt idx="18">
                  <c:v>0.18181818181818191</c:v>
                </c:pt>
                <c:pt idx="19">
                  <c:v>0.19191919191919188</c:v>
                </c:pt>
                <c:pt idx="20">
                  <c:v>0.20202020202020213</c:v>
                </c:pt>
                <c:pt idx="21">
                  <c:v>0.21212121212121213</c:v>
                </c:pt>
                <c:pt idx="22">
                  <c:v>0.22222222222222207</c:v>
                </c:pt>
                <c:pt idx="23">
                  <c:v>0.23232323232323232</c:v>
                </c:pt>
                <c:pt idx="24">
                  <c:v>0.24242424242424229</c:v>
                </c:pt>
                <c:pt idx="25">
                  <c:v>0.25252525252525254</c:v>
                </c:pt>
                <c:pt idx="26">
                  <c:v>0.26262626262626254</c:v>
                </c:pt>
                <c:pt idx="27">
                  <c:v>0.27272727272727276</c:v>
                </c:pt>
                <c:pt idx="28">
                  <c:v>0.28282828282828326</c:v>
                </c:pt>
                <c:pt idx="29">
                  <c:v>0.29292929292929354</c:v>
                </c:pt>
                <c:pt idx="30">
                  <c:v>0.30303030303030376</c:v>
                </c:pt>
                <c:pt idx="31">
                  <c:v>0.31313131313131404</c:v>
                </c:pt>
                <c:pt idx="32">
                  <c:v>0.32323232323232426</c:v>
                </c:pt>
                <c:pt idx="33">
                  <c:v>0.33333333333333454</c:v>
                </c:pt>
                <c:pt idx="34">
                  <c:v>0.34343434343434476</c:v>
                </c:pt>
                <c:pt idx="35">
                  <c:v>0.35353535353535226</c:v>
                </c:pt>
                <c:pt idx="36">
                  <c:v>0.36363636363636254</c:v>
                </c:pt>
                <c:pt idx="37">
                  <c:v>0.37373737373737276</c:v>
                </c:pt>
                <c:pt idx="38">
                  <c:v>0.38383838383838298</c:v>
                </c:pt>
                <c:pt idx="39">
                  <c:v>0.39393939393939326</c:v>
                </c:pt>
                <c:pt idx="40">
                  <c:v>0.40404040404040348</c:v>
                </c:pt>
                <c:pt idx="41">
                  <c:v>0.4141414141414137</c:v>
                </c:pt>
                <c:pt idx="42">
                  <c:v>0.42424242424242398</c:v>
                </c:pt>
                <c:pt idx="43">
                  <c:v>0.4343434343434342</c:v>
                </c:pt>
                <c:pt idx="44">
                  <c:v>0.44444444444444448</c:v>
                </c:pt>
                <c:pt idx="45">
                  <c:v>0.4545454545454547</c:v>
                </c:pt>
                <c:pt idx="46">
                  <c:v>0.46464646464646508</c:v>
                </c:pt>
                <c:pt idx="47">
                  <c:v>0.4747474747474752</c:v>
                </c:pt>
                <c:pt idx="48">
                  <c:v>0.48484848484848547</c:v>
                </c:pt>
                <c:pt idx="49">
                  <c:v>0.49494949494949569</c:v>
                </c:pt>
                <c:pt idx="50">
                  <c:v>0.50505050505050597</c:v>
                </c:pt>
                <c:pt idx="51">
                  <c:v>0.51515151515151636</c:v>
                </c:pt>
                <c:pt idx="52">
                  <c:v>0.52525252525252641</c:v>
                </c:pt>
                <c:pt idx="53">
                  <c:v>0.53535353535353669</c:v>
                </c:pt>
                <c:pt idx="54">
                  <c:v>0.54545454545454419</c:v>
                </c:pt>
                <c:pt idx="55">
                  <c:v>0.55555555555555447</c:v>
                </c:pt>
                <c:pt idx="56">
                  <c:v>0.56565656565656475</c:v>
                </c:pt>
                <c:pt idx="57">
                  <c:v>0.57575757575757491</c:v>
                </c:pt>
                <c:pt idx="58">
                  <c:v>0.58585858585858508</c:v>
                </c:pt>
                <c:pt idx="59">
                  <c:v>0.59595959595959547</c:v>
                </c:pt>
                <c:pt idx="60">
                  <c:v>0.60606060606060574</c:v>
                </c:pt>
                <c:pt idx="61">
                  <c:v>0.61616161616161591</c:v>
                </c:pt>
                <c:pt idx="62">
                  <c:v>0.62626262626262619</c:v>
                </c:pt>
                <c:pt idx="63">
                  <c:v>0.63636363636363635</c:v>
                </c:pt>
                <c:pt idx="64">
                  <c:v>0.64646464646464674</c:v>
                </c:pt>
                <c:pt idx="65">
                  <c:v>0.65656565656565691</c:v>
                </c:pt>
                <c:pt idx="66">
                  <c:v>0.66666666666666718</c:v>
                </c:pt>
                <c:pt idx="67">
                  <c:v>0.67676767676767746</c:v>
                </c:pt>
                <c:pt idx="68">
                  <c:v>0.68686868686868774</c:v>
                </c:pt>
                <c:pt idx="69">
                  <c:v>0.6969696969696979</c:v>
                </c:pt>
                <c:pt idx="70">
                  <c:v>0.70707070707070818</c:v>
                </c:pt>
                <c:pt idx="71">
                  <c:v>0.71717171717171846</c:v>
                </c:pt>
                <c:pt idx="72">
                  <c:v>0.72727272727272874</c:v>
                </c:pt>
                <c:pt idx="73">
                  <c:v>0.73737373737373624</c:v>
                </c:pt>
                <c:pt idx="74">
                  <c:v>0.7474747474747464</c:v>
                </c:pt>
                <c:pt idx="75">
                  <c:v>0.75757575757575657</c:v>
                </c:pt>
                <c:pt idx="76">
                  <c:v>0.76767676767676685</c:v>
                </c:pt>
                <c:pt idx="77">
                  <c:v>0.77777777777777724</c:v>
                </c:pt>
                <c:pt idx="78">
                  <c:v>0.7878787878787874</c:v>
                </c:pt>
                <c:pt idx="79">
                  <c:v>0.79797979797979768</c:v>
                </c:pt>
                <c:pt idx="80">
                  <c:v>0.80808080808080807</c:v>
                </c:pt>
                <c:pt idx="81">
                  <c:v>0.81818181818181823</c:v>
                </c:pt>
                <c:pt idx="82">
                  <c:v>0.82828282828282851</c:v>
                </c:pt>
                <c:pt idx="83">
                  <c:v>0.83838383838383868</c:v>
                </c:pt>
                <c:pt idx="84">
                  <c:v>0.84848484848484906</c:v>
                </c:pt>
                <c:pt idx="85">
                  <c:v>0.85858585858585923</c:v>
                </c:pt>
                <c:pt idx="86">
                  <c:v>0.86868686868686951</c:v>
                </c:pt>
                <c:pt idx="87">
                  <c:v>0.87878787878787967</c:v>
                </c:pt>
                <c:pt idx="88">
                  <c:v>0.88888888888889006</c:v>
                </c:pt>
                <c:pt idx="89">
                  <c:v>0.89898989898990023</c:v>
                </c:pt>
                <c:pt idx="90">
                  <c:v>0.9090909090909105</c:v>
                </c:pt>
                <c:pt idx="91">
                  <c:v>0.91919191919191778</c:v>
                </c:pt>
                <c:pt idx="92">
                  <c:v>0.92929292929292817</c:v>
                </c:pt>
                <c:pt idx="93">
                  <c:v>0.93939393939393856</c:v>
                </c:pt>
                <c:pt idx="94">
                  <c:v>0.94949494949494861</c:v>
                </c:pt>
                <c:pt idx="95">
                  <c:v>0.959595959595959</c:v>
                </c:pt>
                <c:pt idx="96">
                  <c:v>0.96969696969696917</c:v>
                </c:pt>
                <c:pt idx="97">
                  <c:v>0.97979797979797956</c:v>
                </c:pt>
                <c:pt idx="98">
                  <c:v>0.98989898989898983</c:v>
                </c:pt>
                <c:pt idx="99">
                  <c:v>1</c:v>
                </c:pt>
              </c:numCache>
            </c:numRef>
          </c:xVal>
          <c:yVal>
            <c:numRef>
              <c:f>Sheet1!$O$2:$O$101</c:f>
              <c:numCache>
                <c:formatCode>General</c:formatCode>
                <c:ptCount val="100"/>
                <c:pt idx="0">
                  <c:v>2.904052734375</c:v>
                </c:pt>
                <c:pt idx="1">
                  <c:v>2.9822917899699601</c:v>
                </c:pt>
                <c:pt idx="2">
                  <c:v>3.0136077572596598</c:v>
                </c:pt>
                <c:pt idx="3">
                  <c:v>3.0388664476801801</c:v>
                </c:pt>
                <c:pt idx="4">
                  <c:v>3.06060791015625</c:v>
                </c:pt>
                <c:pt idx="5">
                  <c:v>3.0794486614188501</c:v>
                </c:pt>
                <c:pt idx="6">
                  <c:v>3.09478759765625</c:v>
                </c:pt>
                <c:pt idx="7">
                  <c:v>3.10821533203125</c:v>
                </c:pt>
                <c:pt idx="8">
                  <c:v>3.1186005563451098</c:v>
                </c:pt>
                <c:pt idx="9">
                  <c:v>3.12835693359375</c:v>
                </c:pt>
                <c:pt idx="10">
                  <c:v>3.13584144669354</c:v>
                </c:pt>
                <c:pt idx="11">
                  <c:v>3.14208984375</c:v>
                </c:pt>
                <c:pt idx="12">
                  <c:v>3.1466582327177002</c:v>
                </c:pt>
                <c:pt idx="13">
                  <c:v>3.15006757023369</c:v>
                </c:pt>
                <c:pt idx="14">
                  <c:v>3.15323954880858</c:v>
                </c:pt>
                <c:pt idx="15">
                  <c:v>3.1550921815813999</c:v>
                </c:pt>
                <c:pt idx="16">
                  <c:v>3.1558474145753501</c:v>
                </c:pt>
                <c:pt idx="17">
                  <c:v>3.1580483793008698</c:v>
                </c:pt>
                <c:pt idx="18">
                  <c:v>3.1590964577413998</c:v>
                </c:pt>
                <c:pt idx="19">
                  <c:v>3.1598208648988901</c:v>
                </c:pt>
                <c:pt idx="20">
                  <c:v>3.16024009627521</c:v>
                </c:pt>
                <c:pt idx="21">
                  <c:v>3.16070556640625</c:v>
                </c:pt>
                <c:pt idx="22">
                  <c:v>3.1614515516493098</c:v>
                </c:pt>
                <c:pt idx="23">
                  <c:v>3.16162109375</c:v>
                </c:pt>
                <c:pt idx="24">
                  <c:v>3.1622221975614502</c:v>
                </c:pt>
                <c:pt idx="25">
                  <c:v>3.16252737334298</c:v>
                </c:pt>
                <c:pt idx="26">
                  <c:v>3.1624040699968399</c:v>
                </c:pt>
                <c:pt idx="27">
                  <c:v>3.1630914861505102</c:v>
                </c:pt>
                <c:pt idx="28">
                  <c:v>3.1634305703519101</c:v>
                </c:pt>
                <c:pt idx="29">
                  <c:v>3.16319629399471</c:v>
                </c:pt>
                <c:pt idx="30">
                  <c:v>3.1635168826940601</c:v>
                </c:pt>
                <c:pt idx="31">
                  <c:v>3.16386213206273</c:v>
                </c:pt>
                <c:pt idx="32">
                  <c:v>3.1637449938842002</c:v>
                </c:pt>
                <c:pt idx="33">
                  <c:v>3.16375732421875</c:v>
                </c:pt>
                <c:pt idx="34">
                  <c:v>3.16402550899639</c:v>
                </c:pt>
                <c:pt idx="35">
                  <c:v>3.1649533666746401</c:v>
                </c:pt>
                <c:pt idx="36">
                  <c:v>3.16497802734375</c:v>
                </c:pt>
                <c:pt idx="37">
                  <c:v>3.16442007970325</c:v>
                </c:pt>
                <c:pt idx="38">
                  <c:v>3.1646111998894901</c:v>
                </c:pt>
                <c:pt idx="39">
                  <c:v>3.16462661280783</c:v>
                </c:pt>
                <c:pt idx="40">
                  <c:v>3.1646882644808199</c:v>
                </c:pt>
                <c:pt idx="41">
                  <c:v>3.16568702158298</c:v>
                </c:pt>
                <c:pt idx="42">
                  <c:v>3.16537568063446</c:v>
                </c:pt>
                <c:pt idx="43">
                  <c:v>3.1658719766018999</c:v>
                </c:pt>
                <c:pt idx="44">
                  <c:v>3.1660291883680598</c:v>
                </c:pt>
                <c:pt idx="45">
                  <c:v>3.16619873046875</c:v>
                </c:pt>
                <c:pt idx="46">
                  <c:v>3.1667505129419702</c:v>
                </c:pt>
                <c:pt idx="47">
                  <c:v>3.16707418422506</c:v>
                </c:pt>
                <c:pt idx="48">
                  <c:v>3.16707726680885</c:v>
                </c:pt>
                <c:pt idx="49">
                  <c:v>3.16762904928185</c:v>
                </c:pt>
                <c:pt idx="50">
                  <c:v>3.1679342250631</c:v>
                </c:pt>
                <c:pt idx="51">
                  <c:v>3.16802978515625</c:v>
                </c:pt>
                <c:pt idx="52">
                  <c:v>3.1685075856218399</c:v>
                </c:pt>
                <c:pt idx="53">
                  <c:v>3.1688744130758799</c:v>
                </c:pt>
                <c:pt idx="54">
                  <c:v>3.1695556640625</c:v>
                </c:pt>
                <c:pt idx="55">
                  <c:v>3.17064073350695</c:v>
                </c:pt>
                <c:pt idx="56">
                  <c:v>3.1710383867975498</c:v>
                </c:pt>
                <c:pt idx="57">
                  <c:v>3.1718121152935899</c:v>
                </c:pt>
                <c:pt idx="58">
                  <c:v>3.17250877919827</c:v>
                </c:pt>
                <c:pt idx="59">
                  <c:v>3.17291259765625</c:v>
                </c:pt>
                <c:pt idx="60">
                  <c:v>3.17387436375467</c:v>
                </c:pt>
                <c:pt idx="61">
                  <c:v>3.1745617799085202</c:v>
                </c:pt>
                <c:pt idx="62">
                  <c:v>3.1754064078282598</c:v>
                </c:pt>
                <c:pt idx="63">
                  <c:v>3.1764359907670698</c:v>
                </c:pt>
                <c:pt idx="64">
                  <c:v>3.1769045434816099</c:v>
                </c:pt>
                <c:pt idx="65">
                  <c:v>3.17801119101162</c:v>
                </c:pt>
                <c:pt idx="66">
                  <c:v>3.1792195638020799</c:v>
                </c:pt>
                <c:pt idx="67">
                  <c:v>3.1796634558474</c:v>
                </c:pt>
                <c:pt idx="68">
                  <c:v>3.1812047476719898</c:v>
                </c:pt>
                <c:pt idx="69">
                  <c:v>3.1823083126184399</c:v>
                </c:pt>
                <c:pt idx="70">
                  <c:v>3.1833378955572198</c:v>
                </c:pt>
                <c:pt idx="71">
                  <c:v>3.1842472577337202</c:v>
                </c:pt>
                <c:pt idx="72">
                  <c:v>3.18603515625</c:v>
                </c:pt>
                <c:pt idx="73">
                  <c:v>3.1870369959359302</c:v>
                </c:pt>
                <c:pt idx="74">
                  <c:v>3.1882761945627598</c:v>
                </c:pt>
                <c:pt idx="75">
                  <c:v>3.1899931936552002</c:v>
                </c:pt>
                <c:pt idx="76">
                  <c:v>3.1907946654039798</c:v>
                </c:pt>
                <c:pt idx="77">
                  <c:v>3.1927490234375</c:v>
                </c:pt>
                <c:pt idx="78">
                  <c:v>3.1936183120265298</c:v>
                </c:pt>
                <c:pt idx="79">
                  <c:v>3.19474037247479</c:v>
                </c:pt>
                <c:pt idx="80">
                  <c:v>3.1963494811397299</c:v>
                </c:pt>
                <c:pt idx="81">
                  <c:v>3.19771506569611</c:v>
                </c:pt>
                <c:pt idx="82">
                  <c:v>3.1993550001973099</c:v>
                </c:pt>
                <c:pt idx="83">
                  <c:v>3.2007020892518301</c:v>
                </c:pt>
                <c:pt idx="84">
                  <c:v>3.20281982421875</c:v>
                </c:pt>
                <c:pt idx="85">
                  <c:v>3.20418232619142</c:v>
                </c:pt>
                <c:pt idx="86">
                  <c:v>3.2057852696888598</c:v>
                </c:pt>
                <c:pt idx="87">
                  <c:v>3.2073974609375</c:v>
                </c:pt>
                <c:pt idx="88">
                  <c:v>3.209228515625</c:v>
                </c:pt>
                <c:pt idx="89">
                  <c:v>3.2106742473563501</c:v>
                </c:pt>
                <c:pt idx="90">
                  <c:v>3.2125022194600601</c:v>
                </c:pt>
                <c:pt idx="91">
                  <c:v>3.21441650390625</c:v>
                </c:pt>
                <c:pt idx="92">
                  <c:v>3.21685791015625</c:v>
                </c:pt>
                <c:pt idx="93">
                  <c:v>3.21868896484375</c:v>
                </c:pt>
                <c:pt idx="94">
                  <c:v>3.2219256776751499</c:v>
                </c:pt>
                <c:pt idx="95">
                  <c:v>3.22448422210371</c:v>
                </c:pt>
                <c:pt idx="96">
                  <c:v>3.2270026929448199</c:v>
                </c:pt>
                <c:pt idx="97">
                  <c:v>3.2313522184735799</c:v>
                </c:pt>
                <c:pt idx="98">
                  <c:v>3.2349773368449601</c:v>
                </c:pt>
                <c:pt idx="99">
                  <c:v>3.23944091796875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DB4F-4675-977F-75483857613C}"/>
            </c:ext>
          </c:extLst>
        </c:ser>
        <c:ser>
          <c:idx val="7"/>
          <c:order val="7"/>
          <c:tx>
            <c:strRef>
              <c:f>Sheet1!$AJ$2:$AJ$101</c:f>
              <c:strCache>
                <c:ptCount val="100"/>
                <c:pt idx="0">
                  <c:v>1</c:v>
                </c:pt>
                <c:pt idx="1">
                  <c:v>0,98989899</c:v>
                </c:pt>
                <c:pt idx="2">
                  <c:v>0,97979798</c:v>
                </c:pt>
                <c:pt idx="3">
                  <c:v>0,96969697</c:v>
                </c:pt>
                <c:pt idx="4">
                  <c:v>0,95959596</c:v>
                </c:pt>
                <c:pt idx="5">
                  <c:v>0,949494949</c:v>
                </c:pt>
                <c:pt idx="6">
                  <c:v>0,939393939</c:v>
                </c:pt>
                <c:pt idx="7">
                  <c:v>0,929292929</c:v>
                </c:pt>
                <c:pt idx="8">
                  <c:v>0,919191919</c:v>
                </c:pt>
                <c:pt idx="9">
                  <c:v>0,909090909</c:v>
                </c:pt>
                <c:pt idx="10">
                  <c:v>0,898989899</c:v>
                </c:pt>
                <c:pt idx="11">
                  <c:v>0,888888889</c:v>
                </c:pt>
                <c:pt idx="12">
                  <c:v>0,878787879</c:v>
                </c:pt>
                <c:pt idx="13">
                  <c:v>0,868686869</c:v>
                </c:pt>
                <c:pt idx="14">
                  <c:v>0,858585859</c:v>
                </c:pt>
                <c:pt idx="15">
                  <c:v>0,848484848</c:v>
                </c:pt>
                <c:pt idx="16">
                  <c:v>0,838383838</c:v>
                </c:pt>
                <c:pt idx="17">
                  <c:v>0,828282828</c:v>
                </c:pt>
                <c:pt idx="18">
                  <c:v>0,818181818</c:v>
                </c:pt>
                <c:pt idx="19">
                  <c:v>0,808080808</c:v>
                </c:pt>
                <c:pt idx="20">
                  <c:v>0,797979798</c:v>
                </c:pt>
                <c:pt idx="21">
                  <c:v>0,787878788</c:v>
                </c:pt>
                <c:pt idx="22">
                  <c:v>0,777777778</c:v>
                </c:pt>
                <c:pt idx="23">
                  <c:v>0,767676768</c:v>
                </c:pt>
                <c:pt idx="24">
                  <c:v>0,757575758</c:v>
                </c:pt>
                <c:pt idx="25">
                  <c:v>0,747474747</c:v>
                </c:pt>
                <c:pt idx="26">
                  <c:v>0,737373737</c:v>
                </c:pt>
                <c:pt idx="27">
                  <c:v>0,727272727</c:v>
                </c:pt>
                <c:pt idx="28">
                  <c:v>0,717171717</c:v>
                </c:pt>
                <c:pt idx="29">
                  <c:v>0,707070707</c:v>
                </c:pt>
                <c:pt idx="30">
                  <c:v>0,696969697</c:v>
                </c:pt>
                <c:pt idx="31">
                  <c:v>0,686868687</c:v>
                </c:pt>
                <c:pt idx="32">
                  <c:v>0,676767677</c:v>
                </c:pt>
                <c:pt idx="33">
                  <c:v>0,666666667</c:v>
                </c:pt>
                <c:pt idx="34">
                  <c:v>0,656565657</c:v>
                </c:pt>
                <c:pt idx="35">
                  <c:v>0,646464646</c:v>
                </c:pt>
                <c:pt idx="36">
                  <c:v>0,636363636</c:v>
                </c:pt>
                <c:pt idx="37">
                  <c:v>0,626262626</c:v>
                </c:pt>
                <c:pt idx="38">
                  <c:v>0,616161616</c:v>
                </c:pt>
                <c:pt idx="39">
                  <c:v>0,606060606</c:v>
                </c:pt>
                <c:pt idx="40">
                  <c:v>0,595959596</c:v>
                </c:pt>
                <c:pt idx="41">
                  <c:v>0,585858586</c:v>
                </c:pt>
                <c:pt idx="42">
                  <c:v>0,575757576</c:v>
                </c:pt>
                <c:pt idx="43">
                  <c:v>0,565656566</c:v>
                </c:pt>
                <c:pt idx="44">
                  <c:v>0,555555556</c:v>
                </c:pt>
                <c:pt idx="45">
                  <c:v>0,545454545</c:v>
                </c:pt>
                <c:pt idx="46">
                  <c:v>0,535353535</c:v>
                </c:pt>
                <c:pt idx="47">
                  <c:v>0,525252525</c:v>
                </c:pt>
                <c:pt idx="48">
                  <c:v>0,515151515</c:v>
                </c:pt>
                <c:pt idx="49">
                  <c:v>0,505050505</c:v>
                </c:pt>
                <c:pt idx="50">
                  <c:v>0,494949495</c:v>
                </c:pt>
                <c:pt idx="51">
                  <c:v>0,484848485</c:v>
                </c:pt>
                <c:pt idx="52">
                  <c:v>0,474747475</c:v>
                </c:pt>
                <c:pt idx="53">
                  <c:v>0,464646465</c:v>
                </c:pt>
                <c:pt idx="54">
                  <c:v>0,454545455</c:v>
                </c:pt>
                <c:pt idx="55">
                  <c:v>0,444444444</c:v>
                </c:pt>
                <c:pt idx="56">
                  <c:v>0,434343434</c:v>
                </c:pt>
                <c:pt idx="57">
                  <c:v>0,424242424</c:v>
                </c:pt>
                <c:pt idx="58">
                  <c:v>0,414141414</c:v>
                </c:pt>
                <c:pt idx="59">
                  <c:v>0,404040404</c:v>
                </c:pt>
                <c:pt idx="60">
                  <c:v>0,393939394</c:v>
                </c:pt>
                <c:pt idx="61">
                  <c:v>0,383838384</c:v>
                </c:pt>
                <c:pt idx="62">
                  <c:v>0,373737374</c:v>
                </c:pt>
                <c:pt idx="63">
                  <c:v>0,363636364</c:v>
                </c:pt>
                <c:pt idx="64">
                  <c:v>0,353535354</c:v>
                </c:pt>
                <c:pt idx="65">
                  <c:v>0,343434343</c:v>
                </c:pt>
                <c:pt idx="66">
                  <c:v>0,333333333</c:v>
                </c:pt>
                <c:pt idx="67">
                  <c:v>0,323232323</c:v>
                </c:pt>
                <c:pt idx="68">
                  <c:v>0,313131313</c:v>
                </c:pt>
                <c:pt idx="69">
                  <c:v>0,303030303</c:v>
                </c:pt>
                <c:pt idx="70">
                  <c:v>0,292929293</c:v>
                </c:pt>
                <c:pt idx="71">
                  <c:v>0,282828283</c:v>
                </c:pt>
                <c:pt idx="72">
                  <c:v>0,272727273</c:v>
                </c:pt>
                <c:pt idx="73">
                  <c:v>0,262626263</c:v>
                </c:pt>
                <c:pt idx="74">
                  <c:v>0,252525253</c:v>
                </c:pt>
                <c:pt idx="75">
                  <c:v>0,242424242</c:v>
                </c:pt>
                <c:pt idx="76">
                  <c:v>0,232323232</c:v>
                </c:pt>
                <c:pt idx="77">
                  <c:v>0,222222222</c:v>
                </c:pt>
                <c:pt idx="78">
                  <c:v>0,212121212</c:v>
                </c:pt>
                <c:pt idx="79">
                  <c:v>0,202020202</c:v>
                </c:pt>
                <c:pt idx="80">
                  <c:v>0,191919192</c:v>
                </c:pt>
                <c:pt idx="81">
                  <c:v>0,181818182</c:v>
                </c:pt>
                <c:pt idx="82">
                  <c:v>0,171717172</c:v>
                </c:pt>
                <c:pt idx="83">
                  <c:v>0,161616162</c:v>
                </c:pt>
                <c:pt idx="84">
                  <c:v>0,151515152</c:v>
                </c:pt>
                <c:pt idx="85">
                  <c:v>0,141414141</c:v>
                </c:pt>
                <c:pt idx="86">
                  <c:v>0,131313131</c:v>
                </c:pt>
                <c:pt idx="87">
                  <c:v>0,121212121</c:v>
                </c:pt>
                <c:pt idx="88">
                  <c:v>0,111111111</c:v>
                </c:pt>
                <c:pt idx="89">
                  <c:v>0,101010101</c:v>
                </c:pt>
                <c:pt idx="90">
                  <c:v>0,090909091</c:v>
                </c:pt>
                <c:pt idx="91">
                  <c:v>0,080808081</c:v>
                </c:pt>
                <c:pt idx="92">
                  <c:v>0,070707071</c:v>
                </c:pt>
                <c:pt idx="93">
                  <c:v>0,060606061</c:v>
                </c:pt>
                <c:pt idx="94">
                  <c:v>0,050505051</c:v>
                </c:pt>
                <c:pt idx="95">
                  <c:v>0,04040404</c:v>
                </c:pt>
                <c:pt idx="96">
                  <c:v>0,03030303</c:v>
                </c:pt>
                <c:pt idx="97">
                  <c:v>0,02020202</c:v>
                </c:pt>
                <c:pt idx="98">
                  <c:v>0,01010101</c:v>
                </c:pt>
                <c:pt idx="99">
                  <c:v>0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Sheet1!$AJ$2:$AJ$101</c:f>
              <c:numCache>
                <c:formatCode>General</c:formatCode>
                <c:ptCount val="100"/>
                <c:pt idx="0">
                  <c:v>1</c:v>
                </c:pt>
                <c:pt idx="1">
                  <c:v>0.98989898989898994</c:v>
                </c:pt>
                <c:pt idx="2">
                  <c:v>0.97979797979797978</c:v>
                </c:pt>
                <c:pt idx="3">
                  <c:v>0.96969696969696961</c:v>
                </c:pt>
                <c:pt idx="4">
                  <c:v>0.95959595959595956</c:v>
                </c:pt>
                <c:pt idx="5">
                  <c:v>0.94949494949494939</c:v>
                </c:pt>
                <c:pt idx="6">
                  <c:v>0.93939393939393945</c:v>
                </c:pt>
                <c:pt idx="7">
                  <c:v>0.92929292929292939</c:v>
                </c:pt>
                <c:pt idx="8">
                  <c:v>0.91919191919191923</c:v>
                </c:pt>
                <c:pt idx="9">
                  <c:v>0.90909090909090917</c:v>
                </c:pt>
                <c:pt idx="10">
                  <c:v>0.89898989898989901</c:v>
                </c:pt>
                <c:pt idx="11">
                  <c:v>0.88888888888888895</c:v>
                </c:pt>
                <c:pt idx="12">
                  <c:v>0.87878787878787878</c:v>
                </c:pt>
                <c:pt idx="13">
                  <c:v>0.86868686868686873</c:v>
                </c:pt>
                <c:pt idx="14">
                  <c:v>0.85858585858585856</c:v>
                </c:pt>
                <c:pt idx="15">
                  <c:v>0.84848484848484862</c:v>
                </c:pt>
                <c:pt idx="16">
                  <c:v>0.83838383838383834</c:v>
                </c:pt>
                <c:pt idx="17">
                  <c:v>0.82828282828282829</c:v>
                </c:pt>
                <c:pt idx="18">
                  <c:v>0.81818181818181812</c:v>
                </c:pt>
                <c:pt idx="19">
                  <c:v>0.80808080808080818</c:v>
                </c:pt>
                <c:pt idx="20">
                  <c:v>0.7979797979797979</c:v>
                </c:pt>
                <c:pt idx="21">
                  <c:v>0.78787878787878785</c:v>
                </c:pt>
                <c:pt idx="22">
                  <c:v>0.7777777777777779</c:v>
                </c:pt>
                <c:pt idx="23">
                  <c:v>0.76767676767676774</c:v>
                </c:pt>
                <c:pt idx="24">
                  <c:v>0.75757575757575768</c:v>
                </c:pt>
                <c:pt idx="25">
                  <c:v>0.7474747474747474</c:v>
                </c:pt>
                <c:pt idx="26">
                  <c:v>0.73737373737373746</c:v>
                </c:pt>
                <c:pt idx="27">
                  <c:v>0.72727272727272729</c:v>
                </c:pt>
                <c:pt idx="28">
                  <c:v>0.71717171717171668</c:v>
                </c:pt>
                <c:pt idx="29">
                  <c:v>0.70707070707070652</c:v>
                </c:pt>
                <c:pt idx="30">
                  <c:v>0.69696969696969624</c:v>
                </c:pt>
                <c:pt idx="31">
                  <c:v>0.68686868686868596</c:v>
                </c:pt>
                <c:pt idx="32">
                  <c:v>0.6767676767676758</c:v>
                </c:pt>
                <c:pt idx="33">
                  <c:v>0.66666666666666541</c:v>
                </c:pt>
                <c:pt idx="34">
                  <c:v>0.65656565656565524</c:v>
                </c:pt>
                <c:pt idx="35">
                  <c:v>0.64646464646464774</c:v>
                </c:pt>
                <c:pt idx="36">
                  <c:v>0.63636363636363746</c:v>
                </c:pt>
                <c:pt idx="37">
                  <c:v>0.62626262626262719</c:v>
                </c:pt>
                <c:pt idx="38">
                  <c:v>0.61616161616161702</c:v>
                </c:pt>
                <c:pt idx="39">
                  <c:v>0.60606060606060674</c:v>
                </c:pt>
                <c:pt idx="40">
                  <c:v>0.59595959595959647</c:v>
                </c:pt>
                <c:pt idx="41">
                  <c:v>0.5858585858585863</c:v>
                </c:pt>
                <c:pt idx="42">
                  <c:v>0.57575757575757602</c:v>
                </c:pt>
                <c:pt idx="43">
                  <c:v>0.56565656565656575</c:v>
                </c:pt>
                <c:pt idx="44">
                  <c:v>0.55555555555555558</c:v>
                </c:pt>
                <c:pt idx="45">
                  <c:v>0.5454545454545453</c:v>
                </c:pt>
                <c:pt idx="46">
                  <c:v>0.53535353535353492</c:v>
                </c:pt>
                <c:pt idx="47">
                  <c:v>0.52525252525252486</c:v>
                </c:pt>
                <c:pt idx="48">
                  <c:v>0.51515151515151447</c:v>
                </c:pt>
                <c:pt idx="49">
                  <c:v>0.50505050505050431</c:v>
                </c:pt>
                <c:pt idx="50">
                  <c:v>0.49494949494949403</c:v>
                </c:pt>
                <c:pt idx="51">
                  <c:v>0.48484848484848364</c:v>
                </c:pt>
                <c:pt idx="52">
                  <c:v>0.47474747474747359</c:v>
                </c:pt>
                <c:pt idx="53">
                  <c:v>0.46464646464646331</c:v>
                </c:pt>
                <c:pt idx="54">
                  <c:v>0.45454545454545581</c:v>
                </c:pt>
                <c:pt idx="55">
                  <c:v>0.44444444444444553</c:v>
                </c:pt>
                <c:pt idx="56">
                  <c:v>0.43434343434343525</c:v>
                </c:pt>
                <c:pt idx="57">
                  <c:v>0.42424242424242509</c:v>
                </c:pt>
                <c:pt idx="58">
                  <c:v>0.41414141414141492</c:v>
                </c:pt>
                <c:pt idx="59">
                  <c:v>0.40404040404040453</c:v>
                </c:pt>
                <c:pt idx="60">
                  <c:v>0.39393939393939426</c:v>
                </c:pt>
                <c:pt idx="61">
                  <c:v>0.38383838383838409</c:v>
                </c:pt>
                <c:pt idx="62">
                  <c:v>0.37373737373737381</c:v>
                </c:pt>
                <c:pt idx="63">
                  <c:v>0.36363636363636365</c:v>
                </c:pt>
                <c:pt idx="64">
                  <c:v>0.35353535353535326</c:v>
                </c:pt>
                <c:pt idx="65">
                  <c:v>0.34343434343434309</c:v>
                </c:pt>
                <c:pt idx="66">
                  <c:v>0.33333333333333282</c:v>
                </c:pt>
                <c:pt idx="67">
                  <c:v>0.32323232323232254</c:v>
                </c:pt>
                <c:pt idx="68">
                  <c:v>0.31313131313131226</c:v>
                </c:pt>
                <c:pt idx="69">
                  <c:v>0.3030303030303021</c:v>
                </c:pt>
                <c:pt idx="70">
                  <c:v>0.29292929292929182</c:v>
                </c:pt>
                <c:pt idx="71">
                  <c:v>0.28282828282828154</c:v>
                </c:pt>
                <c:pt idx="72">
                  <c:v>0.27272727272727126</c:v>
                </c:pt>
                <c:pt idx="73">
                  <c:v>0.26262626262626376</c:v>
                </c:pt>
                <c:pt idx="74">
                  <c:v>0.2525252525252536</c:v>
                </c:pt>
                <c:pt idx="75">
                  <c:v>0.24242424242424343</c:v>
                </c:pt>
                <c:pt idx="76">
                  <c:v>0.23232323232323315</c:v>
                </c:pt>
                <c:pt idx="77">
                  <c:v>0.22222222222222276</c:v>
                </c:pt>
                <c:pt idx="78">
                  <c:v>0.2121212121212126</c:v>
                </c:pt>
                <c:pt idx="79">
                  <c:v>0.20202020202020232</c:v>
                </c:pt>
                <c:pt idx="80">
                  <c:v>0.19191919191919193</c:v>
                </c:pt>
                <c:pt idx="81">
                  <c:v>0.18181818181818177</c:v>
                </c:pt>
                <c:pt idx="82">
                  <c:v>0.17171717171717149</c:v>
                </c:pt>
                <c:pt idx="83">
                  <c:v>0.16161616161616132</c:v>
                </c:pt>
                <c:pt idx="84">
                  <c:v>0.15151515151515094</c:v>
                </c:pt>
                <c:pt idx="85">
                  <c:v>0.14141414141414077</c:v>
                </c:pt>
                <c:pt idx="86">
                  <c:v>0.13131313131313049</c:v>
                </c:pt>
                <c:pt idx="87">
                  <c:v>0.12121212121212033</c:v>
                </c:pt>
                <c:pt idx="88">
                  <c:v>0.11111111111110994</c:v>
                </c:pt>
                <c:pt idx="89">
                  <c:v>0.10101010101009977</c:v>
                </c:pt>
                <c:pt idx="90">
                  <c:v>9.0909090909089496E-2</c:v>
                </c:pt>
                <c:pt idx="91">
                  <c:v>8.0808080808082217E-2</c:v>
                </c:pt>
                <c:pt idx="92">
                  <c:v>7.0707070707071829E-2</c:v>
                </c:pt>
                <c:pt idx="93">
                  <c:v>6.060606060606144E-2</c:v>
                </c:pt>
                <c:pt idx="94">
                  <c:v>5.0505050505051385E-2</c:v>
                </c:pt>
                <c:pt idx="95">
                  <c:v>4.0404040404040997E-2</c:v>
                </c:pt>
                <c:pt idx="96">
                  <c:v>3.0303030303030831E-2</c:v>
                </c:pt>
                <c:pt idx="97">
                  <c:v>2.0202020202020443E-2</c:v>
                </c:pt>
                <c:pt idx="98">
                  <c:v>1.0101010101010166E-2</c:v>
                </c:pt>
                <c:pt idx="99">
                  <c:v>0</c:v>
                </c:pt>
              </c:numCache>
            </c:numRef>
          </c:xVal>
          <c:yVal>
            <c:numRef>
              <c:f>Sheet1!$Q$2:$Q$101</c:f>
              <c:numCache>
                <c:formatCode>General</c:formatCode>
                <c:ptCount val="100"/>
                <c:pt idx="0">
                  <c:v>3.21014404296875</c:v>
                </c:pt>
                <c:pt idx="1">
                  <c:v>3.14300537109375</c:v>
                </c:pt>
                <c:pt idx="2">
                  <c:v>3.11370849609375</c:v>
                </c:pt>
                <c:pt idx="3">
                  <c:v>3.092041015625</c:v>
                </c:pt>
                <c:pt idx="4">
                  <c:v>3.07403564453125</c:v>
                </c:pt>
                <c:pt idx="5">
                  <c:v>3.05877685546875</c:v>
                </c:pt>
                <c:pt idx="6">
                  <c:v>3.04595947265625</c:v>
                </c:pt>
                <c:pt idx="7">
                  <c:v>3.03497314453125</c:v>
                </c:pt>
                <c:pt idx="8">
                  <c:v>3.02520751953125</c:v>
                </c:pt>
                <c:pt idx="9">
                  <c:v>3.0169677734375</c:v>
                </c:pt>
                <c:pt idx="10">
                  <c:v>3.00994873046875</c:v>
                </c:pt>
                <c:pt idx="11">
                  <c:v>3.0035400390625</c:v>
                </c:pt>
                <c:pt idx="12">
                  <c:v>2.998046875</c:v>
                </c:pt>
                <c:pt idx="13">
                  <c:v>2.9931640625</c:v>
                </c:pt>
                <c:pt idx="14">
                  <c:v>2.9888916015625</c:v>
                </c:pt>
                <c:pt idx="15">
                  <c:v>2.98492431640625</c:v>
                </c:pt>
                <c:pt idx="16">
                  <c:v>2.9815673828125</c:v>
                </c:pt>
                <c:pt idx="17">
                  <c:v>2.978515625</c:v>
                </c:pt>
                <c:pt idx="18">
                  <c:v>2.97576904296875</c:v>
                </c:pt>
                <c:pt idx="19">
                  <c:v>2.97332763671875</c:v>
                </c:pt>
                <c:pt idx="20">
                  <c:v>2.97119140625</c:v>
                </c:pt>
                <c:pt idx="21">
                  <c:v>2.96905517578125</c:v>
                </c:pt>
                <c:pt idx="22">
                  <c:v>2.967529296875</c:v>
                </c:pt>
                <c:pt idx="23">
                  <c:v>2.96600341796875</c:v>
                </c:pt>
                <c:pt idx="24">
                  <c:v>2.96478271484375</c:v>
                </c:pt>
                <c:pt idx="25">
                  <c:v>2.96356201171875</c:v>
                </c:pt>
                <c:pt idx="26">
                  <c:v>2.962646484375</c:v>
                </c:pt>
                <c:pt idx="27">
                  <c:v>2.9620361328125</c:v>
                </c:pt>
                <c:pt idx="28">
                  <c:v>2.9612624043165701</c:v>
                </c:pt>
                <c:pt idx="29">
                  <c:v>2.9608154296875</c:v>
                </c:pt>
                <c:pt idx="30">
                  <c:v>2.960205078125</c:v>
                </c:pt>
                <c:pt idx="31">
                  <c:v>2.9595947265625</c:v>
                </c:pt>
                <c:pt idx="32">
                  <c:v>2.958984375</c:v>
                </c:pt>
                <c:pt idx="33">
                  <c:v>2.9583740234375</c:v>
                </c:pt>
                <c:pt idx="34">
                  <c:v>2.957763671875</c:v>
                </c:pt>
                <c:pt idx="35">
                  <c:v>2.9571533203125</c:v>
                </c:pt>
                <c:pt idx="36">
                  <c:v>2.95654296875</c:v>
                </c:pt>
                <c:pt idx="37">
                  <c:v>2.9559326171875</c:v>
                </c:pt>
                <c:pt idx="38">
                  <c:v>2.95501708984375</c:v>
                </c:pt>
                <c:pt idx="39">
                  <c:v>2.9541015625</c:v>
                </c:pt>
                <c:pt idx="40">
                  <c:v>2.9534912109375</c:v>
                </c:pt>
                <c:pt idx="41">
                  <c:v>2.95257568359375</c:v>
                </c:pt>
                <c:pt idx="42">
                  <c:v>2.95196533203125</c:v>
                </c:pt>
                <c:pt idx="43">
                  <c:v>2.9510498046875</c:v>
                </c:pt>
                <c:pt idx="44">
                  <c:v>2.95013427734375</c:v>
                </c:pt>
                <c:pt idx="45">
                  <c:v>2.94921875</c:v>
                </c:pt>
                <c:pt idx="46">
                  <c:v>2.94830322265625</c:v>
                </c:pt>
                <c:pt idx="47">
                  <c:v>2.9473876953125</c:v>
                </c:pt>
                <c:pt idx="48">
                  <c:v>2.94647216796875</c:v>
                </c:pt>
                <c:pt idx="49">
                  <c:v>2.945556640625</c:v>
                </c:pt>
                <c:pt idx="50">
                  <c:v>2.94464111328125</c:v>
                </c:pt>
                <c:pt idx="51">
                  <c:v>2.9437255859375</c:v>
                </c:pt>
                <c:pt idx="52">
                  <c:v>2.94281005859375</c:v>
                </c:pt>
                <c:pt idx="53">
                  <c:v>2.94189453125</c:v>
                </c:pt>
                <c:pt idx="54">
                  <c:v>2.940673828125</c:v>
                </c:pt>
                <c:pt idx="55">
                  <c:v>2.93975830078125</c:v>
                </c:pt>
                <c:pt idx="56">
                  <c:v>2.93853759765625</c:v>
                </c:pt>
                <c:pt idx="57">
                  <c:v>2.9376220703125</c:v>
                </c:pt>
                <c:pt idx="58">
                  <c:v>2.9364013671875</c:v>
                </c:pt>
                <c:pt idx="59">
                  <c:v>2.9351806640625</c:v>
                </c:pt>
                <c:pt idx="60">
                  <c:v>2.9339599609375</c:v>
                </c:pt>
                <c:pt idx="61">
                  <c:v>2.9327392578125</c:v>
                </c:pt>
                <c:pt idx="62">
                  <c:v>2.9315185546875</c:v>
                </c:pt>
                <c:pt idx="63">
                  <c:v>2.9302978515625</c:v>
                </c:pt>
                <c:pt idx="64">
                  <c:v>2.9290771484375</c:v>
                </c:pt>
                <c:pt idx="65">
                  <c:v>2.92755126953125</c:v>
                </c:pt>
                <c:pt idx="66">
                  <c:v>2.926025390625</c:v>
                </c:pt>
                <c:pt idx="67">
                  <c:v>2.92449951171875</c:v>
                </c:pt>
                <c:pt idx="68">
                  <c:v>2.9229736328125</c:v>
                </c:pt>
                <c:pt idx="69">
                  <c:v>2.92144775390625</c:v>
                </c:pt>
                <c:pt idx="70">
                  <c:v>2.919921875</c:v>
                </c:pt>
                <c:pt idx="71">
                  <c:v>2.9180908203125</c:v>
                </c:pt>
                <c:pt idx="72">
                  <c:v>2.916259765625</c:v>
                </c:pt>
                <c:pt idx="73">
                  <c:v>2.9144287109375</c:v>
                </c:pt>
                <c:pt idx="74">
                  <c:v>2.91259765625</c:v>
                </c:pt>
                <c:pt idx="75">
                  <c:v>2.91046142578125</c:v>
                </c:pt>
                <c:pt idx="76">
                  <c:v>2.90863037109375</c:v>
                </c:pt>
                <c:pt idx="77">
                  <c:v>2.906494140625</c:v>
                </c:pt>
                <c:pt idx="78">
                  <c:v>2.904052734375</c:v>
                </c:pt>
                <c:pt idx="79">
                  <c:v>2.90191650390625</c:v>
                </c:pt>
                <c:pt idx="80">
                  <c:v>2.89947509765625</c:v>
                </c:pt>
                <c:pt idx="81">
                  <c:v>2.89703369140625</c:v>
                </c:pt>
                <c:pt idx="82">
                  <c:v>2.894287109375</c:v>
                </c:pt>
                <c:pt idx="83">
                  <c:v>2.89154052734375</c:v>
                </c:pt>
                <c:pt idx="84">
                  <c:v>2.8887939453125</c:v>
                </c:pt>
                <c:pt idx="85">
                  <c:v>2.8857421875</c:v>
                </c:pt>
                <c:pt idx="86">
                  <c:v>2.8826904296875</c:v>
                </c:pt>
                <c:pt idx="87">
                  <c:v>2.879638671875</c:v>
                </c:pt>
                <c:pt idx="88">
                  <c:v>2.8759765625</c:v>
                </c:pt>
                <c:pt idx="89">
                  <c:v>2.87261962890625</c:v>
                </c:pt>
                <c:pt idx="90">
                  <c:v>2.86895751953125</c:v>
                </c:pt>
                <c:pt idx="91">
                  <c:v>2.86529541015625</c:v>
                </c:pt>
                <c:pt idx="92">
                  <c:v>2.861328125</c:v>
                </c:pt>
                <c:pt idx="93">
                  <c:v>2.8570556640625</c:v>
                </c:pt>
                <c:pt idx="94">
                  <c:v>2.85308837890625</c:v>
                </c:pt>
                <c:pt idx="95">
                  <c:v>2.8485107421875</c:v>
                </c:pt>
                <c:pt idx="96">
                  <c:v>2.84393310546875</c:v>
                </c:pt>
                <c:pt idx="97">
                  <c:v>2.83935546875</c:v>
                </c:pt>
                <c:pt idx="98">
                  <c:v>2.83477783203125</c:v>
                </c:pt>
                <c:pt idx="99">
                  <c:v>2.82989501953125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DB4F-4675-977F-75483857613C}"/>
            </c:ext>
          </c:extLst>
        </c:ser>
        <c:ser>
          <c:idx val="8"/>
          <c:order val="8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Sheet1!$AH$2:$AH$101</c:f>
              <c:numCache>
                <c:formatCode>General</c:formatCode>
                <c:ptCount val="100"/>
                <c:pt idx="0">
                  <c:v>0</c:v>
                </c:pt>
                <c:pt idx="1">
                  <c:v>1.0101010101010107E-2</c:v>
                </c:pt>
                <c:pt idx="2">
                  <c:v>2.0202020202020193E-2</c:v>
                </c:pt>
                <c:pt idx="3">
                  <c:v>3.0303030303030408E-2</c:v>
                </c:pt>
                <c:pt idx="4">
                  <c:v>4.0404040404040387E-2</c:v>
                </c:pt>
                <c:pt idx="5">
                  <c:v>5.0505050505050636E-2</c:v>
                </c:pt>
                <c:pt idx="6">
                  <c:v>6.0606060606060594E-2</c:v>
                </c:pt>
                <c:pt idx="7">
                  <c:v>7.070707070707058E-2</c:v>
                </c:pt>
                <c:pt idx="8">
                  <c:v>8.0808080808080815E-2</c:v>
                </c:pt>
                <c:pt idx="9">
                  <c:v>9.0909090909090801E-2</c:v>
                </c:pt>
                <c:pt idx="10">
                  <c:v>0.10101010101010102</c:v>
                </c:pt>
                <c:pt idx="11">
                  <c:v>0.11111111111111101</c:v>
                </c:pt>
                <c:pt idx="12">
                  <c:v>0.12121212121212126</c:v>
                </c:pt>
                <c:pt idx="13">
                  <c:v>0.13131313131313122</c:v>
                </c:pt>
                <c:pt idx="14">
                  <c:v>0.14141414141414146</c:v>
                </c:pt>
                <c:pt idx="15">
                  <c:v>0.15151515151515144</c:v>
                </c:pt>
                <c:pt idx="16">
                  <c:v>0.16161616161616169</c:v>
                </c:pt>
                <c:pt idx="17">
                  <c:v>0.17171717171717168</c:v>
                </c:pt>
                <c:pt idx="18">
                  <c:v>0.18181818181818191</c:v>
                </c:pt>
                <c:pt idx="19">
                  <c:v>0.19191919191919188</c:v>
                </c:pt>
                <c:pt idx="20">
                  <c:v>0.20202020202020213</c:v>
                </c:pt>
                <c:pt idx="21">
                  <c:v>0.21212121212121213</c:v>
                </c:pt>
                <c:pt idx="22">
                  <c:v>0.22222222222222207</c:v>
                </c:pt>
                <c:pt idx="23">
                  <c:v>0.23232323232323232</c:v>
                </c:pt>
                <c:pt idx="24">
                  <c:v>0.24242424242424229</c:v>
                </c:pt>
                <c:pt idx="25">
                  <c:v>0.25252525252525254</c:v>
                </c:pt>
                <c:pt idx="26">
                  <c:v>0.26262626262626254</c:v>
                </c:pt>
                <c:pt idx="27">
                  <c:v>0.27272727272727276</c:v>
                </c:pt>
                <c:pt idx="28">
                  <c:v>0.28282828282828326</c:v>
                </c:pt>
                <c:pt idx="29">
                  <c:v>0.29292929292929354</c:v>
                </c:pt>
                <c:pt idx="30">
                  <c:v>0.30303030303030376</c:v>
                </c:pt>
                <c:pt idx="31">
                  <c:v>0.31313131313131404</c:v>
                </c:pt>
                <c:pt idx="32">
                  <c:v>0.32323232323232426</c:v>
                </c:pt>
                <c:pt idx="33">
                  <c:v>0.33333333333333454</c:v>
                </c:pt>
                <c:pt idx="34">
                  <c:v>0.34343434343434476</c:v>
                </c:pt>
                <c:pt idx="35">
                  <c:v>0.35353535353535226</c:v>
                </c:pt>
                <c:pt idx="36">
                  <c:v>0.36363636363636254</c:v>
                </c:pt>
                <c:pt idx="37">
                  <c:v>0.37373737373737276</c:v>
                </c:pt>
                <c:pt idx="38">
                  <c:v>0.38383838383838298</c:v>
                </c:pt>
                <c:pt idx="39">
                  <c:v>0.39393939393939326</c:v>
                </c:pt>
                <c:pt idx="40">
                  <c:v>0.40404040404040348</c:v>
                </c:pt>
                <c:pt idx="41">
                  <c:v>0.4141414141414137</c:v>
                </c:pt>
                <c:pt idx="42">
                  <c:v>0.42424242424242398</c:v>
                </c:pt>
                <c:pt idx="43">
                  <c:v>0.4343434343434342</c:v>
                </c:pt>
                <c:pt idx="44">
                  <c:v>0.44444444444444448</c:v>
                </c:pt>
                <c:pt idx="45">
                  <c:v>0.4545454545454547</c:v>
                </c:pt>
                <c:pt idx="46">
                  <c:v>0.46464646464646508</c:v>
                </c:pt>
                <c:pt idx="47">
                  <c:v>0.4747474747474752</c:v>
                </c:pt>
                <c:pt idx="48">
                  <c:v>0.48484848484848547</c:v>
                </c:pt>
                <c:pt idx="49">
                  <c:v>0.49494949494949569</c:v>
                </c:pt>
                <c:pt idx="50">
                  <c:v>0.50505050505050597</c:v>
                </c:pt>
                <c:pt idx="51">
                  <c:v>0.51515151515151636</c:v>
                </c:pt>
                <c:pt idx="52">
                  <c:v>0.52525252525252641</c:v>
                </c:pt>
                <c:pt idx="53">
                  <c:v>0.53535353535353669</c:v>
                </c:pt>
                <c:pt idx="54">
                  <c:v>0.54545454545454419</c:v>
                </c:pt>
                <c:pt idx="55">
                  <c:v>0.55555555555555447</c:v>
                </c:pt>
                <c:pt idx="56">
                  <c:v>0.56565656565656475</c:v>
                </c:pt>
                <c:pt idx="57">
                  <c:v>0.57575757575757491</c:v>
                </c:pt>
                <c:pt idx="58">
                  <c:v>0.58585858585858508</c:v>
                </c:pt>
                <c:pt idx="59">
                  <c:v>0.59595959595959547</c:v>
                </c:pt>
                <c:pt idx="60">
                  <c:v>0.60606060606060574</c:v>
                </c:pt>
                <c:pt idx="61">
                  <c:v>0.61616161616161591</c:v>
                </c:pt>
                <c:pt idx="62">
                  <c:v>0.62626262626262619</c:v>
                </c:pt>
                <c:pt idx="63">
                  <c:v>0.63636363636363635</c:v>
                </c:pt>
                <c:pt idx="64">
                  <c:v>0.64646464646464674</c:v>
                </c:pt>
                <c:pt idx="65">
                  <c:v>0.65656565656565691</c:v>
                </c:pt>
                <c:pt idx="66">
                  <c:v>0.66666666666666718</c:v>
                </c:pt>
                <c:pt idx="67">
                  <c:v>0.67676767676767746</c:v>
                </c:pt>
                <c:pt idx="68">
                  <c:v>0.68686868686868774</c:v>
                </c:pt>
                <c:pt idx="69">
                  <c:v>0.6969696969696979</c:v>
                </c:pt>
                <c:pt idx="70">
                  <c:v>0.70707070707070818</c:v>
                </c:pt>
                <c:pt idx="71">
                  <c:v>0.71717171717171846</c:v>
                </c:pt>
                <c:pt idx="72">
                  <c:v>0.72727272727272874</c:v>
                </c:pt>
                <c:pt idx="73">
                  <c:v>0.73737373737373624</c:v>
                </c:pt>
                <c:pt idx="74">
                  <c:v>0.7474747474747464</c:v>
                </c:pt>
                <c:pt idx="75">
                  <c:v>0.75757575757575657</c:v>
                </c:pt>
                <c:pt idx="76">
                  <c:v>0.76767676767676685</c:v>
                </c:pt>
                <c:pt idx="77">
                  <c:v>0.77777777777777724</c:v>
                </c:pt>
                <c:pt idx="78">
                  <c:v>0.7878787878787874</c:v>
                </c:pt>
                <c:pt idx="79">
                  <c:v>0.79797979797979768</c:v>
                </c:pt>
                <c:pt idx="80">
                  <c:v>0.80808080808080807</c:v>
                </c:pt>
                <c:pt idx="81">
                  <c:v>0.81818181818181823</c:v>
                </c:pt>
                <c:pt idx="82">
                  <c:v>0.82828282828282851</c:v>
                </c:pt>
                <c:pt idx="83">
                  <c:v>0.83838383838383868</c:v>
                </c:pt>
                <c:pt idx="84">
                  <c:v>0.84848484848484906</c:v>
                </c:pt>
                <c:pt idx="85">
                  <c:v>0.85858585858585923</c:v>
                </c:pt>
                <c:pt idx="86">
                  <c:v>0.86868686868686951</c:v>
                </c:pt>
                <c:pt idx="87">
                  <c:v>0.87878787878787967</c:v>
                </c:pt>
                <c:pt idx="88">
                  <c:v>0.88888888888889006</c:v>
                </c:pt>
                <c:pt idx="89">
                  <c:v>0.89898989898990023</c:v>
                </c:pt>
                <c:pt idx="90">
                  <c:v>0.9090909090909105</c:v>
                </c:pt>
                <c:pt idx="91">
                  <c:v>0.91919191919191778</c:v>
                </c:pt>
                <c:pt idx="92">
                  <c:v>0.92929292929292817</c:v>
                </c:pt>
                <c:pt idx="93">
                  <c:v>0.93939393939393856</c:v>
                </c:pt>
                <c:pt idx="94">
                  <c:v>0.94949494949494861</c:v>
                </c:pt>
                <c:pt idx="95">
                  <c:v>0.959595959595959</c:v>
                </c:pt>
                <c:pt idx="96">
                  <c:v>0.96969696969696917</c:v>
                </c:pt>
                <c:pt idx="97">
                  <c:v>0.97979797979797956</c:v>
                </c:pt>
                <c:pt idx="98">
                  <c:v>0.98989898989898983</c:v>
                </c:pt>
                <c:pt idx="99">
                  <c:v>1</c:v>
                </c:pt>
              </c:numCache>
            </c:numRef>
          </c:xVal>
          <c:yVal>
            <c:numRef>
              <c:f>Sheet1!$S$2:$S$101</c:f>
              <c:numCache>
                <c:formatCode>General</c:formatCode>
                <c:ptCount val="100"/>
                <c:pt idx="0">
                  <c:v>2.90679931640625</c:v>
                </c:pt>
                <c:pt idx="1">
                  <c:v>2.98736572265625</c:v>
                </c:pt>
                <c:pt idx="2">
                  <c:v>3.0181884765625</c:v>
                </c:pt>
                <c:pt idx="3">
                  <c:v>3.0431389086176601</c:v>
                </c:pt>
                <c:pt idx="4">
                  <c:v>3.06396484375</c:v>
                </c:pt>
                <c:pt idx="5">
                  <c:v>3.08258056640625</c:v>
                </c:pt>
                <c:pt idx="6">
                  <c:v>3.0976913914536501</c:v>
                </c:pt>
                <c:pt idx="7">
                  <c:v>3.1105858388574998</c:v>
                </c:pt>
                <c:pt idx="8">
                  <c:v>3.1210388800112998</c:v>
                </c:pt>
                <c:pt idx="9">
                  <c:v>3.1298828125</c:v>
                </c:pt>
                <c:pt idx="10">
                  <c:v>3.1375923542061499</c:v>
                </c:pt>
                <c:pt idx="11">
                  <c:v>3.1439208984375</c:v>
                </c:pt>
                <c:pt idx="12">
                  <c:v>3.1480546431109402</c:v>
                </c:pt>
                <c:pt idx="13">
                  <c:v>3.15155029296875</c:v>
                </c:pt>
                <c:pt idx="14">
                  <c:v>3.1546729502050801</c:v>
                </c:pt>
                <c:pt idx="15">
                  <c:v>3.1569232362689101</c:v>
                </c:pt>
                <c:pt idx="16">
                  <c:v>3.1585755011047798</c:v>
                </c:pt>
                <c:pt idx="17">
                  <c:v>3.1595927537089401</c:v>
                </c:pt>
                <c:pt idx="18">
                  <c:v>3.1597900390625</c:v>
                </c:pt>
                <c:pt idx="19">
                  <c:v>3.1610107421875</c:v>
                </c:pt>
                <c:pt idx="20">
                  <c:v>3.1614607994002002</c:v>
                </c:pt>
                <c:pt idx="21">
                  <c:v>3.16192626953125</c:v>
                </c:pt>
                <c:pt idx="22">
                  <c:v>3.1618584526909701</c:v>
                </c:pt>
                <c:pt idx="23">
                  <c:v>3.1629003659642101</c:v>
                </c:pt>
                <c:pt idx="24">
                  <c:v>3.1628325491239502</c:v>
                </c:pt>
                <c:pt idx="25">
                  <c:v>3.1634521484375</c:v>
                </c:pt>
                <c:pt idx="26">
                  <c:v>3.1632795237531499</c:v>
                </c:pt>
                <c:pt idx="27">
                  <c:v>3.1637018377130102</c:v>
                </c:pt>
                <c:pt idx="28">
                  <c:v>3.1637789023046601</c:v>
                </c:pt>
                <c:pt idx="29">
                  <c:v>3.1642197117658402</c:v>
                </c:pt>
                <c:pt idx="30">
                  <c:v>3.1635168826940498</c:v>
                </c:pt>
                <c:pt idx="31">
                  <c:v>3.16442007970327</c:v>
                </c:pt>
                <c:pt idx="32">
                  <c:v>3.1637819848878501</c:v>
                </c:pt>
                <c:pt idx="33">
                  <c:v>3.1642659505208299</c:v>
                </c:pt>
                <c:pt idx="34">
                  <c:v>3.1642936937739501</c:v>
                </c:pt>
                <c:pt idx="35">
                  <c:v>3.1649533666746499</c:v>
                </c:pt>
                <c:pt idx="36">
                  <c:v>3.1646728515625</c:v>
                </c:pt>
                <c:pt idx="37">
                  <c:v>3.16523079920275</c:v>
                </c:pt>
                <c:pt idx="38">
                  <c:v>3.16485780658153</c:v>
                </c:pt>
                <c:pt idx="39">
                  <c:v>3.1654126716384101</c:v>
                </c:pt>
                <c:pt idx="40">
                  <c:v>3.1647190903174902</c:v>
                </c:pt>
                <c:pt idx="41">
                  <c:v>3.1660014451152998</c:v>
                </c:pt>
                <c:pt idx="42">
                  <c:v>3.16619873046875</c:v>
                </c:pt>
                <c:pt idx="43">
                  <c:v>3.1664823281644199</c:v>
                </c:pt>
                <c:pt idx="44">
                  <c:v>3.1663682725696098</c:v>
                </c:pt>
                <c:pt idx="45">
                  <c:v>3.1665593927557998</c:v>
                </c:pt>
                <c:pt idx="46">
                  <c:v>3.16680908203125</c:v>
                </c:pt>
                <c:pt idx="47">
                  <c:v>3.1678571604718901</c:v>
                </c:pt>
                <c:pt idx="48">
                  <c:v>3.167724609375</c:v>
                </c:pt>
                <c:pt idx="49">
                  <c:v>3.1678201694679302</c:v>
                </c:pt>
                <c:pt idx="50">
                  <c:v>3.16823940084427</c:v>
                </c:pt>
                <c:pt idx="51">
                  <c:v>3.16888982599452</c:v>
                </c:pt>
                <c:pt idx="52">
                  <c:v>3.1692905618687002</c:v>
                </c:pt>
                <c:pt idx="53">
                  <c:v>3.1698022707542299</c:v>
                </c:pt>
                <c:pt idx="54">
                  <c:v>3.1706653941765102</c:v>
                </c:pt>
                <c:pt idx="55">
                  <c:v>3.1708441840272101</c:v>
                </c:pt>
                <c:pt idx="56">
                  <c:v>3.1716703164456401</c:v>
                </c:pt>
                <c:pt idx="57">
                  <c:v>3.17169189453125</c:v>
                </c:pt>
                <c:pt idx="58">
                  <c:v>3.17240088877069</c:v>
                </c:pt>
                <c:pt idx="59">
                  <c:v>3.17356918797284</c:v>
                </c:pt>
                <c:pt idx="60">
                  <c:v>3.1742627692943599</c:v>
                </c:pt>
                <c:pt idx="61">
                  <c:v>3.175048828125</c:v>
                </c:pt>
                <c:pt idx="62">
                  <c:v>3.17626953125</c:v>
                </c:pt>
                <c:pt idx="63">
                  <c:v>3.17704634232941</c:v>
                </c:pt>
                <c:pt idx="64">
                  <c:v>3.1778200708256299</c:v>
                </c:pt>
                <c:pt idx="65">
                  <c:v>3.17880033242565</c:v>
                </c:pt>
                <c:pt idx="66">
                  <c:v>3.18013509114573</c:v>
                </c:pt>
                <c:pt idx="67">
                  <c:v>3.1805666528565801</c:v>
                </c:pt>
                <c:pt idx="68">
                  <c:v>3.18219425702324</c:v>
                </c:pt>
                <c:pt idx="69">
                  <c:v>3.1829833984375</c:v>
                </c:pt>
                <c:pt idx="70">
                  <c:v>3.1842041015625</c:v>
                </c:pt>
                <c:pt idx="71">
                  <c:v>3.1852614277542202</c:v>
                </c:pt>
                <c:pt idx="72">
                  <c:v>3.1869784268466299</c:v>
                </c:pt>
                <c:pt idx="73">
                  <c:v>3.18799876203457</c:v>
                </c:pt>
                <c:pt idx="74">
                  <c:v>3.1894876499365798</c:v>
                </c:pt>
                <c:pt idx="75">
                  <c:v>3.19090872099923</c:v>
                </c:pt>
                <c:pt idx="76">
                  <c:v>3.1918920651833198</c:v>
                </c:pt>
                <c:pt idx="77">
                  <c:v>3.1934271918403501</c:v>
                </c:pt>
                <c:pt idx="78">
                  <c:v>3.1952366684421798</c:v>
                </c:pt>
                <c:pt idx="79">
                  <c:v>3.1968766029433899</c:v>
                </c:pt>
                <c:pt idx="80">
                  <c:v>3.1982113616633399</c:v>
                </c:pt>
                <c:pt idx="81">
                  <c:v>3.1999067826707499</c:v>
                </c:pt>
                <c:pt idx="82">
                  <c:v>3.2015097261680801</c:v>
                </c:pt>
                <c:pt idx="83">
                  <c:v>3.20343017578125</c:v>
                </c:pt>
                <c:pt idx="84">
                  <c:v>3.20507627544972</c:v>
                </c:pt>
                <c:pt idx="85">
                  <c:v>3.206787109375</c:v>
                </c:pt>
                <c:pt idx="86">
                  <c:v>3.2086181640625</c:v>
                </c:pt>
                <c:pt idx="87">
                  <c:v>3.2112167820785</c:v>
                </c:pt>
                <c:pt idx="88">
                  <c:v>3.2120429144965899</c:v>
                </c:pt>
                <c:pt idx="89">
                  <c:v>3.21480182686232</c:v>
                </c:pt>
                <c:pt idx="90">
                  <c:v>3.2166637073864801</c:v>
                </c:pt>
                <c:pt idx="91">
                  <c:v>3.2180878610316799</c:v>
                </c:pt>
                <c:pt idx="92">
                  <c:v>3.2212012705178701</c:v>
                </c:pt>
                <c:pt idx="93">
                  <c:v>3.22357177734375</c:v>
                </c:pt>
                <c:pt idx="94">
                  <c:v>3.2271938131313198</c:v>
                </c:pt>
                <c:pt idx="95">
                  <c:v>3.2299773861665102</c:v>
                </c:pt>
                <c:pt idx="96">
                  <c:v>3.2333743933476802</c:v>
                </c:pt>
                <c:pt idx="97">
                  <c:v>3.2373817520911001</c:v>
                </c:pt>
                <c:pt idx="98">
                  <c:v>3.24249267578125</c:v>
                </c:pt>
                <c:pt idx="99">
                  <c:v>3.248291015625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DB4F-4675-977F-75483857613C}"/>
            </c:ext>
          </c:extLst>
        </c:ser>
        <c:ser>
          <c:idx val="9"/>
          <c:order val="9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Sheet1!$AJ$2:$AJ$101</c:f>
              <c:numCache>
                <c:formatCode>General</c:formatCode>
                <c:ptCount val="100"/>
                <c:pt idx="0">
                  <c:v>1</c:v>
                </c:pt>
                <c:pt idx="1">
                  <c:v>0.98989898989898994</c:v>
                </c:pt>
                <c:pt idx="2">
                  <c:v>0.97979797979797978</c:v>
                </c:pt>
                <c:pt idx="3">
                  <c:v>0.96969696969696961</c:v>
                </c:pt>
                <c:pt idx="4">
                  <c:v>0.95959595959595956</c:v>
                </c:pt>
                <c:pt idx="5">
                  <c:v>0.94949494949494939</c:v>
                </c:pt>
                <c:pt idx="6">
                  <c:v>0.93939393939393945</c:v>
                </c:pt>
                <c:pt idx="7">
                  <c:v>0.92929292929292939</c:v>
                </c:pt>
                <c:pt idx="8">
                  <c:v>0.91919191919191923</c:v>
                </c:pt>
                <c:pt idx="9">
                  <c:v>0.90909090909090917</c:v>
                </c:pt>
                <c:pt idx="10">
                  <c:v>0.89898989898989901</c:v>
                </c:pt>
                <c:pt idx="11">
                  <c:v>0.88888888888888895</c:v>
                </c:pt>
                <c:pt idx="12">
                  <c:v>0.87878787878787878</c:v>
                </c:pt>
                <c:pt idx="13">
                  <c:v>0.86868686868686873</c:v>
                </c:pt>
                <c:pt idx="14">
                  <c:v>0.85858585858585856</c:v>
                </c:pt>
                <c:pt idx="15">
                  <c:v>0.84848484848484862</c:v>
                </c:pt>
                <c:pt idx="16">
                  <c:v>0.83838383838383834</c:v>
                </c:pt>
                <c:pt idx="17">
                  <c:v>0.82828282828282829</c:v>
                </c:pt>
                <c:pt idx="18">
                  <c:v>0.81818181818181812</c:v>
                </c:pt>
                <c:pt idx="19">
                  <c:v>0.80808080808080818</c:v>
                </c:pt>
                <c:pt idx="20">
                  <c:v>0.7979797979797979</c:v>
                </c:pt>
                <c:pt idx="21">
                  <c:v>0.78787878787878785</c:v>
                </c:pt>
                <c:pt idx="22">
                  <c:v>0.7777777777777779</c:v>
                </c:pt>
                <c:pt idx="23">
                  <c:v>0.76767676767676774</c:v>
                </c:pt>
                <c:pt idx="24">
                  <c:v>0.75757575757575768</c:v>
                </c:pt>
                <c:pt idx="25">
                  <c:v>0.7474747474747474</c:v>
                </c:pt>
                <c:pt idx="26">
                  <c:v>0.73737373737373746</c:v>
                </c:pt>
                <c:pt idx="27">
                  <c:v>0.72727272727272729</c:v>
                </c:pt>
                <c:pt idx="28">
                  <c:v>0.71717171717171668</c:v>
                </c:pt>
                <c:pt idx="29">
                  <c:v>0.70707070707070652</c:v>
                </c:pt>
                <c:pt idx="30">
                  <c:v>0.69696969696969624</c:v>
                </c:pt>
                <c:pt idx="31">
                  <c:v>0.68686868686868596</c:v>
                </c:pt>
                <c:pt idx="32">
                  <c:v>0.6767676767676758</c:v>
                </c:pt>
                <c:pt idx="33">
                  <c:v>0.66666666666666541</c:v>
                </c:pt>
                <c:pt idx="34">
                  <c:v>0.65656565656565524</c:v>
                </c:pt>
                <c:pt idx="35">
                  <c:v>0.64646464646464774</c:v>
                </c:pt>
                <c:pt idx="36">
                  <c:v>0.63636363636363746</c:v>
                </c:pt>
                <c:pt idx="37">
                  <c:v>0.62626262626262719</c:v>
                </c:pt>
                <c:pt idx="38">
                  <c:v>0.61616161616161702</c:v>
                </c:pt>
                <c:pt idx="39">
                  <c:v>0.60606060606060674</c:v>
                </c:pt>
                <c:pt idx="40">
                  <c:v>0.59595959595959647</c:v>
                </c:pt>
                <c:pt idx="41">
                  <c:v>0.5858585858585863</c:v>
                </c:pt>
                <c:pt idx="42">
                  <c:v>0.57575757575757602</c:v>
                </c:pt>
                <c:pt idx="43">
                  <c:v>0.56565656565656575</c:v>
                </c:pt>
                <c:pt idx="44">
                  <c:v>0.55555555555555558</c:v>
                </c:pt>
                <c:pt idx="45">
                  <c:v>0.5454545454545453</c:v>
                </c:pt>
                <c:pt idx="46">
                  <c:v>0.53535353535353492</c:v>
                </c:pt>
                <c:pt idx="47">
                  <c:v>0.52525252525252486</c:v>
                </c:pt>
                <c:pt idx="48">
                  <c:v>0.51515151515151447</c:v>
                </c:pt>
                <c:pt idx="49">
                  <c:v>0.50505050505050431</c:v>
                </c:pt>
                <c:pt idx="50">
                  <c:v>0.49494949494949403</c:v>
                </c:pt>
                <c:pt idx="51">
                  <c:v>0.48484848484848364</c:v>
                </c:pt>
                <c:pt idx="52">
                  <c:v>0.47474747474747359</c:v>
                </c:pt>
                <c:pt idx="53">
                  <c:v>0.46464646464646331</c:v>
                </c:pt>
                <c:pt idx="54">
                  <c:v>0.45454545454545581</c:v>
                </c:pt>
                <c:pt idx="55">
                  <c:v>0.44444444444444553</c:v>
                </c:pt>
                <c:pt idx="56">
                  <c:v>0.43434343434343525</c:v>
                </c:pt>
                <c:pt idx="57">
                  <c:v>0.42424242424242509</c:v>
                </c:pt>
                <c:pt idx="58">
                  <c:v>0.41414141414141492</c:v>
                </c:pt>
                <c:pt idx="59">
                  <c:v>0.40404040404040453</c:v>
                </c:pt>
                <c:pt idx="60">
                  <c:v>0.39393939393939426</c:v>
                </c:pt>
                <c:pt idx="61">
                  <c:v>0.38383838383838409</c:v>
                </c:pt>
                <c:pt idx="62">
                  <c:v>0.37373737373737381</c:v>
                </c:pt>
                <c:pt idx="63">
                  <c:v>0.36363636363636365</c:v>
                </c:pt>
                <c:pt idx="64">
                  <c:v>0.35353535353535326</c:v>
                </c:pt>
                <c:pt idx="65">
                  <c:v>0.34343434343434309</c:v>
                </c:pt>
                <c:pt idx="66">
                  <c:v>0.33333333333333282</c:v>
                </c:pt>
                <c:pt idx="67">
                  <c:v>0.32323232323232254</c:v>
                </c:pt>
                <c:pt idx="68">
                  <c:v>0.31313131313131226</c:v>
                </c:pt>
                <c:pt idx="69">
                  <c:v>0.3030303030303021</c:v>
                </c:pt>
                <c:pt idx="70">
                  <c:v>0.29292929292929182</c:v>
                </c:pt>
                <c:pt idx="71">
                  <c:v>0.28282828282828154</c:v>
                </c:pt>
                <c:pt idx="72">
                  <c:v>0.27272727272727126</c:v>
                </c:pt>
                <c:pt idx="73">
                  <c:v>0.26262626262626376</c:v>
                </c:pt>
                <c:pt idx="74">
                  <c:v>0.2525252525252536</c:v>
                </c:pt>
                <c:pt idx="75">
                  <c:v>0.24242424242424343</c:v>
                </c:pt>
                <c:pt idx="76">
                  <c:v>0.23232323232323315</c:v>
                </c:pt>
                <c:pt idx="77">
                  <c:v>0.22222222222222276</c:v>
                </c:pt>
                <c:pt idx="78">
                  <c:v>0.2121212121212126</c:v>
                </c:pt>
                <c:pt idx="79">
                  <c:v>0.20202020202020232</c:v>
                </c:pt>
                <c:pt idx="80">
                  <c:v>0.19191919191919193</c:v>
                </c:pt>
                <c:pt idx="81">
                  <c:v>0.18181818181818177</c:v>
                </c:pt>
                <c:pt idx="82">
                  <c:v>0.17171717171717149</c:v>
                </c:pt>
                <c:pt idx="83">
                  <c:v>0.16161616161616132</c:v>
                </c:pt>
                <c:pt idx="84">
                  <c:v>0.15151515151515094</c:v>
                </c:pt>
                <c:pt idx="85">
                  <c:v>0.14141414141414077</c:v>
                </c:pt>
                <c:pt idx="86">
                  <c:v>0.13131313131313049</c:v>
                </c:pt>
                <c:pt idx="87">
                  <c:v>0.12121212121212033</c:v>
                </c:pt>
                <c:pt idx="88">
                  <c:v>0.11111111111110994</c:v>
                </c:pt>
                <c:pt idx="89">
                  <c:v>0.10101010101009977</c:v>
                </c:pt>
                <c:pt idx="90">
                  <c:v>9.0909090909089496E-2</c:v>
                </c:pt>
                <c:pt idx="91">
                  <c:v>8.0808080808082217E-2</c:v>
                </c:pt>
                <c:pt idx="92">
                  <c:v>7.0707070707071829E-2</c:v>
                </c:pt>
                <c:pt idx="93">
                  <c:v>6.060606060606144E-2</c:v>
                </c:pt>
                <c:pt idx="94">
                  <c:v>5.0505050505051385E-2</c:v>
                </c:pt>
                <c:pt idx="95">
                  <c:v>4.0404040404040997E-2</c:v>
                </c:pt>
                <c:pt idx="96">
                  <c:v>3.0303030303030831E-2</c:v>
                </c:pt>
                <c:pt idx="97">
                  <c:v>2.0202020202020443E-2</c:v>
                </c:pt>
                <c:pt idx="98">
                  <c:v>1.0101010101010166E-2</c:v>
                </c:pt>
                <c:pt idx="99">
                  <c:v>0</c:v>
                </c:pt>
              </c:numCache>
            </c:numRef>
          </c:xVal>
          <c:yVal>
            <c:numRef>
              <c:f>Sheet1!$U$2:$U$101</c:f>
              <c:numCache>
                <c:formatCode>General</c:formatCode>
                <c:ptCount val="100"/>
                <c:pt idx="0">
                  <c:v>3.21624755859375</c:v>
                </c:pt>
                <c:pt idx="1">
                  <c:v>3.14605712890625</c:v>
                </c:pt>
                <c:pt idx="2">
                  <c:v>3.11492919921875</c:v>
                </c:pt>
                <c:pt idx="3">
                  <c:v>3.09234619140625</c:v>
                </c:pt>
                <c:pt idx="4">
                  <c:v>3.07388151534873</c:v>
                </c:pt>
                <c:pt idx="5">
                  <c:v>3.0584716796875</c:v>
                </c:pt>
                <c:pt idx="6">
                  <c:v>3.0454231031012999</c:v>
                </c:pt>
                <c:pt idx="7">
                  <c:v>3.03436279296875</c:v>
                </c:pt>
                <c:pt idx="8">
                  <c:v>3.02459716796875</c:v>
                </c:pt>
                <c:pt idx="9">
                  <c:v>3.016357421875</c:v>
                </c:pt>
                <c:pt idx="10">
                  <c:v>3.00933837890625</c:v>
                </c:pt>
                <c:pt idx="11">
                  <c:v>3.0029296875</c:v>
                </c:pt>
                <c:pt idx="12">
                  <c:v>2.9974365234375</c:v>
                </c:pt>
                <c:pt idx="13">
                  <c:v>2.9925537109375</c:v>
                </c:pt>
                <c:pt idx="14">
                  <c:v>2.98828125</c:v>
                </c:pt>
                <c:pt idx="15">
                  <c:v>2.98431396484375</c:v>
                </c:pt>
                <c:pt idx="16">
                  <c:v>2.98095703125</c:v>
                </c:pt>
                <c:pt idx="17">
                  <c:v>2.9779052734375</c:v>
                </c:pt>
                <c:pt idx="18">
                  <c:v>2.97515869140625</c:v>
                </c:pt>
                <c:pt idx="19">
                  <c:v>2.972412109375</c:v>
                </c:pt>
                <c:pt idx="20">
                  <c:v>2.97027587890625</c:v>
                </c:pt>
                <c:pt idx="21">
                  <c:v>2.9681396484375</c:v>
                </c:pt>
                <c:pt idx="22">
                  <c:v>2.96661376953125</c:v>
                </c:pt>
                <c:pt idx="23">
                  <c:v>2.965087890625</c:v>
                </c:pt>
                <c:pt idx="24">
                  <c:v>2.96356201171875</c:v>
                </c:pt>
                <c:pt idx="25">
                  <c:v>2.962646484375</c:v>
                </c:pt>
                <c:pt idx="26">
                  <c:v>2.96142578125</c:v>
                </c:pt>
                <c:pt idx="27">
                  <c:v>2.9608154296875</c:v>
                </c:pt>
                <c:pt idx="28">
                  <c:v>2.95989990234375</c:v>
                </c:pt>
                <c:pt idx="29">
                  <c:v>2.95928955078125</c:v>
                </c:pt>
                <c:pt idx="30">
                  <c:v>2.95867919921875</c:v>
                </c:pt>
                <c:pt idx="31">
                  <c:v>2.9583740234375</c:v>
                </c:pt>
                <c:pt idx="32">
                  <c:v>2.957763671875</c:v>
                </c:pt>
                <c:pt idx="33">
                  <c:v>2.9571533203125</c:v>
                </c:pt>
                <c:pt idx="34">
                  <c:v>2.95684814453125</c:v>
                </c:pt>
                <c:pt idx="35">
                  <c:v>2.95623779296875</c:v>
                </c:pt>
                <c:pt idx="36">
                  <c:v>2.95562744140625</c:v>
                </c:pt>
                <c:pt idx="37">
                  <c:v>2.9549646859215</c:v>
                </c:pt>
                <c:pt idx="38">
                  <c:v>2.9541015625</c:v>
                </c:pt>
                <c:pt idx="39">
                  <c:v>2.9534912109375</c:v>
                </c:pt>
                <c:pt idx="40">
                  <c:v>2.95257568359375</c:v>
                </c:pt>
                <c:pt idx="41">
                  <c:v>2.95196533203125</c:v>
                </c:pt>
                <c:pt idx="42">
                  <c:v>2.9510498046875</c:v>
                </c:pt>
                <c:pt idx="43">
                  <c:v>2.95013427734375</c:v>
                </c:pt>
                <c:pt idx="44">
                  <c:v>2.94921875</c:v>
                </c:pt>
                <c:pt idx="45">
                  <c:v>2.9486083984375</c:v>
                </c:pt>
                <c:pt idx="46">
                  <c:v>2.94769287109375</c:v>
                </c:pt>
                <c:pt idx="47">
                  <c:v>2.94677734375</c:v>
                </c:pt>
                <c:pt idx="48">
                  <c:v>2.94586181640625</c:v>
                </c:pt>
                <c:pt idx="49">
                  <c:v>2.9449462890625</c:v>
                </c:pt>
                <c:pt idx="50">
                  <c:v>2.94403076171875</c:v>
                </c:pt>
                <c:pt idx="51">
                  <c:v>2.94281005859375</c:v>
                </c:pt>
                <c:pt idx="52">
                  <c:v>2.94189453125</c:v>
                </c:pt>
                <c:pt idx="53">
                  <c:v>2.94097900390625</c:v>
                </c:pt>
                <c:pt idx="54">
                  <c:v>2.93975830078125</c:v>
                </c:pt>
                <c:pt idx="55">
                  <c:v>2.9388427734375</c:v>
                </c:pt>
                <c:pt idx="56">
                  <c:v>2.93792724609375</c:v>
                </c:pt>
                <c:pt idx="57">
                  <c:v>2.93670654296875</c:v>
                </c:pt>
                <c:pt idx="58">
                  <c:v>2.93548583984375</c:v>
                </c:pt>
                <c:pt idx="59">
                  <c:v>2.9345703125</c:v>
                </c:pt>
                <c:pt idx="60">
                  <c:v>2.933349609375</c:v>
                </c:pt>
                <c:pt idx="61">
                  <c:v>2.93212890625</c:v>
                </c:pt>
                <c:pt idx="62">
                  <c:v>2.930908203125</c:v>
                </c:pt>
                <c:pt idx="63">
                  <c:v>2.92938232421875</c:v>
                </c:pt>
                <c:pt idx="64">
                  <c:v>2.92816162109375</c:v>
                </c:pt>
                <c:pt idx="65">
                  <c:v>2.92694091796875</c:v>
                </c:pt>
                <c:pt idx="66">
                  <c:v>2.9254150390625</c:v>
                </c:pt>
                <c:pt idx="67">
                  <c:v>2.92388916015625</c:v>
                </c:pt>
                <c:pt idx="68">
                  <c:v>2.92236328125</c:v>
                </c:pt>
                <c:pt idx="69">
                  <c:v>2.92083740234375</c:v>
                </c:pt>
                <c:pt idx="70">
                  <c:v>2.9193115234375</c:v>
                </c:pt>
                <c:pt idx="71">
                  <c:v>2.91748046875</c:v>
                </c:pt>
                <c:pt idx="72">
                  <c:v>2.9156771573153799</c:v>
                </c:pt>
                <c:pt idx="73">
                  <c:v>2.913818359375</c:v>
                </c:pt>
                <c:pt idx="74">
                  <c:v>2.9119873046875</c:v>
                </c:pt>
                <c:pt idx="75">
                  <c:v>2.90985107421875</c:v>
                </c:pt>
                <c:pt idx="76">
                  <c:v>2.90771484375</c:v>
                </c:pt>
                <c:pt idx="77">
                  <c:v>2.90557861328125</c:v>
                </c:pt>
                <c:pt idx="78">
                  <c:v>2.9031834457859298</c:v>
                </c:pt>
                <c:pt idx="79">
                  <c:v>2.9010009765625</c:v>
                </c:pt>
                <c:pt idx="80">
                  <c:v>2.89825439453125</c:v>
                </c:pt>
                <c:pt idx="81">
                  <c:v>2.89581298828125</c:v>
                </c:pt>
                <c:pt idx="82">
                  <c:v>2.89306640625</c:v>
                </c:pt>
                <c:pt idx="83">
                  <c:v>2.89031982421875</c:v>
                </c:pt>
                <c:pt idx="84">
                  <c:v>2.88726806640625</c:v>
                </c:pt>
                <c:pt idx="85">
                  <c:v>2.88421630859375</c:v>
                </c:pt>
                <c:pt idx="86">
                  <c:v>2.88116455078125</c:v>
                </c:pt>
                <c:pt idx="87">
                  <c:v>2.8778076171875</c:v>
                </c:pt>
                <c:pt idx="88">
                  <c:v>2.8744167751735898</c:v>
                </c:pt>
                <c:pt idx="89">
                  <c:v>2.87078857421875</c:v>
                </c:pt>
                <c:pt idx="90">
                  <c:v>2.86712646484375</c:v>
                </c:pt>
                <c:pt idx="91">
                  <c:v>2.8631591796875</c:v>
                </c:pt>
                <c:pt idx="92">
                  <c:v>2.85919189453125</c:v>
                </c:pt>
                <c:pt idx="93">
                  <c:v>2.85491943359375</c:v>
                </c:pt>
                <c:pt idx="94">
                  <c:v>2.8509521484375</c:v>
                </c:pt>
                <c:pt idx="95">
                  <c:v>2.84637451171875</c:v>
                </c:pt>
                <c:pt idx="96">
                  <c:v>2.841796875</c:v>
                </c:pt>
                <c:pt idx="97">
                  <c:v>2.83721923828125</c:v>
                </c:pt>
                <c:pt idx="98">
                  <c:v>2.8326416015625</c:v>
                </c:pt>
                <c:pt idx="99">
                  <c:v>2.8277587890625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DB4F-4675-977F-7548385761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417824"/>
        <c:axId val="61418784"/>
      </c:scatterChart>
      <c:valAx>
        <c:axId val="614178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état</a:t>
                </a:r>
                <a:r>
                  <a:rPr lang="fr-FR" baseline="0"/>
                  <a:t> de charge </a:t>
                </a:r>
                <a:endParaRPr lang="fr-F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1418784"/>
        <c:crosses val="autoZero"/>
        <c:crossBetween val="midCat"/>
      </c:valAx>
      <c:valAx>
        <c:axId val="61418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Tension</a:t>
                </a:r>
                <a:r>
                  <a:rPr lang="fr-FR" baseline="0"/>
                  <a:t> (v)</a:t>
                </a:r>
                <a:endParaRPr lang="fr-F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14178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charge</a:t>
            </a:r>
            <a:r>
              <a:rPr lang="fr-FR" baseline="0"/>
              <a:t>/decharge </a:t>
            </a: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Sheet1!$B$2:$B$101</c:f>
              <c:numCache>
                <c:formatCode>General</c:formatCode>
                <c:ptCount val="100"/>
                <c:pt idx="0">
                  <c:v>20.2664669488321</c:v>
                </c:pt>
                <c:pt idx="1">
                  <c:v>383.89272865702702</c:v>
                </c:pt>
                <c:pt idx="2">
                  <c:v>747.51899036522104</c:v>
                </c:pt>
                <c:pt idx="3">
                  <c:v>1111.1452520734199</c:v>
                </c:pt>
                <c:pt idx="4">
                  <c:v>1474.7715137816101</c:v>
                </c:pt>
                <c:pt idx="5">
                  <c:v>1838.3977754898101</c:v>
                </c:pt>
                <c:pt idx="6">
                  <c:v>2202.0240371979999</c:v>
                </c:pt>
                <c:pt idx="7">
                  <c:v>2565.6502989061901</c:v>
                </c:pt>
                <c:pt idx="8">
                  <c:v>2929.2765606143898</c:v>
                </c:pt>
                <c:pt idx="9">
                  <c:v>3292.9028223225801</c:v>
                </c:pt>
                <c:pt idx="10">
                  <c:v>3656.5290840307798</c:v>
                </c:pt>
                <c:pt idx="11">
                  <c:v>4020.15534573897</c:v>
                </c:pt>
                <c:pt idx="12">
                  <c:v>4383.7816074471702</c:v>
                </c:pt>
                <c:pt idx="13">
                  <c:v>4747.4078691553595</c:v>
                </c:pt>
                <c:pt idx="14">
                  <c:v>5111.0341308635598</c:v>
                </c:pt>
                <c:pt idx="15">
                  <c:v>5474.66039257175</c:v>
                </c:pt>
                <c:pt idx="16">
                  <c:v>5838.2866542799502</c:v>
                </c:pt>
                <c:pt idx="17">
                  <c:v>6201.9129159881404</c:v>
                </c:pt>
                <c:pt idx="18">
                  <c:v>6565.5391776963397</c:v>
                </c:pt>
                <c:pt idx="19">
                  <c:v>6929.1654394045299</c:v>
                </c:pt>
                <c:pt idx="20">
                  <c:v>7292.7917011127302</c:v>
                </c:pt>
                <c:pt idx="21">
                  <c:v>7656.4179628209204</c:v>
                </c:pt>
                <c:pt idx="22">
                  <c:v>8020.0442245291097</c:v>
                </c:pt>
                <c:pt idx="23">
                  <c:v>8383.6704862373099</c:v>
                </c:pt>
                <c:pt idx="24">
                  <c:v>8747.2967479455001</c:v>
                </c:pt>
                <c:pt idx="25">
                  <c:v>9110.9230096536994</c:v>
                </c:pt>
                <c:pt idx="26">
                  <c:v>9474.5492713618896</c:v>
                </c:pt>
                <c:pt idx="27">
                  <c:v>9838.1755330700908</c:v>
                </c:pt>
                <c:pt idx="28">
                  <c:v>10201.801794778299</c:v>
                </c:pt>
                <c:pt idx="29">
                  <c:v>10565.4280564865</c:v>
                </c:pt>
                <c:pt idx="30">
                  <c:v>10929.0543181947</c:v>
                </c:pt>
                <c:pt idx="31">
                  <c:v>11292.680579902901</c:v>
                </c:pt>
                <c:pt idx="32">
                  <c:v>11656.3068416111</c:v>
                </c:pt>
                <c:pt idx="33">
                  <c:v>12019.933103319299</c:v>
                </c:pt>
                <c:pt idx="34">
                  <c:v>12383.5593650275</c:v>
                </c:pt>
                <c:pt idx="35">
                  <c:v>12747.1856267356</c:v>
                </c:pt>
                <c:pt idx="36">
                  <c:v>13110.811888443801</c:v>
                </c:pt>
                <c:pt idx="37">
                  <c:v>13474.438150152</c:v>
                </c:pt>
                <c:pt idx="38">
                  <c:v>13838.064411860199</c:v>
                </c:pt>
                <c:pt idx="39">
                  <c:v>14201.690673568401</c:v>
                </c:pt>
                <c:pt idx="40">
                  <c:v>14565.3169352766</c:v>
                </c:pt>
                <c:pt idx="41">
                  <c:v>14928.943196984799</c:v>
                </c:pt>
                <c:pt idx="42">
                  <c:v>15292.569458693</c:v>
                </c:pt>
                <c:pt idx="43">
                  <c:v>15656.1957204012</c:v>
                </c:pt>
                <c:pt idx="44">
                  <c:v>16019.821982109401</c:v>
                </c:pt>
                <c:pt idx="45">
                  <c:v>16383.4482438176</c:v>
                </c:pt>
                <c:pt idx="46">
                  <c:v>16747.074505525801</c:v>
                </c:pt>
                <c:pt idx="47">
                  <c:v>17110.700767234001</c:v>
                </c:pt>
                <c:pt idx="48">
                  <c:v>17474.3270289422</c:v>
                </c:pt>
                <c:pt idx="49">
                  <c:v>17837.953290650399</c:v>
                </c:pt>
                <c:pt idx="50">
                  <c:v>18201.579552358598</c:v>
                </c:pt>
                <c:pt idx="51">
                  <c:v>18565.205814066801</c:v>
                </c:pt>
                <c:pt idx="52">
                  <c:v>18928.832075775001</c:v>
                </c:pt>
                <c:pt idx="53">
                  <c:v>19292.4583374832</c:v>
                </c:pt>
                <c:pt idx="54">
                  <c:v>19656.084599191301</c:v>
                </c:pt>
                <c:pt idx="55">
                  <c:v>20019.7108608995</c:v>
                </c:pt>
                <c:pt idx="56">
                  <c:v>20383.3371226077</c:v>
                </c:pt>
                <c:pt idx="57">
                  <c:v>20746.963384315899</c:v>
                </c:pt>
                <c:pt idx="58">
                  <c:v>21110.589646024098</c:v>
                </c:pt>
                <c:pt idx="59">
                  <c:v>21474.215907732301</c:v>
                </c:pt>
                <c:pt idx="60">
                  <c:v>21837.842169440501</c:v>
                </c:pt>
                <c:pt idx="61">
                  <c:v>22201.4684311487</c:v>
                </c:pt>
                <c:pt idx="62">
                  <c:v>22565.094692856899</c:v>
                </c:pt>
                <c:pt idx="63">
                  <c:v>22928.720954565099</c:v>
                </c:pt>
                <c:pt idx="64">
                  <c:v>23292.347216273301</c:v>
                </c:pt>
                <c:pt idx="65">
                  <c:v>23655.973477981501</c:v>
                </c:pt>
                <c:pt idx="66">
                  <c:v>24019.5997396897</c:v>
                </c:pt>
                <c:pt idx="67">
                  <c:v>24383.226001397899</c:v>
                </c:pt>
                <c:pt idx="68">
                  <c:v>24746.852263106099</c:v>
                </c:pt>
                <c:pt idx="69">
                  <c:v>25110.478524814302</c:v>
                </c:pt>
                <c:pt idx="70">
                  <c:v>25474.104786522501</c:v>
                </c:pt>
                <c:pt idx="71">
                  <c:v>25837.7310482307</c:v>
                </c:pt>
                <c:pt idx="72">
                  <c:v>26201.3573099389</c:v>
                </c:pt>
                <c:pt idx="73">
                  <c:v>26564.983571647001</c:v>
                </c:pt>
                <c:pt idx="74">
                  <c:v>26928.6098333552</c:v>
                </c:pt>
                <c:pt idx="75">
                  <c:v>27292.236095063399</c:v>
                </c:pt>
                <c:pt idx="76">
                  <c:v>27655.862356771599</c:v>
                </c:pt>
                <c:pt idx="77">
                  <c:v>28019.488618479802</c:v>
                </c:pt>
                <c:pt idx="78">
                  <c:v>28383.114880188001</c:v>
                </c:pt>
                <c:pt idx="79">
                  <c:v>28746.7411418962</c:v>
                </c:pt>
                <c:pt idx="80">
                  <c:v>29110.367403604399</c:v>
                </c:pt>
                <c:pt idx="81">
                  <c:v>29473.993665312599</c:v>
                </c:pt>
                <c:pt idx="82">
                  <c:v>29837.619927020802</c:v>
                </c:pt>
                <c:pt idx="83">
                  <c:v>30201.246188729001</c:v>
                </c:pt>
                <c:pt idx="84">
                  <c:v>30564.8724504372</c:v>
                </c:pt>
                <c:pt idx="85">
                  <c:v>30928.4987121454</c:v>
                </c:pt>
                <c:pt idx="86">
                  <c:v>31292.124973853599</c:v>
                </c:pt>
                <c:pt idx="87">
                  <c:v>31655.751235561798</c:v>
                </c:pt>
                <c:pt idx="88">
                  <c:v>32019.377497270001</c:v>
                </c:pt>
                <c:pt idx="89">
                  <c:v>32383.0037589782</c:v>
                </c:pt>
                <c:pt idx="90">
                  <c:v>32746.6300206864</c:v>
                </c:pt>
                <c:pt idx="91">
                  <c:v>33110.256282394497</c:v>
                </c:pt>
                <c:pt idx="92">
                  <c:v>33473.8825441027</c:v>
                </c:pt>
                <c:pt idx="93">
                  <c:v>33837.508805810903</c:v>
                </c:pt>
                <c:pt idx="94">
                  <c:v>34201.135067519099</c:v>
                </c:pt>
                <c:pt idx="95">
                  <c:v>34564.761329227302</c:v>
                </c:pt>
                <c:pt idx="96">
                  <c:v>34928.387590935497</c:v>
                </c:pt>
                <c:pt idx="97">
                  <c:v>35292.0138526437</c:v>
                </c:pt>
                <c:pt idx="98">
                  <c:v>35655.640114351903</c:v>
                </c:pt>
                <c:pt idx="99">
                  <c:v>36019.266376060099</c:v>
                </c:pt>
              </c:numCache>
            </c:numRef>
          </c:xVal>
          <c:yVal>
            <c:numRef>
              <c:f>Sheet1!$C$2:$C$101</c:f>
              <c:numCache>
                <c:formatCode>General</c:formatCode>
                <c:ptCount val="100"/>
                <c:pt idx="0">
                  <c:v>3.04962158203125</c:v>
                </c:pt>
                <c:pt idx="1">
                  <c:v>3.1451416015625</c:v>
                </c:pt>
                <c:pt idx="2">
                  <c:v>3.15406876380997</c:v>
                </c:pt>
                <c:pt idx="3">
                  <c:v>3.15643310546875</c:v>
                </c:pt>
                <c:pt idx="4">
                  <c:v>3.1570403744475999</c:v>
                </c:pt>
                <c:pt idx="5">
                  <c:v>3.15769388218119</c:v>
                </c:pt>
                <c:pt idx="6">
                  <c:v>3.1586433179450801</c:v>
                </c:pt>
                <c:pt idx="7">
                  <c:v>3.15899164989741</c:v>
                </c:pt>
                <c:pt idx="8">
                  <c:v>3.1594941110321999</c:v>
                </c:pt>
                <c:pt idx="9">
                  <c:v>3.1607887961647698</c:v>
                </c:pt>
                <c:pt idx="10">
                  <c:v>3.1611710365372501</c:v>
                </c:pt>
                <c:pt idx="11">
                  <c:v>3.16192626953125</c:v>
                </c:pt>
                <c:pt idx="12">
                  <c:v>3.1614823774857999</c:v>
                </c:pt>
                <c:pt idx="13">
                  <c:v>3.1606192540640801</c:v>
                </c:pt>
                <c:pt idx="14">
                  <c:v>3.15986093848643</c:v>
                </c:pt>
                <c:pt idx="15">
                  <c:v>3.15948486328125</c:v>
                </c:pt>
                <c:pt idx="16">
                  <c:v>3.1591858526672998</c:v>
                </c:pt>
                <c:pt idx="17">
                  <c:v>3.15887451171875</c:v>
                </c:pt>
                <c:pt idx="18">
                  <c:v>3.1586525656960198</c:v>
                </c:pt>
                <c:pt idx="19">
                  <c:v>3.1585385101010099</c:v>
                </c:pt>
                <c:pt idx="20">
                  <c:v>3.15887451171875</c:v>
                </c:pt>
                <c:pt idx="21">
                  <c:v>3.1587357954545499</c:v>
                </c:pt>
                <c:pt idx="22">
                  <c:v>3.157958984375</c:v>
                </c:pt>
                <c:pt idx="23">
                  <c:v>3.15759523950442</c:v>
                </c:pt>
                <c:pt idx="24">
                  <c:v>3.1582456646543502</c:v>
                </c:pt>
                <c:pt idx="25">
                  <c:v>3.1582549124053099</c:v>
                </c:pt>
                <c:pt idx="26">
                  <c:v>3.15765380859375</c:v>
                </c:pt>
                <c:pt idx="27">
                  <c:v>3.15826416015625</c:v>
                </c:pt>
                <c:pt idx="28">
                  <c:v>3.1579805624605202</c:v>
                </c:pt>
                <c:pt idx="29">
                  <c:v>3.1585200145991199</c:v>
                </c:pt>
                <c:pt idx="30">
                  <c:v>3.15850460168086</c:v>
                </c:pt>
                <c:pt idx="31">
                  <c:v>3.1585169320154698</c:v>
                </c:pt>
                <c:pt idx="32">
                  <c:v>3.1594602026120802</c:v>
                </c:pt>
                <c:pt idx="33">
                  <c:v>3.1589762369791798</c:v>
                </c:pt>
                <c:pt idx="34">
                  <c:v>3.1598270300663001</c:v>
                </c:pt>
                <c:pt idx="35">
                  <c:v>3.1600458935053899</c:v>
                </c:pt>
                <c:pt idx="36">
                  <c:v>3.1596513227982999</c:v>
                </c:pt>
                <c:pt idx="37">
                  <c:v>3.1606007585621598</c:v>
                </c:pt>
                <c:pt idx="38">
                  <c:v>3.16070556640625</c:v>
                </c:pt>
                <c:pt idx="39">
                  <c:v>3.16075180516096</c:v>
                </c:pt>
                <c:pt idx="40">
                  <c:v>3.1613313308870099</c:v>
                </c:pt>
                <c:pt idx="41">
                  <c:v>3.1620249122080102</c:v>
                </c:pt>
                <c:pt idx="42">
                  <c:v>3.1626290986032299</c:v>
                </c:pt>
                <c:pt idx="43">
                  <c:v>3.1628633749605402</c:v>
                </c:pt>
                <c:pt idx="44">
                  <c:v>3.16331651475695</c:v>
                </c:pt>
                <c:pt idx="45">
                  <c:v>3.1640625</c:v>
                </c:pt>
                <c:pt idx="46">
                  <c:v>3.1646728515625</c:v>
                </c:pt>
                <c:pt idx="47">
                  <c:v>3.1648454762468399</c:v>
                </c:pt>
                <c:pt idx="48">
                  <c:v>3.1650335138494499</c:v>
                </c:pt>
                <c:pt idx="49">
                  <c:v>3.1658935546875</c:v>
                </c:pt>
                <c:pt idx="50">
                  <c:v>3.1671327533143798</c:v>
                </c:pt>
                <c:pt idx="51">
                  <c:v>3.16740093809186</c:v>
                </c:pt>
                <c:pt idx="52">
                  <c:v>3.16768453578756</c:v>
                </c:pt>
                <c:pt idx="53">
                  <c:v>3.1688281743213298</c:v>
                </c:pt>
                <c:pt idx="54">
                  <c:v>3.1691395152698898</c:v>
                </c:pt>
                <c:pt idx="55">
                  <c:v>3.1695556640625</c:v>
                </c:pt>
                <c:pt idx="56">
                  <c:v>3.170166015625</c:v>
                </c:pt>
                <c:pt idx="57">
                  <c:v>3.1706561464251899</c:v>
                </c:pt>
                <c:pt idx="58">
                  <c:v>3.17159325185448</c:v>
                </c:pt>
                <c:pt idx="59">
                  <c:v>3.17230224609375</c:v>
                </c:pt>
                <c:pt idx="60">
                  <c:v>3.17273689038826</c:v>
                </c:pt>
                <c:pt idx="61">
                  <c:v>3.1737664733270199</c:v>
                </c:pt>
                <c:pt idx="62">
                  <c:v>3.1739329328440702</c:v>
                </c:pt>
                <c:pt idx="63">
                  <c:v>3.1747159090908998</c:v>
                </c:pt>
                <c:pt idx="64">
                  <c:v>3.1759396947995602</c:v>
                </c:pt>
                <c:pt idx="65">
                  <c:v>3.1763959171796001</c:v>
                </c:pt>
                <c:pt idx="66">
                  <c:v>3.1767781575520702</c:v>
                </c:pt>
                <c:pt idx="67">
                  <c:v>3.1780635949336902</c:v>
                </c:pt>
                <c:pt idx="68">
                  <c:v>3.1787109375</c:v>
                </c:pt>
                <c:pt idx="69">
                  <c:v>3.17921031605113</c:v>
                </c:pt>
                <c:pt idx="70">
                  <c:v>3.1807978466303601</c:v>
                </c:pt>
                <c:pt idx="71">
                  <c:v>3.18131572068339</c:v>
                </c:pt>
                <c:pt idx="72">
                  <c:v>3.1823175603693299</c:v>
                </c:pt>
                <c:pt idx="73">
                  <c:v>3.1829833984375</c:v>
                </c:pt>
                <c:pt idx="74">
                  <c:v>3.1839944858743698</c:v>
                </c:pt>
                <c:pt idx="75">
                  <c:v>3.18511962890625</c:v>
                </c:pt>
                <c:pt idx="76">
                  <c:v>3.18634033203125</c:v>
                </c:pt>
                <c:pt idx="77">
                  <c:v>3.1871880425347299</c:v>
                </c:pt>
                <c:pt idx="78">
                  <c:v>3.1881251479640298</c:v>
                </c:pt>
                <c:pt idx="79">
                  <c:v>3.18939208984375</c:v>
                </c:pt>
                <c:pt idx="80">
                  <c:v>3.1903076171875</c:v>
                </c:pt>
                <c:pt idx="81">
                  <c:v>3.1916115500710198</c:v>
                </c:pt>
                <c:pt idx="82">
                  <c:v>3.1931805851484101</c:v>
                </c:pt>
                <c:pt idx="83">
                  <c:v>3.194580078125</c:v>
                </c:pt>
                <c:pt idx="84">
                  <c:v>3.1952459161931501</c:v>
                </c:pt>
                <c:pt idx="85">
                  <c:v>3.19685810744163</c:v>
                </c:pt>
                <c:pt idx="86">
                  <c:v>3.1985042071101701</c:v>
                </c:pt>
                <c:pt idx="87">
                  <c:v>3.2002304539535902</c:v>
                </c:pt>
                <c:pt idx="88">
                  <c:v>3.2012939453125</c:v>
                </c:pt>
                <c:pt idx="89">
                  <c:v>3.2027550899620998</c:v>
                </c:pt>
                <c:pt idx="90">
                  <c:v>3.20465087890625</c:v>
                </c:pt>
                <c:pt idx="91">
                  <c:v>3.20648193359375</c:v>
                </c:pt>
                <c:pt idx="92">
                  <c:v>3.20880620166509</c:v>
                </c:pt>
                <c:pt idx="93">
                  <c:v>3.2112167820785902</c:v>
                </c:pt>
                <c:pt idx="94">
                  <c:v>3.2134609029750698</c:v>
                </c:pt>
                <c:pt idx="95">
                  <c:v>3.2160965119949498</c:v>
                </c:pt>
                <c:pt idx="96">
                  <c:v>3.21868896484375</c:v>
                </c:pt>
                <c:pt idx="97">
                  <c:v>3.22227400962753</c:v>
                </c:pt>
                <c:pt idx="98">
                  <c:v>3.2252117118450099</c:v>
                </c:pt>
                <c:pt idx="99">
                  <c:v>3.22906494140625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10F-440A-8028-8967609A57CC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Sheet1!$D$2:$D$101</c:f>
              <c:numCache>
                <c:formatCode>General</c:formatCode>
                <c:ptCount val="100"/>
                <c:pt idx="0">
                  <c:v>36023.961866048201</c:v>
                </c:pt>
                <c:pt idx="1">
                  <c:v>36387.588127756397</c:v>
                </c:pt>
                <c:pt idx="2">
                  <c:v>36751.2143894646</c:v>
                </c:pt>
                <c:pt idx="3">
                  <c:v>37114.840651172803</c:v>
                </c:pt>
                <c:pt idx="4">
                  <c:v>37478.466912880998</c:v>
                </c:pt>
                <c:pt idx="5">
                  <c:v>37842.093174589201</c:v>
                </c:pt>
                <c:pt idx="6">
                  <c:v>38205.719436297397</c:v>
                </c:pt>
                <c:pt idx="7">
                  <c:v>38569.3456980056</c:v>
                </c:pt>
                <c:pt idx="8">
                  <c:v>38932.971959713803</c:v>
                </c:pt>
                <c:pt idx="9">
                  <c:v>39296.598221421998</c:v>
                </c:pt>
                <c:pt idx="10">
                  <c:v>39660.224483130201</c:v>
                </c:pt>
                <c:pt idx="11">
                  <c:v>40023.850744838302</c:v>
                </c:pt>
                <c:pt idx="12">
                  <c:v>40387.477006546498</c:v>
                </c:pt>
                <c:pt idx="13">
                  <c:v>40751.103268254701</c:v>
                </c:pt>
                <c:pt idx="14">
                  <c:v>41114.729529962897</c:v>
                </c:pt>
                <c:pt idx="15">
                  <c:v>41478.3557916711</c:v>
                </c:pt>
                <c:pt idx="16">
                  <c:v>41841.982053379303</c:v>
                </c:pt>
                <c:pt idx="17">
                  <c:v>42205.608315087498</c:v>
                </c:pt>
                <c:pt idx="18">
                  <c:v>42569.234576795701</c:v>
                </c:pt>
                <c:pt idx="19">
                  <c:v>42932.860838503897</c:v>
                </c:pt>
                <c:pt idx="20">
                  <c:v>43296.4871002121</c:v>
                </c:pt>
                <c:pt idx="21">
                  <c:v>43660.113361920303</c:v>
                </c:pt>
                <c:pt idx="22">
                  <c:v>44023.739623628499</c:v>
                </c:pt>
                <c:pt idx="23">
                  <c:v>44387.365885336701</c:v>
                </c:pt>
                <c:pt idx="24">
                  <c:v>44750.992147044897</c:v>
                </c:pt>
                <c:pt idx="25">
                  <c:v>45114.6184087531</c:v>
                </c:pt>
                <c:pt idx="26">
                  <c:v>45478.244670461303</c:v>
                </c:pt>
                <c:pt idx="27">
                  <c:v>45841.870932169499</c:v>
                </c:pt>
                <c:pt idx="28">
                  <c:v>46205.497193877702</c:v>
                </c:pt>
                <c:pt idx="29">
                  <c:v>46569.123455585897</c:v>
                </c:pt>
                <c:pt idx="30">
                  <c:v>46932.7497172941</c:v>
                </c:pt>
                <c:pt idx="31">
                  <c:v>47296.375979002201</c:v>
                </c:pt>
                <c:pt idx="32">
                  <c:v>47660.002240710397</c:v>
                </c:pt>
                <c:pt idx="33">
                  <c:v>48023.6285024186</c:v>
                </c:pt>
                <c:pt idx="34">
                  <c:v>48387.254764126803</c:v>
                </c:pt>
                <c:pt idx="35">
                  <c:v>48750.881025834999</c:v>
                </c:pt>
                <c:pt idx="36">
                  <c:v>49114.507287543202</c:v>
                </c:pt>
                <c:pt idx="37">
                  <c:v>49478.133549251397</c:v>
                </c:pt>
                <c:pt idx="38">
                  <c:v>49841.7598109596</c:v>
                </c:pt>
                <c:pt idx="39">
                  <c:v>50205.386072667803</c:v>
                </c:pt>
                <c:pt idx="40">
                  <c:v>50569.012334375999</c:v>
                </c:pt>
                <c:pt idx="41">
                  <c:v>50932.638596084202</c:v>
                </c:pt>
                <c:pt idx="42">
                  <c:v>51296.264857792397</c:v>
                </c:pt>
                <c:pt idx="43">
                  <c:v>51659.8911195006</c:v>
                </c:pt>
                <c:pt idx="44">
                  <c:v>52023.517381208803</c:v>
                </c:pt>
                <c:pt idx="45">
                  <c:v>52387.143642916999</c:v>
                </c:pt>
                <c:pt idx="46">
                  <c:v>52750.769904625202</c:v>
                </c:pt>
                <c:pt idx="47">
                  <c:v>53114.396166333398</c:v>
                </c:pt>
                <c:pt idx="48">
                  <c:v>53478.022428041601</c:v>
                </c:pt>
                <c:pt idx="49">
                  <c:v>53841.648689749803</c:v>
                </c:pt>
                <c:pt idx="50">
                  <c:v>54205.274951457999</c:v>
                </c:pt>
                <c:pt idx="51">
                  <c:v>54568.9012131661</c:v>
                </c:pt>
                <c:pt idx="52">
                  <c:v>54932.527474874303</c:v>
                </c:pt>
                <c:pt idx="53">
                  <c:v>55296.153736582499</c:v>
                </c:pt>
                <c:pt idx="54">
                  <c:v>55659.779998290702</c:v>
                </c:pt>
                <c:pt idx="55">
                  <c:v>56023.406259998897</c:v>
                </c:pt>
                <c:pt idx="56">
                  <c:v>56387.0325217071</c:v>
                </c:pt>
                <c:pt idx="57">
                  <c:v>56750.658783415303</c:v>
                </c:pt>
                <c:pt idx="58">
                  <c:v>57114.285045123499</c:v>
                </c:pt>
                <c:pt idx="59">
                  <c:v>57477.911306831702</c:v>
                </c:pt>
                <c:pt idx="60">
                  <c:v>57841.537568539898</c:v>
                </c:pt>
                <c:pt idx="61">
                  <c:v>58205.163830248101</c:v>
                </c:pt>
                <c:pt idx="62">
                  <c:v>58568.790091956304</c:v>
                </c:pt>
                <c:pt idx="63">
                  <c:v>58932.416353664499</c:v>
                </c:pt>
                <c:pt idx="64">
                  <c:v>59296.042615372702</c:v>
                </c:pt>
                <c:pt idx="65">
                  <c:v>59659.668877080898</c:v>
                </c:pt>
                <c:pt idx="66">
                  <c:v>60023.295138789101</c:v>
                </c:pt>
                <c:pt idx="67">
                  <c:v>60386.921400497296</c:v>
                </c:pt>
                <c:pt idx="68">
                  <c:v>60750.547662205499</c:v>
                </c:pt>
                <c:pt idx="69">
                  <c:v>61114.173923913702</c:v>
                </c:pt>
                <c:pt idx="70">
                  <c:v>61477.800185621898</c:v>
                </c:pt>
                <c:pt idx="71">
                  <c:v>61841.426447329999</c:v>
                </c:pt>
                <c:pt idx="72">
                  <c:v>62205.052709038202</c:v>
                </c:pt>
                <c:pt idx="73">
                  <c:v>62568.678970746398</c:v>
                </c:pt>
                <c:pt idx="74">
                  <c:v>62932.305232454601</c:v>
                </c:pt>
                <c:pt idx="75">
                  <c:v>63295.931494162804</c:v>
                </c:pt>
                <c:pt idx="76">
                  <c:v>63659.557755870999</c:v>
                </c:pt>
                <c:pt idx="77">
                  <c:v>64023.184017579202</c:v>
                </c:pt>
                <c:pt idx="78">
                  <c:v>64386.810279287398</c:v>
                </c:pt>
                <c:pt idx="79">
                  <c:v>64750.436540995601</c:v>
                </c:pt>
                <c:pt idx="80">
                  <c:v>65114.062802703796</c:v>
                </c:pt>
                <c:pt idx="81">
                  <c:v>65477.689064411999</c:v>
                </c:pt>
                <c:pt idx="82">
                  <c:v>65841.315326120195</c:v>
                </c:pt>
                <c:pt idx="83">
                  <c:v>66204.941587828405</c:v>
                </c:pt>
                <c:pt idx="84">
                  <c:v>66568.567849536601</c:v>
                </c:pt>
                <c:pt idx="85">
                  <c:v>66932.194111244797</c:v>
                </c:pt>
                <c:pt idx="86">
                  <c:v>67295.820372953007</c:v>
                </c:pt>
                <c:pt idx="87">
                  <c:v>67659.446634661203</c:v>
                </c:pt>
                <c:pt idx="88">
                  <c:v>68023.072896369398</c:v>
                </c:pt>
                <c:pt idx="89">
                  <c:v>68386.699158077594</c:v>
                </c:pt>
                <c:pt idx="90">
                  <c:v>68750.325419785804</c:v>
                </c:pt>
                <c:pt idx="91">
                  <c:v>69113.951681493898</c:v>
                </c:pt>
                <c:pt idx="92">
                  <c:v>69477.577943202094</c:v>
                </c:pt>
                <c:pt idx="93">
                  <c:v>69841.204204910304</c:v>
                </c:pt>
                <c:pt idx="94">
                  <c:v>70204.830466618499</c:v>
                </c:pt>
                <c:pt idx="95">
                  <c:v>70568.456728326695</c:v>
                </c:pt>
                <c:pt idx="96">
                  <c:v>70932.082990034905</c:v>
                </c:pt>
                <c:pt idx="97">
                  <c:v>71295.709251743101</c:v>
                </c:pt>
                <c:pt idx="98">
                  <c:v>71659.335513451297</c:v>
                </c:pt>
                <c:pt idx="99">
                  <c:v>72022.961775159507</c:v>
                </c:pt>
              </c:numCache>
            </c:numRef>
          </c:xVal>
          <c:yVal>
            <c:numRef>
              <c:f>Sheet1!$E$2:$E$101</c:f>
              <c:numCache>
                <c:formatCode>General</c:formatCode>
                <c:ptCount val="100"/>
                <c:pt idx="0">
                  <c:v>3.20648193359375</c:v>
                </c:pt>
                <c:pt idx="1">
                  <c:v>3.14178466796875</c:v>
                </c:pt>
                <c:pt idx="2">
                  <c:v>3.11332625572128</c:v>
                </c:pt>
                <c:pt idx="3">
                  <c:v>3.0914306640625</c:v>
                </c:pt>
                <c:pt idx="4">
                  <c:v>3.0731201171875</c:v>
                </c:pt>
                <c:pt idx="5">
                  <c:v>3.0572509765625</c:v>
                </c:pt>
                <c:pt idx="6">
                  <c:v>3.04351806640625</c:v>
                </c:pt>
                <c:pt idx="7">
                  <c:v>3.03149907275884</c:v>
                </c:pt>
                <c:pt idx="8">
                  <c:v>3.02093505859375</c:v>
                </c:pt>
                <c:pt idx="9">
                  <c:v>3.0120849609375</c:v>
                </c:pt>
                <c:pt idx="10">
                  <c:v>3.0043754192313799</c:v>
                </c:pt>
                <c:pt idx="11">
                  <c:v>2.9974365234375</c:v>
                </c:pt>
                <c:pt idx="12">
                  <c:v>2.99163818359375</c:v>
                </c:pt>
                <c:pt idx="13">
                  <c:v>2.9864501953125</c:v>
                </c:pt>
                <c:pt idx="14">
                  <c:v>2.98187255859375</c:v>
                </c:pt>
                <c:pt idx="15">
                  <c:v>2.9779052734375</c:v>
                </c:pt>
                <c:pt idx="16">
                  <c:v>2.9742431640625</c:v>
                </c:pt>
                <c:pt idx="17">
                  <c:v>2.97149658203125</c:v>
                </c:pt>
                <c:pt idx="18">
                  <c:v>2.96905517578125</c:v>
                </c:pt>
                <c:pt idx="19">
                  <c:v>2.9669189453125</c:v>
                </c:pt>
                <c:pt idx="20">
                  <c:v>2.965087890625</c:v>
                </c:pt>
                <c:pt idx="21">
                  <c:v>2.9638671875</c:v>
                </c:pt>
                <c:pt idx="22">
                  <c:v>2.96295166015625</c:v>
                </c:pt>
                <c:pt idx="23">
                  <c:v>2.9620361328125</c:v>
                </c:pt>
                <c:pt idx="24">
                  <c:v>2.96112060546875</c:v>
                </c:pt>
                <c:pt idx="25">
                  <c:v>2.960205078125</c:v>
                </c:pt>
                <c:pt idx="26">
                  <c:v>2.9595947265625</c:v>
                </c:pt>
                <c:pt idx="27">
                  <c:v>2.95867919921875</c:v>
                </c:pt>
                <c:pt idx="28">
                  <c:v>2.957763671875</c:v>
                </c:pt>
                <c:pt idx="29">
                  <c:v>2.9571533203125</c:v>
                </c:pt>
                <c:pt idx="30">
                  <c:v>2.95623779296875</c:v>
                </c:pt>
                <c:pt idx="31">
                  <c:v>2.95562744140625</c:v>
                </c:pt>
                <c:pt idx="32">
                  <c:v>2.95501708984375</c:v>
                </c:pt>
                <c:pt idx="33">
                  <c:v>2.9541015625</c:v>
                </c:pt>
                <c:pt idx="34">
                  <c:v>2.9534912109375</c:v>
                </c:pt>
                <c:pt idx="35">
                  <c:v>2.952880859375</c:v>
                </c:pt>
                <c:pt idx="36">
                  <c:v>2.9522705078125</c:v>
                </c:pt>
                <c:pt idx="37">
                  <c:v>2.95135498046875</c:v>
                </c:pt>
                <c:pt idx="38">
                  <c:v>2.95074462890625</c:v>
                </c:pt>
                <c:pt idx="39">
                  <c:v>2.95013427734375</c:v>
                </c:pt>
                <c:pt idx="40">
                  <c:v>2.94952392578125</c:v>
                </c:pt>
                <c:pt idx="41">
                  <c:v>2.9486083984375</c:v>
                </c:pt>
                <c:pt idx="42">
                  <c:v>2.947998046875</c:v>
                </c:pt>
                <c:pt idx="43">
                  <c:v>2.9473876953125</c:v>
                </c:pt>
                <c:pt idx="44">
                  <c:v>2.94647216796875</c:v>
                </c:pt>
                <c:pt idx="45">
                  <c:v>2.94586181640625</c:v>
                </c:pt>
                <c:pt idx="46">
                  <c:v>2.94525146484375</c:v>
                </c:pt>
                <c:pt idx="47">
                  <c:v>2.9443359375</c:v>
                </c:pt>
                <c:pt idx="48">
                  <c:v>2.9437255859375</c:v>
                </c:pt>
                <c:pt idx="49">
                  <c:v>2.94281005859375</c:v>
                </c:pt>
                <c:pt idx="50">
                  <c:v>2.94219970703125</c:v>
                </c:pt>
                <c:pt idx="51">
                  <c:v>2.94157085996686</c:v>
                </c:pt>
                <c:pt idx="52">
                  <c:v>2.940673828125</c:v>
                </c:pt>
                <c:pt idx="53">
                  <c:v>2.9400634765625</c:v>
                </c:pt>
                <c:pt idx="54">
                  <c:v>2.93914794921875</c:v>
                </c:pt>
                <c:pt idx="55">
                  <c:v>2.938232421875</c:v>
                </c:pt>
                <c:pt idx="56">
                  <c:v>2.9376220703125</c:v>
                </c:pt>
                <c:pt idx="57">
                  <c:v>2.93670654296875</c:v>
                </c:pt>
                <c:pt idx="58">
                  <c:v>2.93609619140625</c:v>
                </c:pt>
                <c:pt idx="59">
                  <c:v>2.9351806640625</c:v>
                </c:pt>
                <c:pt idx="60">
                  <c:v>2.93426513671875</c:v>
                </c:pt>
                <c:pt idx="61">
                  <c:v>2.933349609375</c:v>
                </c:pt>
                <c:pt idx="62">
                  <c:v>2.93243408203125</c:v>
                </c:pt>
                <c:pt idx="63">
                  <c:v>2.9315185546875</c:v>
                </c:pt>
                <c:pt idx="64">
                  <c:v>2.93060302734375</c:v>
                </c:pt>
                <c:pt idx="65">
                  <c:v>2.9296875</c:v>
                </c:pt>
                <c:pt idx="66">
                  <c:v>2.928466796875</c:v>
                </c:pt>
                <c:pt idx="67">
                  <c:v>2.92755126953125</c:v>
                </c:pt>
                <c:pt idx="68">
                  <c:v>2.92633056640625</c:v>
                </c:pt>
                <c:pt idx="69">
                  <c:v>2.92510986328125</c:v>
                </c:pt>
                <c:pt idx="70">
                  <c:v>2.9241943359375</c:v>
                </c:pt>
                <c:pt idx="71">
                  <c:v>2.9229736328125</c:v>
                </c:pt>
                <c:pt idx="72">
                  <c:v>2.92144775390625</c:v>
                </c:pt>
                <c:pt idx="73">
                  <c:v>2.92022705078125</c:v>
                </c:pt>
                <c:pt idx="74">
                  <c:v>2.91900634765625</c:v>
                </c:pt>
                <c:pt idx="75">
                  <c:v>2.91748046875</c:v>
                </c:pt>
                <c:pt idx="76">
                  <c:v>2.91595458984375</c:v>
                </c:pt>
                <c:pt idx="77">
                  <c:v>2.9144287109375</c:v>
                </c:pt>
                <c:pt idx="78">
                  <c:v>2.91259765625</c:v>
                </c:pt>
                <c:pt idx="79">
                  <c:v>2.91107177734375</c:v>
                </c:pt>
                <c:pt idx="80">
                  <c:v>2.90924072265625</c:v>
                </c:pt>
                <c:pt idx="81">
                  <c:v>2.9071044921875</c:v>
                </c:pt>
                <c:pt idx="82">
                  <c:v>2.9051655470722899</c:v>
                </c:pt>
                <c:pt idx="83">
                  <c:v>2.90283203125</c:v>
                </c:pt>
                <c:pt idx="84">
                  <c:v>2.900390625</c:v>
                </c:pt>
                <c:pt idx="85">
                  <c:v>2.89764404296875</c:v>
                </c:pt>
                <c:pt idx="86">
                  <c:v>2.8948974609375</c:v>
                </c:pt>
                <c:pt idx="87">
                  <c:v>2.891845703125</c:v>
                </c:pt>
                <c:pt idx="88">
                  <c:v>2.88848876953125</c:v>
                </c:pt>
                <c:pt idx="89">
                  <c:v>2.88482666015625</c:v>
                </c:pt>
                <c:pt idx="90">
                  <c:v>2.88074840198863</c:v>
                </c:pt>
                <c:pt idx="91">
                  <c:v>2.8765869140625</c:v>
                </c:pt>
                <c:pt idx="92">
                  <c:v>2.87200927734375</c:v>
                </c:pt>
                <c:pt idx="93">
                  <c:v>2.86712646484375</c:v>
                </c:pt>
                <c:pt idx="94">
                  <c:v>2.86224365234375</c:v>
                </c:pt>
                <c:pt idx="95">
                  <c:v>2.8570556640625</c:v>
                </c:pt>
                <c:pt idx="96">
                  <c:v>2.85186767578125</c:v>
                </c:pt>
                <c:pt idx="97">
                  <c:v>2.8466796875</c:v>
                </c:pt>
                <c:pt idx="98">
                  <c:v>2.8411865234375</c:v>
                </c:pt>
                <c:pt idx="99">
                  <c:v>2.83599853515625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10F-440A-8028-8967609A57CC}"/>
            </c:ext>
          </c:extLst>
        </c:ser>
        <c:ser>
          <c:idx val="2"/>
          <c:order val="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Sheet1!$F$2:$F$101</c:f>
              <c:numCache>
                <c:formatCode>General</c:formatCode>
                <c:ptCount val="100"/>
                <c:pt idx="0">
                  <c:v>72028.995598144305</c:v>
                </c:pt>
                <c:pt idx="1">
                  <c:v>72392.621859852501</c:v>
                </c:pt>
                <c:pt idx="2">
                  <c:v>72756.248121560697</c:v>
                </c:pt>
                <c:pt idx="3">
                  <c:v>73119.874383268907</c:v>
                </c:pt>
                <c:pt idx="4">
                  <c:v>73483.500644977103</c:v>
                </c:pt>
                <c:pt idx="5">
                  <c:v>73847.126906685298</c:v>
                </c:pt>
                <c:pt idx="6">
                  <c:v>74210.753168393494</c:v>
                </c:pt>
                <c:pt idx="7">
                  <c:v>74574.379430101704</c:v>
                </c:pt>
                <c:pt idx="8">
                  <c:v>74938.0056918099</c:v>
                </c:pt>
                <c:pt idx="9">
                  <c:v>75301.631953518096</c:v>
                </c:pt>
                <c:pt idx="10">
                  <c:v>75665.258215226306</c:v>
                </c:pt>
                <c:pt idx="11">
                  <c:v>76028.884476934501</c:v>
                </c:pt>
                <c:pt idx="12">
                  <c:v>76392.510738642697</c:v>
                </c:pt>
                <c:pt idx="13">
                  <c:v>76756.137000350893</c:v>
                </c:pt>
                <c:pt idx="14">
                  <c:v>77119.763262059103</c:v>
                </c:pt>
                <c:pt idx="15">
                  <c:v>77483.389523767299</c:v>
                </c:pt>
                <c:pt idx="16">
                  <c:v>77847.015785475494</c:v>
                </c:pt>
                <c:pt idx="17">
                  <c:v>78210.642047183705</c:v>
                </c:pt>
                <c:pt idx="18">
                  <c:v>78574.2683088919</c:v>
                </c:pt>
                <c:pt idx="19">
                  <c:v>78937.894570600096</c:v>
                </c:pt>
                <c:pt idx="20">
                  <c:v>79301.520832308306</c:v>
                </c:pt>
                <c:pt idx="21">
                  <c:v>79665.147094016502</c:v>
                </c:pt>
                <c:pt idx="22">
                  <c:v>80028.773355724697</c:v>
                </c:pt>
                <c:pt idx="23">
                  <c:v>80392.399617432893</c:v>
                </c:pt>
                <c:pt idx="24">
                  <c:v>80756.025879141103</c:v>
                </c:pt>
                <c:pt idx="25">
                  <c:v>81119.652140849299</c:v>
                </c:pt>
                <c:pt idx="26">
                  <c:v>81483.278402557495</c:v>
                </c:pt>
                <c:pt idx="27">
                  <c:v>81846.904664265705</c:v>
                </c:pt>
                <c:pt idx="28">
                  <c:v>82210.530925973901</c:v>
                </c:pt>
                <c:pt idx="29">
                  <c:v>82574.157187682096</c:v>
                </c:pt>
                <c:pt idx="30">
                  <c:v>82937.783449390306</c:v>
                </c:pt>
                <c:pt idx="31">
                  <c:v>83301.409711098502</c:v>
                </c:pt>
                <c:pt idx="32">
                  <c:v>83665.035972806698</c:v>
                </c:pt>
                <c:pt idx="33">
                  <c:v>84028.662234514893</c:v>
                </c:pt>
                <c:pt idx="34">
                  <c:v>84392.288496223104</c:v>
                </c:pt>
                <c:pt idx="35">
                  <c:v>84755.914757931299</c:v>
                </c:pt>
                <c:pt idx="36">
                  <c:v>85119.541019639495</c:v>
                </c:pt>
                <c:pt idx="37">
                  <c:v>85483.167281347705</c:v>
                </c:pt>
                <c:pt idx="38">
                  <c:v>85846.793543055901</c:v>
                </c:pt>
                <c:pt idx="39">
                  <c:v>86210.419804764097</c:v>
                </c:pt>
                <c:pt idx="40">
                  <c:v>86574.046066472307</c:v>
                </c:pt>
                <c:pt idx="41">
                  <c:v>86937.672328180503</c:v>
                </c:pt>
                <c:pt idx="42">
                  <c:v>87301.298589888698</c:v>
                </c:pt>
                <c:pt idx="43">
                  <c:v>87664.924851596894</c:v>
                </c:pt>
                <c:pt idx="44">
                  <c:v>88028.551113305104</c:v>
                </c:pt>
                <c:pt idx="45">
                  <c:v>88392.1773750133</c:v>
                </c:pt>
                <c:pt idx="46">
                  <c:v>88755.803636721495</c:v>
                </c:pt>
                <c:pt idx="47">
                  <c:v>89119.429898429706</c:v>
                </c:pt>
                <c:pt idx="48">
                  <c:v>89483.056160137901</c:v>
                </c:pt>
                <c:pt idx="49">
                  <c:v>89846.682421846097</c:v>
                </c:pt>
                <c:pt idx="50">
                  <c:v>90210.308683554307</c:v>
                </c:pt>
                <c:pt idx="51">
                  <c:v>90573.934945262401</c:v>
                </c:pt>
                <c:pt idx="52">
                  <c:v>90937.561206970699</c:v>
                </c:pt>
                <c:pt idx="53">
                  <c:v>91301.187468678894</c:v>
                </c:pt>
                <c:pt idx="54">
                  <c:v>91664.813730387104</c:v>
                </c:pt>
                <c:pt idx="55">
                  <c:v>92028.439992095198</c:v>
                </c:pt>
                <c:pt idx="56">
                  <c:v>92392.066253803394</c:v>
                </c:pt>
                <c:pt idx="57">
                  <c:v>92755.692515511706</c:v>
                </c:pt>
                <c:pt idx="58">
                  <c:v>93119.3187772198</c:v>
                </c:pt>
                <c:pt idx="59">
                  <c:v>93482.945038927995</c:v>
                </c:pt>
                <c:pt idx="60">
                  <c:v>93846.571300636206</c:v>
                </c:pt>
                <c:pt idx="61">
                  <c:v>94210.197562344401</c:v>
                </c:pt>
                <c:pt idx="62">
                  <c:v>94573.823824052597</c:v>
                </c:pt>
                <c:pt idx="63">
                  <c:v>94937.450085760807</c:v>
                </c:pt>
                <c:pt idx="64">
                  <c:v>95301.076347469003</c:v>
                </c:pt>
                <c:pt idx="65">
                  <c:v>95664.702609177199</c:v>
                </c:pt>
                <c:pt idx="66">
                  <c:v>96028.328870885394</c:v>
                </c:pt>
                <c:pt idx="67">
                  <c:v>96391.955132593605</c:v>
                </c:pt>
                <c:pt idx="68">
                  <c:v>96755.5813943018</c:v>
                </c:pt>
                <c:pt idx="69">
                  <c:v>97119.207656009996</c:v>
                </c:pt>
                <c:pt idx="70">
                  <c:v>97482.833917718206</c:v>
                </c:pt>
                <c:pt idx="71">
                  <c:v>97846.460179426402</c:v>
                </c:pt>
                <c:pt idx="72">
                  <c:v>98210.086441134597</c:v>
                </c:pt>
                <c:pt idx="73">
                  <c:v>98573.712702842793</c:v>
                </c:pt>
                <c:pt idx="74">
                  <c:v>98937.338964551003</c:v>
                </c:pt>
                <c:pt idx="75">
                  <c:v>99300.965226259199</c:v>
                </c:pt>
                <c:pt idx="76">
                  <c:v>99664.591487967395</c:v>
                </c:pt>
                <c:pt idx="77">
                  <c:v>100028.217749676</c:v>
                </c:pt>
                <c:pt idx="78">
                  <c:v>100391.844011384</c:v>
                </c:pt>
                <c:pt idx="79">
                  <c:v>100755.470273092</c:v>
                </c:pt>
                <c:pt idx="80">
                  <c:v>101119.0965348</c:v>
                </c:pt>
                <c:pt idx="81">
                  <c:v>101482.72279650799</c:v>
                </c:pt>
                <c:pt idx="82">
                  <c:v>101846.34905821701</c:v>
                </c:pt>
                <c:pt idx="83">
                  <c:v>102209.975319925</c:v>
                </c:pt>
                <c:pt idx="84">
                  <c:v>102573.601581633</c:v>
                </c:pt>
                <c:pt idx="85">
                  <c:v>102937.227843341</c:v>
                </c:pt>
                <c:pt idx="86">
                  <c:v>103300.854105049</c:v>
                </c:pt>
                <c:pt idx="87">
                  <c:v>103664.480366758</c:v>
                </c:pt>
                <c:pt idx="88">
                  <c:v>104028.106628466</c:v>
                </c:pt>
                <c:pt idx="89">
                  <c:v>104391.732890174</c:v>
                </c:pt>
                <c:pt idx="90">
                  <c:v>104755.359151882</c:v>
                </c:pt>
                <c:pt idx="91">
                  <c:v>105118.98541359</c:v>
                </c:pt>
                <c:pt idx="92">
                  <c:v>105482.61167529901</c:v>
                </c:pt>
                <c:pt idx="93">
                  <c:v>105846.237937007</c:v>
                </c:pt>
                <c:pt idx="94">
                  <c:v>106209.864198715</c:v>
                </c:pt>
                <c:pt idx="95">
                  <c:v>106573.490460423</c:v>
                </c:pt>
                <c:pt idx="96">
                  <c:v>106937.116722131</c:v>
                </c:pt>
                <c:pt idx="97">
                  <c:v>107300.74298384</c:v>
                </c:pt>
                <c:pt idx="98">
                  <c:v>107664.369245548</c:v>
                </c:pt>
                <c:pt idx="99">
                  <c:v>108027.995507256</c:v>
                </c:pt>
              </c:numCache>
            </c:numRef>
          </c:xVal>
          <c:yVal>
            <c:numRef>
              <c:f>Sheet1!$G$2:$G$101</c:f>
              <c:numCache>
                <c:formatCode>General</c:formatCode>
                <c:ptCount val="100"/>
                <c:pt idx="0">
                  <c:v>2.89794921875</c:v>
                </c:pt>
                <c:pt idx="1">
                  <c:v>2.9701988143150202</c:v>
                </c:pt>
                <c:pt idx="2">
                  <c:v>3.00201416015625</c:v>
                </c:pt>
                <c:pt idx="3">
                  <c:v>3.0282222863399699</c:v>
                </c:pt>
                <c:pt idx="4">
                  <c:v>3.0511474609375</c:v>
                </c:pt>
                <c:pt idx="5">
                  <c:v>3.07098388671875</c:v>
                </c:pt>
                <c:pt idx="6">
                  <c:v>3.0879997484612001</c:v>
                </c:pt>
                <c:pt idx="7">
                  <c:v>3.10187754004889</c:v>
                </c:pt>
                <c:pt idx="8">
                  <c:v>3.11279296875</c:v>
                </c:pt>
                <c:pt idx="9">
                  <c:v>3.1219482421875</c:v>
                </c:pt>
                <c:pt idx="10">
                  <c:v>3.1293526081124101</c:v>
                </c:pt>
                <c:pt idx="11">
                  <c:v>3.1353081597222898</c:v>
                </c:pt>
                <c:pt idx="12">
                  <c:v>3.1385849461411199</c:v>
                </c:pt>
                <c:pt idx="13">
                  <c:v>3.14235186336012</c:v>
                </c:pt>
                <c:pt idx="14">
                  <c:v>3.14490732520514</c:v>
                </c:pt>
                <c:pt idx="15">
                  <c:v>3.1473980527936001</c:v>
                </c:pt>
                <c:pt idx="16">
                  <c:v>3.1488037109375</c:v>
                </c:pt>
                <c:pt idx="17">
                  <c:v>3.1501323044901799</c:v>
                </c:pt>
                <c:pt idx="18">
                  <c:v>3.1508567116476902</c:v>
                </c:pt>
                <c:pt idx="19">
                  <c:v>3.1523733428031502</c:v>
                </c:pt>
                <c:pt idx="20">
                  <c:v>3.15277099609375</c:v>
                </c:pt>
                <c:pt idx="21">
                  <c:v>3.1531224106297802</c:v>
                </c:pt>
                <c:pt idx="22">
                  <c:v>3.1537543402777302</c:v>
                </c:pt>
                <c:pt idx="23">
                  <c:v>3.1544787474352498</c:v>
                </c:pt>
                <c:pt idx="24">
                  <c:v>3.1543061227509899</c:v>
                </c:pt>
                <c:pt idx="25">
                  <c:v>3.15449724293723</c:v>
                </c:pt>
                <c:pt idx="26">
                  <c:v>3.1549935389047201</c:v>
                </c:pt>
                <c:pt idx="27">
                  <c:v>3.15557306463058</c:v>
                </c:pt>
                <c:pt idx="28">
                  <c:v>3.1556809550584402</c:v>
                </c:pt>
                <c:pt idx="29">
                  <c:v>3.1559213965831199</c:v>
                </c:pt>
                <c:pt idx="30">
                  <c:v>3.15619266394408</c:v>
                </c:pt>
                <c:pt idx="31">
                  <c:v>3.15704345703125</c:v>
                </c:pt>
                <c:pt idx="32">
                  <c:v>3.1573239721432098</c:v>
                </c:pt>
                <c:pt idx="33">
                  <c:v>3.1575520833333801</c:v>
                </c:pt>
                <c:pt idx="34">
                  <c:v>3.15756441366787</c:v>
                </c:pt>
                <c:pt idx="35">
                  <c:v>3.15821483881798</c:v>
                </c:pt>
                <c:pt idx="36">
                  <c:v>3.1584028764204</c:v>
                </c:pt>
                <c:pt idx="37">
                  <c:v>3.1583689680004201</c:v>
                </c:pt>
                <c:pt idx="38">
                  <c:v>3.1585693359375</c:v>
                </c:pt>
                <c:pt idx="39">
                  <c:v>3.1589207504733698</c:v>
                </c:pt>
                <c:pt idx="40">
                  <c:v>3.1600489760888402</c:v>
                </c:pt>
                <c:pt idx="41">
                  <c:v>3.1593769728534302</c:v>
                </c:pt>
                <c:pt idx="42">
                  <c:v>3.1607980439157801</c:v>
                </c:pt>
                <c:pt idx="43">
                  <c:v>3.1607271444917302</c:v>
                </c:pt>
                <c:pt idx="44">
                  <c:v>3.1612820095484602</c:v>
                </c:pt>
                <c:pt idx="45">
                  <c:v>3.1613714044745</c:v>
                </c:pt>
                <c:pt idx="46">
                  <c:v>3.1624194829152099</c:v>
                </c:pt>
                <c:pt idx="47">
                  <c:v>3.1628818704622899</c:v>
                </c:pt>
                <c:pt idx="48">
                  <c:v>3.16289728338087</c:v>
                </c:pt>
                <c:pt idx="49">
                  <c:v>3.1639669399069601</c:v>
                </c:pt>
                <c:pt idx="50">
                  <c:v>3.16436767578125</c:v>
                </c:pt>
                <c:pt idx="51">
                  <c:v>3.1643861712830499</c:v>
                </c:pt>
                <c:pt idx="52">
                  <c:v>3.1652431295374002</c:v>
                </c:pt>
                <c:pt idx="53">
                  <c:v>3.1658349855980701</c:v>
                </c:pt>
                <c:pt idx="54">
                  <c:v>3.16680908203125</c:v>
                </c:pt>
                <c:pt idx="55">
                  <c:v>3.1677585177949501</c:v>
                </c:pt>
                <c:pt idx="56">
                  <c:v>3.1677893436318998</c:v>
                </c:pt>
                <c:pt idx="57">
                  <c:v>3.1688528349906302</c:v>
                </c:pt>
                <c:pt idx="58">
                  <c:v>3.1693491309581199</c:v>
                </c:pt>
                <c:pt idx="59">
                  <c:v>3.1710661300505998</c:v>
                </c:pt>
                <c:pt idx="60">
                  <c:v>3.1715624260180899</c:v>
                </c:pt>
                <c:pt idx="61">
                  <c:v>3.17236389776683</c:v>
                </c:pt>
                <c:pt idx="62">
                  <c:v>3.17352294921875</c:v>
                </c:pt>
                <c:pt idx="63">
                  <c:v>3.1744107333098599</c:v>
                </c:pt>
                <c:pt idx="64">
                  <c:v>3.1744877979010901</c:v>
                </c:pt>
                <c:pt idx="65">
                  <c:v>3.17596435546875</c:v>
                </c:pt>
                <c:pt idx="66">
                  <c:v>3.17708333333323</c:v>
                </c:pt>
                <c:pt idx="67">
                  <c:v>3.17840576171875</c:v>
                </c:pt>
                <c:pt idx="68">
                  <c:v>3.1787849195072702</c:v>
                </c:pt>
                <c:pt idx="69">
                  <c:v>3.1804125236740401</c:v>
                </c:pt>
                <c:pt idx="70">
                  <c:v>3.1814081981929698</c:v>
                </c:pt>
                <c:pt idx="71">
                  <c:v>3.18190449416046</c:v>
                </c:pt>
                <c:pt idx="72">
                  <c:v>3.1835660067470499</c:v>
                </c:pt>
                <c:pt idx="73">
                  <c:v>3.18472814078293</c:v>
                </c:pt>
                <c:pt idx="74">
                  <c:v>3.1853292445945902</c:v>
                </c:pt>
                <c:pt idx="75">
                  <c:v>3.1869414358429098</c:v>
                </c:pt>
                <c:pt idx="76">
                  <c:v>3.1879895142833501</c:v>
                </c:pt>
                <c:pt idx="77">
                  <c:v>3.189697265625</c:v>
                </c:pt>
                <c:pt idx="78">
                  <c:v>3.19065903172348</c:v>
                </c:pt>
                <c:pt idx="79">
                  <c:v>3.1918489090118598</c:v>
                </c:pt>
                <c:pt idx="80">
                  <c:v>3.1928106751107301</c:v>
                </c:pt>
                <c:pt idx="81">
                  <c:v>3.19427490234375</c:v>
                </c:pt>
                <c:pt idx="82">
                  <c:v>3.19580078125</c:v>
                </c:pt>
                <c:pt idx="83">
                  <c:v>3.1970276495422998</c:v>
                </c:pt>
                <c:pt idx="84">
                  <c:v>3.1984271425189901</c:v>
                </c:pt>
                <c:pt idx="85">
                  <c:v>3.2001441416115299</c:v>
                </c:pt>
                <c:pt idx="86">
                  <c:v>3.2005078864816401</c:v>
                </c:pt>
                <c:pt idx="87">
                  <c:v>3.20281982421875</c:v>
                </c:pt>
                <c:pt idx="88">
                  <c:v>3.2037692599826499</c:v>
                </c:pt>
                <c:pt idx="89">
                  <c:v>3.20587158203125</c:v>
                </c:pt>
                <c:pt idx="90">
                  <c:v>3.206787109375</c:v>
                </c:pt>
                <c:pt idx="91">
                  <c:v>3.20953060882275</c:v>
                </c:pt>
                <c:pt idx="92">
                  <c:v>3.2111304697366001</c:v>
                </c:pt>
                <c:pt idx="93">
                  <c:v>3.2135009765625</c:v>
                </c:pt>
                <c:pt idx="94">
                  <c:v>3.21563720703125</c:v>
                </c:pt>
                <c:pt idx="95">
                  <c:v>3.2176193083176199</c:v>
                </c:pt>
                <c:pt idx="96">
                  <c:v>3.2203258167617599</c:v>
                </c:pt>
                <c:pt idx="97">
                  <c:v>3.2237998885338901</c:v>
                </c:pt>
                <c:pt idx="98">
                  <c:v>3.22723388671875</c:v>
                </c:pt>
                <c:pt idx="99">
                  <c:v>3.23089599609375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10F-440A-8028-8967609A57CC}"/>
            </c:ext>
          </c:extLst>
        </c:ser>
        <c:ser>
          <c:idx val="3"/>
          <c:order val="3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Sheet1!$H$2:$H$101</c:f>
              <c:numCache>
                <c:formatCode>General</c:formatCode>
                <c:ptCount val="100"/>
                <c:pt idx="0">
                  <c:v>108032.376905244</c:v>
                </c:pt>
                <c:pt idx="1">
                  <c:v>108396.003166952</c:v>
                </c:pt>
                <c:pt idx="2">
                  <c:v>108759.62942866</c:v>
                </c:pt>
                <c:pt idx="3">
                  <c:v>109123.255690369</c:v>
                </c:pt>
                <c:pt idx="4">
                  <c:v>109486.881952077</c:v>
                </c:pt>
                <c:pt idx="5">
                  <c:v>109850.508213785</c:v>
                </c:pt>
                <c:pt idx="6">
                  <c:v>110214.134475493</c:v>
                </c:pt>
                <c:pt idx="7">
                  <c:v>110577.760737201</c:v>
                </c:pt>
                <c:pt idx="8">
                  <c:v>110941.38699891001</c:v>
                </c:pt>
                <c:pt idx="9">
                  <c:v>111305.013260618</c:v>
                </c:pt>
                <c:pt idx="10">
                  <c:v>111668.639522326</c:v>
                </c:pt>
                <c:pt idx="11">
                  <c:v>112032.265784034</c:v>
                </c:pt>
                <c:pt idx="12">
                  <c:v>112395.892045742</c:v>
                </c:pt>
                <c:pt idx="13">
                  <c:v>112759.518307451</c:v>
                </c:pt>
                <c:pt idx="14">
                  <c:v>113123.14456915901</c:v>
                </c:pt>
                <c:pt idx="15">
                  <c:v>113486.770830867</c:v>
                </c:pt>
                <c:pt idx="16">
                  <c:v>113850.397092575</c:v>
                </c:pt>
                <c:pt idx="17">
                  <c:v>114214.023354283</c:v>
                </c:pt>
                <c:pt idx="18">
                  <c:v>114577.64961599201</c:v>
                </c:pt>
                <c:pt idx="19">
                  <c:v>114941.2758777</c:v>
                </c:pt>
                <c:pt idx="20">
                  <c:v>115304.902139408</c:v>
                </c:pt>
                <c:pt idx="21">
                  <c:v>115668.528401116</c:v>
                </c:pt>
                <c:pt idx="22">
                  <c:v>116032.154662824</c:v>
                </c:pt>
                <c:pt idx="23">
                  <c:v>116395.780924533</c:v>
                </c:pt>
                <c:pt idx="24">
                  <c:v>116759.40718624101</c:v>
                </c:pt>
                <c:pt idx="25">
                  <c:v>117123.033447949</c:v>
                </c:pt>
                <c:pt idx="26">
                  <c:v>117486.659709657</c:v>
                </c:pt>
                <c:pt idx="27">
                  <c:v>117850.285971365</c:v>
                </c:pt>
                <c:pt idx="28">
                  <c:v>118213.91223307401</c:v>
                </c:pt>
                <c:pt idx="29">
                  <c:v>118577.538494782</c:v>
                </c:pt>
                <c:pt idx="30">
                  <c:v>118941.16475649</c:v>
                </c:pt>
                <c:pt idx="31">
                  <c:v>119304.791018198</c:v>
                </c:pt>
                <c:pt idx="32">
                  <c:v>119668.417279906</c:v>
                </c:pt>
                <c:pt idx="33">
                  <c:v>120032.043541615</c:v>
                </c:pt>
                <c:pt idx="34">
                  <c:v>120395.66980332301</c:v>
                </c:pt>
                <c:pt idx="35">
                  <c:v>120759.296065031</c:v>
                </c:pt>
                <c:pt idx="36">
                  <c:v>121122.922326739</c:v>
                </c:pt>
                <c:pt idx="37">
                  <c:v>121486.548588447</c:v>
                </c:pt>
                <c:pt idx="38">
                  <c:v>121850.17485015601</c:v>
                </c:pt>
                <c:pt idx="39">
                  <c:v>122213.801111864</c:v>
                </c:pt>
                <c:pt idx="40">
                  <c:v>122577.42737357201</c:v>
                </c:pt>
                <c:pt idx="41">
                  <c:v>122941.05363528</c:v>
                </c:pt>
                <c:pt idx="42">
                  <c:v>123304.679896988</c:v>
                </c:pt>
                <c:pt idx="43">
                  <c:v>123668.306158697</c:v>
                </c:pt>
                <c:pt idx="44">
                  <c:v>124031.93242040501</c:v>
                </c:pt>
                <c:pt idx="45">
                  <c:v>124395.558682113</c:v>
                </c:pt>
                <c:pt idx="46">
                  <c:v>124759.184943821</c:v>
                </c:pt>
                <c:pt idx="47">
                  <c:v>125122.811205529</c:v>
                </c:pt>
                <c:pt idx="48">
                  <c:v>125486.43746723801</c:v>
                </c:pt>
                <c:pt idx="49">
                  <c:v>125850.063728946</c:v>
                </c:pt>
                <c:pt idx="50">
                  <c:v>126213.68999065401</c:v>
                </c:pt>
                <c:pt idx="51">
                  <c:v>126577.316252362</c:v>
                </c:pt>
                <c:pt idx="52">
                  <c:v>126940.94251407099</c:v>
                </c:pt>
                <c:pt idx="53">
                  <c:v>127304.568775779</c:v>
                </c:pt>
                <c:pt idx="54">
                  <c:v>127668.19503748701</c:v>
                </c:pt>
                <c:pt idx="55">
                  <c:v>128031.821299195</c:v>
                </c:pt>
                <c:pt idx="56">
                  <c:v>128395.44756090301</c:v>
                </c:pt>
                <c:pt idx="57">
                  <c:v>128759.073822612</c:v>
                </c:pt>
                <c:pt idx="58">
                  <c:v>129122.70008431999</c:v>
                </c:pt>
                <c:pt idx="59">
                  <c:v>129486.326346028</c:v>
                </c:pt>
                <c:pt idx="60">
                  <c:v>129849.95260773601</c:v>
                </c:pt>
                <c:pt idx="61">
                  <c:v>130213.578869444</c:v>
                </c:pt>
                <c:pt idx="62">
                  <c:v>130577.20513115299</c:v>
                </c:pt>
                <c:pt idx="63">
                  <c:v>130940.831392861</c:v>
                </c:pt>
                <c:pt idx="64">
                  <c:v>131304.45765456901</c:v>
                </c:pt>
                <c:pt idx="65">
                  <c:v>131668.08391627701</c:v>
                </c:pt>
                <c:pt idx="66">
                  <c:v>132031.71017798499</c:v>
                </c:pt>
                <c:pt idx="67">
                  <c:v>132395.33643969399</c:v>
                </c:pt>
                <c:pt idx="68">
                  <c:v>132758.96270140199</c:v>
                </c:pt>
                <c:pt idx="69">
                  <c:v>133122.58896311</c:v>
                </c:pt>
                <c:pt idx="70">
                  <c:v>133486.21522481801</c:v>
                </c:pt>
                <c:pt idx="71">
                  <c:v>133849.84148652601</c:v>
                </c:pt>
                <c:pt idx="72">
                  <c:v>134213.46774823501</c:v>
                </c:pt>
                <c:pt idx="73">
                  <c:v>134577.09400994299</c:v>
                </c:pt>
                <c:pt idx="74">
                  <c:v>134940.72027165099</c:v>
                </c:pt>
                <c:pt idx="75">
                  <c:v>135304.346533359</c:v>
                </c:pt>
                <c:pt idx="76">
                  <c:v>135667.97279506701</c:v>
                </c:pt>
                <c:pt idx="77">
                  <c:v>136031.599056776</c:v>
                </c:pt>
                <c:pt idx="78">
                  <c:v>136395.22531848401</c:v>
                </c:pt>
                <c:pt idx="79">
                  <c:v>136758.85158019199</c:v>
                </c:pt>
                <c:pt idx="80">
                  <c:v>137122.47784189999</c:v>
                </c:pt>
                <c:pt idx="81">
                  <c:v>137486.104103608</c:v>
                </c:pt>
                <c:pt idx="82">
                  <c:v>137849.73036531699</c:v>
                </c:pt>
                <c:pt idx="83">
                  <c:v>138213.356627025</c:v>
                </c:pt>
                <c:pt idx="84">
                  <c:v>138576.98288873301</c:v>
                </c:pt>
                <c:pt idx="85">
                  <c:v>138940.60915044101</c:v>
                </c:pt>
                <c:pt idx="86">
                  <c:v>139304.23541214899</c:v>
                </c:pt>
                <c:pt idx="87">
                  <c:v>139667.86167385799</c:v>
                </c:pt>
                <c:pt idx="88">
                  <c:v>140031.48793556599</c:v>
                </c:pt>
                <c:pt idx="89">
                  <c:v>140395.114197274</c:v>
                </c:pt>
                <c:pt idx="90">
                  <c:v>140758.74045898201</c:v>
                </c:pt>
                <c:pt idx="91">
                  <c:v>141122.36672069001</c:v>
                </c:pt>
                <c:pt idx="92">
                  <c:v>141485.99298239901</c:v>
                </c:pt>
                <c:pt idx="93">
                  <c:v>141849.61924410699</c:v>
                </c:pt>
                <c:pt idx="94">
                  <c:v>142213.24550581499</c:v>
                </c:pt>
                <c:pt idx="95">
                  <c:v>142576.871767523</c:v>
                </c:pt>
                <c:pt idx="96">
                  <c:v>142940.49802923101</c:v>
                </c:pt>
                <c:pt idx="97">
                  <c:v>143304.12429094</c:v>
                </c:pt>
                <c:pt idx="98">
                  <c:v>143667.75055264801</c:v>
                </c:pt>
                <c:pt idx="99">
                  <c:v>144031.37681435599</c:v>
                </c:pt>
              </c:numCache>
            </c:numRef>
          </c:xVal>
          <c:yVal>
            <c:numRef>
              <c:f>Sheet1!$I$2:$I$101</c:f>
              <c:numCache>
                <c:formatCode>General</c:formatCode>
                <c:ptCount val="100"/>
                <c:pt idx="0">
                  <c:v>3.2061767578125</c:v>
                </c:pt>
                <c:pt idx="1">
                  <c:v>3.14178466796875</c:v>
                </c:pt>
                <c:pt idx="2">
                  <c:v>3.11370849609375</c:v>
                </c:pt>
                <c:pt idx="3">
                  <c:v>3.0926513671875</c:v>
                </c:pt>
                <c:pt idx="4">
                  <c:v>3.07464599609375</c:v>
                </c:pt>
                <c:pt idx="5">
                  <c:v>3.05938720703125</c:v>
                </c:pt>
                <c:pt idx="6">
                  <c:v>3.0462646484375</c:v>
                </c:pt>
                <c:pt idx="7">
                  <c:v>3.03497314453125</c:v>
                </c:pt>
                <c:pt idx="8">
                  <c:v>3.02490234375</c:v>
                </c:pt>
                <c:pt idx="9">
                  <c:v>3.016357421875</c:v>
                </c:pt>
                <c:pt idx="10">
                  <c:v>3.009033203125</c:v>
                </c:pt>
                <c:pt idx="11">
                  <c:v>3.00262451171875</c:v>
                </c:pt>
                <c:pt idx="12">
                  <c:v>2.996826171875</c:v>
                </c:pt>
                <c:pt idx="13">
                  <c:v>2.991943359375</c:v>
                </c:pt>
                <c:pt idx="14">
                  <c:v>2.98736572265625</c:v>
                </c:pt>
                <c:pt idx="15">
                  <c:v>2.9833984375</c:v>
                </c:pt>
                <c:pt idx="16">
                  <c:v>2.979736328125</c:v>
                </c:pt>
                <c:pt idx="17">
                  <c:v>2.9766845703125</c:v>
                </c:pt>
                <c:pt idx="18">
                  <c:v>2.9738547585228101</c:v>
                </c:pt>
                <c:pt idx="19">
                  <c:v>2.97119140625</c:v>
                </c:pt>
                <c:pt idx="20">
                  <c:v>2.96905517578125</c:v>
                </c:pt>
                <c:pt idx="21">
                  <c:v>2.96722412109375</c:v>
                </c:pt>
                <c:pt idx="22">
                  <c:v>2.9656982421875</c:v>
                </c:pt>
                <c:pt idx="23">
                  <c:v>2.9644775390625</c:v>
                </c:pt>
                <c:pt idx="24">
                  <c:v>2.96356201171875</c:v>
                </c:pt>
                <c:pt idx="25">
                  <c:v>2.962646484375</c:v>
                </c:pt>
                <c:pt idx="26">
                  <c:v>2.9620361328125</c:v>
                </c:pt>
                <c:pt idx="27">
                  <c:v>2.96142578125</c:v>
                </c:pt>
                <c:pt idx="28">
                  <c:v>2.9608154296875</c:v>
                </c:pt>
                <c:pt idx="29">
                  <c:v>2.960205078125</c:v>
                </c:pt>
                <c:pt idx="30">
                  <c:v>2.95928955078125</c:v>
                </c:pt>
                <c:pt idx="31">
                  <c:v>2.95867919921875</c:v>
                </c:pt>
                <c:pt idx="32">
                  <c:v>2.95806884765625</c:v>
                </c:pt>
                <c:pt idx="33">
                  <c:v>2.9571533203125</c:v>
                </c:pt>
                <c:pt idx="34">
                  <c:v>2.95654296875</c:v>
                </c:pt>
                <c:pt idx="35">
                  <c:v>2.95565210207553</c:v>
                </c:pt>
                <c:pt idx="36">
                  <c:v>2.95501708984375</c:v>
                </c:pt>
                <c:pt idx="37">
                  <c:v>2.9541015625</c:v>
                </c:pt>
                <c:pt idx="38">
                  <c:v>2.9534912109375</c:v>
                </c:pt>
                <c:pt idx="39">
                  <c:v>2.95257568359375</c:v>
                </c:pt>
                <c:pt idx="40">
                  <c:v>2.95196533203125</c:v>
                </c:pt>
                <c:pt idx="41">
                  <c:v>2.9510498046875</c:v>
                </c:pt>
                <c:pt idx="42">
                  <c:v>2.95013427734375</c:v>
                </c:pt>
                <c:pt idx="43">
                  <c:v>2.94952392578125</c:v>
                </c:pt>
                <c:pt idx="44">
                  <c:v>2.9486083984375</c:v>
                </c:pt>
                <c:pt idx="45">
                  <c:v>2.94769287109375</c:v>
                </c:pt>
                <c:pt idx="46">
                  <c:v>2.94677734375</c:v>
                </c:pt>
                <c:pt idx="47">
                  <c:v>2.94586181640625</c:v>
                </c:pt>
                <c:pt idx="48">
                  <c:v>2.9449462890625</c:v>
                </c:pt>
                <c:pt idx="49">
                  <c:v>2.9441263218118401</c:v>
                </c:pt>
                <c:pt idx="50">
                  <c:v>2.9432107944680901</c:v>
                </c:pt>
                <c:pt idx="51">
                  <c:v>2.94219970703125</c:v>
                </c:pt>
                <c:pt idx="52">
                  <c:v>2.9412841796875</c:v>
                </c:pt>
                <c:pt idx="53">
                  <c:v>2.94036865234375</c:v>
                </c:pt>
                <c:pt idx="54">
                  <c:v>2.939453125</c:v>
                </c:pt>
                <c:pt idx="55">
                  <c:v>2.93853759765625</c:v>
                </c:pt>
                <c:pt idx="56">
                  <c:v>2.9376220703125</c:v>
                </c:pt>
                <c:pt idx="57">
                  <c:v>2.93670654296875</c:v>
                </c:pt>
                <c:pt idx="58">
                  <c:v>2.93548583984375</c:v>
                </c:pt>
                <c:pt idx="59">
                  <c:v>2.9345703125</c:v>
                </c:pt>
                <c:pt idx="60">
                  <c:v>2.93365478515625</c:v>
                </c:pt>
                <c:pt idx="61">
                  <c:v>2.93243408203125</c:v>
                </c:pt>
                <c:pt idx="62">
                  <c:v>2.93121337890625</c:v>
                </c:pt>
                <c:pt idx="63">
                  <c:v>2.9302978515625</c:v>
                </c:pt>
                <c:pt idx="64">
                  <c:v>2.9290771484375</c:v>
                </c:pt>
                <c:pt idx="65">
                  <c:v>2.9278564453125</c:v>
                </c:pt>
                <c:pt idx="66">
                  <c:v>2.9266357421875</c:v>
                </c:pt>
                <c:pt idx="67">
                  <c:v>2.92510986328125</c:v>
                </c:pt>
                <c:pt idx="68">
                  <c:v>2.92388916015625</c:v>
                </c:pt>
                <c:pt idx="69">
                  <c:v>2.92266845703125</c:v>
                </c:pt>
                <c:pt idx="70">
                  <c:v>2.921142578125</c:v>
                </c:pt>
                <c:pt idx="71">
                  <c:v>2.91961669921875</c:v>
                </c:pt>
                <c:pt idx="72">
                  <c:v>2.9180908203125</c:v>
                </c:pt>
                <c:pt idx="73">
                  <c:v>2.91656494140625</c:v>
                </c:pt>
                <c:pt idx="74">
                  <c:v>2.9150390625</c:v>
                </c:pt>
                <c:pt idx="75">
                  <c:v>2.9132080078125</c:v>
                </c:pt>
                <c:pt idx="76">
                  <c:v>2.911376953125</c:v>
                </c:pt>
                <c:pt idx="77">
                  <c:v>2.9095458984375</c:v>
                </c:pt>
                <c:pt idx="78">
                  <c:v>2.90771484375</c:v>
                </c:pt>
                <c:pt idx="79">
                  <c:v>2.90557861328125</c:v>
                </c:pt>
                <c:pt idx="80">
                  <c:v>2.9034423828125</c:v>
                </c:pt>
                <c:pt idx="81">
                  <c:v>2.90130615234375</c:v>
                </c:pt>
                <c:pt idx="82">
                  <c:v>2.89886474609375</c:v>
                </c:pt>
                <c:pt idx="83">
                  <c:v>2.89642333984375</c:v>
                </c:pt>
                <c:pt idx="84">
                  <c:v>2.89398193359375</c:v>
                </c:pt>
                <c:pt idx="85">
                  <c:v>2.8912353515625</c:v>
                </c:pt>
                <c:pt idx="86">
                  <c:v>2.88818359375</c:v>
                </c:pt>
                <c:pt idx="87">
                  <c:v>2.8851318359375</c:v>
                </c:pt>
                <c:pt idx="88">
                  <c:v>2.88177490234375</c:v>
                </c:pt>
                <c:pt idx="89">
                  <c:v>2.87811279296875</c:v>
                </c:pt>
                <c:pt idx="90">
                  <c:v>2.8741455078125</c:v>
                </c:pt>
                <c:pt idx="91">
                  <c:v>2.87017822265625</c:v>
                </c:pt>
                <c:pt idx="92">
                  <c:v>2.8662109375</c:v>
                </c:pt>
                <c:pt idx="93">
                  <c:v>2.86163330078125</c:v>
                </c:pt>
                <c:pt idx="94">
                  <c:v>2.8570556640625</c:v>
                </c:pt>
                <c:pt idx="95">
                  <c:v>2.85247802734375</c:v>
                </c:pt>
                <c:pt idx="96">
                  <c:v>2.84759521484375</c:v>
                </c:pt>
                <c:pt idx="97">
                  <c:v>2.84271240234375</c:v>
                </c:pt>
                <c:pt idx="98">
                  <c:v>2.8375244140625</c:v>
                </c:pt>
                <c:pt idx="99">
                  <c:v>2.8326416015625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10F-440A-8028-8967609A57CC}"/>
            </c:ext>
          </c:extLst>
        </c:ser>
        <c:ser>
          <c:idx val="4"/>
          <c:order val="4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Sheet1!$J$2:$J$101</c:f>
              <c:numCache>
                <c:formatCode>General</c:formatCode>
                <c:ptCount val="100"/>
                <c:pt idx="0">
                  <c:v>144037.75662433999</c:v>
                </c:pt>
                <c:pt idx="1">
                  <c:v>144401.382886048</c:v>
                </c:pt>
                <c:pt idx="2">
                  <c:v>144765.00914775601</c:v>
                </c:pt>
                <c:pt idx="3">
                  <c:v>145128.635409465</c:v>
                </c:pt>
                <c:pt idx="4">
                  <c:v>145492.26167117301</c:v>
                </c:pt>
                <c:pt idx="5">
                  <c:v>145855.88793288101</c:v>
                </c:pt>
                <c:pt idx="6">
                  <c:v>146219.51419458899</c:v>
                </c:pt>
                <c:pt idx="7">
                  <c:v>146583.140456297</c:v>
                </c:pt>
                <c:pt idx="8">
                  <c:v>146946.76671800599</c:v>
                </c:pt>
                <c:pt idx="9">
                  <c:v>147310.392979714</c:v>
                </c:pt>
                <c:pt idx="10">
                  <c:v>147674.01924142201</c:v>
                </c:pt>
                <c:pt idx="11">
                  <c:v>148037.64550313001</c:v>
                </c:pt>
                <c:pt idx="12">
                  <c:v>148401.27176483799</c:v>
                </c:pt>
                <c:pt idx="13">
                  <c:v>148764.89802654699</c:v>
                </c:pt>
                <c:pt idx="14">
                  <c:v>149128.52428825499</c:v>
                </c:pt>
                <c:pt idx="15">
                  <c:v>149492.150549963</c:v>
                </c:pt>
                <c:pt idx="16">
                  <c:v>149855.77681167101</c:v>
                </c:pt>
                <c:pt idx="17">
                  <c:v>150219.40307337901</c:v>
                </c:pt>
                <c:pt idx="18">
                  <c:v>150583.02933508699</c:v>
                </c:pt>
                <c:pt idx="19">
                  <c:v>150946.65559679599</c:v>
                </c:pt>
                <c:pt idx="20">
                  <c:v>151310.28185850399</c:v>
                </c:pt>
                <c:pt idx="21">
                  <c:v>151673.908120212</c:v>
                </c:pt>
                <c:pt idx="22">
                  <c:v>152037.53438192001</c:v>
                </c:pt>
                <c:pt idx="23">
                  <c:v>152401.16064362801</c:v>
                </c:pt>
                <c:pt idx="24">
                  <c:v>152764.78690533701</c:v>
                </c:pt>
                <c:pt idx="25">
                  <c:v>153128.41316704499</c:v>
                </c:pt>
                <c:pt idx="26">
                  <c:v>153492.03942875299</c:v>
                </c:pt>
                <c:pt idx="27">
                  <c:v>153855.665690461</c:v>
                </c:pt>
                <c:pt idx="28">
                  <c:v>154219.29195216901</c:v>
                </c:pt>
                <c:pt idx="29">
                  <c:v>154582.918213878</c:v>
                </c:pt>
                <c:pt idx="30">
                  <c:v>154946.54447558601</c:v>
                </c:pt>
                <c:pt idx="31">
                  <c:v>155310.17073729401</c:v>
                </c:pt>
                <c:pt idx="32">
                  <c:v>155673.79699900199</c:v>
                </c:pt>
                <c:pt idx="33">
                  <c:v>156037.42326071</c:v>
                </c:pt>
                <c:pt idx="34">
                  <c:v>156401.04952241899</c:v>
                </c:pt>
                <c:pt idx="35">
                  <c:v>156764.675784127</c:v>
                </c:pt>
                <c:pt idx="36">
                  <c:v>157128.30204583501</c:v>
                </c:pt>
                <c:pt idx="37">
                  <c:v>157491.92830754301</c:v>
                </c:pt>
                <c:pt idx="38">
                  <c:v>157855.55456925099</c:v>
                </c:pt>
                <c:pt idx="39">
                  <c:v>158219.18083095999</c:v>
                </c:pt>
                <c:pt idx="40">
                  <c:v>158582.80709266799</c:v>
                </c:pt>
                <c:pt idx="41">
                  <c:v>158946.433354376</c:v>
                </c:pt>
                <c:pt idx="42">
                  <c:v>159310.05961608401</c:v>
                </c:pt>
                <c:pt idx="43">
                  <c:v>159673.68587779201</c:v>
                </c:pt>
                <c:pt idx="44">
                  <c:v>160037.31213949999</c:v>
                </c:pt>
                <c:pt idx="45">
                  <c:v>160400.93840120899</c:v>
                </c:pt>
                <c:pt idx="46">
                  <c:v>160764.56466291699</c:v>
                </c:pt>
                <c:pt idx="47">
                  <c:v>161128.190924625</c:v>
                </c:pt>
                <c:pt idx="48">
                  <c:v>161491.81718633301</c:v>
                </c:pt>
                <c:pt idx="49">
                  <c:v>161855.44344804101</c:v>
                </c:pt>
                <c:pt idx="50">
                  <c:v>162219.06970975001</c:v>
                </c:pt>
                <c:pt idx="51">
                  <c:v>162582.69597145799</c:v>
                </c:pt>
                <c:pt idx="52">
                  <c:v>162946.32223316599</c:v>
                </c:pt>
                <c:pt idx="53">
                  <c:v>163309.948494874</c:v>
                </c:pt>
                <c:pt idx="54">
                  <c:v>163673.57475658201</c:v>
                </c:pt>
                <c:pt idx="55">
                  <c:v>164037.201018291</c:v>
                </c:pt>
                <c:pt idx="56">
                  <c:v>164400.82727999901</c:v>
                </c:pt>
                <c:pt idx="57">
                  <c:v>164764.45354170699</c:v>
                </c:pt>
                <c:pt idx="58">
                  <c:v>165128.07980341499</c:v>
                </c:pt>
                <c:pt idx="59">
                  <c:v>165491.706065123</c:v>
                </c:pt>
                <c:pt idx="60">
                  <c:v>165855.33232683199</c:v>
                </c:pt>
                <c:pt idx="61">
                  <c:v>166218.95858854</c:v>
                </c:pt>
                <c:pt idx="62">
                  <c:v>166582.58485024801</c:v>
                </c:pt>
                <c:pt idx="63">
                  <c:v>166946.21111195601</c:v>
                </c:pt>
                <c:pt idx="64">
                  <c:v>167309.83737366399</c:v>
                </c:pt>
                <c:pt idx="65">
                  <c:v>167673.463635372</c:v>
                </c:pt>
                <c:pt idx="66">
                  <c:v>168037.08989708099</c:v>
                </c:pt>
                <c:pt idx="67">
                  <c:v>168400.716158789</c:v>
                </c:pt>
                <c:pt idx="68">
                  <c:v>168764.34242049701</c:v>
                </c:pt>
                <c:pt idx="69">
                  <c:v>169127.96868220501</c:v>
                </c:pt>
                <c:pt idx="70">
                  <c:v>169491.59494391299</c:v>
                </c:pt>
                <c:pt idx="71">
                  <c:v>169855.22120562199</c:v>
                </c:pt>
                <c:pt idx="72">
                  <c:v>170218.84746732999</c:v>
                </c:pt>
                <c:pt idx="73">
                  <c:v>170582.473729038</c:v>
                </c:pt>
                <c:pt idx="74">
                  <c:v>170946.09999074601</c:v>
                </c:pt>
                <c:pt idx="75">
                  <c:v>171309.72625245401</c:v>
                </c:pt>
                <c:pt idx="76">
                  <c:v>171673.35251416301</c:v>
                </c:pt>
                <c:pt idx="77">
                  <c:v>172036.97877587099</c:v>
                </c:pt>
                <c:pt idx="78">
                  <c:v>172400.60503757899</c:v>
                </c:pt>
                <c:pt idx="79">
                  <c:v>172764.231299287</c:v>
                </c:pt>
                <c:pt idx="80">
                  <c:v>173127.85756099501</c:v>
                </c:pt>
                <c:pt idx="81">
                  <c:v>173491.483822704</c:v>
                </c:pt>
                <c:pt idx="82">
                  <c:v>173855.11008441201</c:v>
                </c:pt>
                <c:pt idx="83">
                  <c:v>174218.73634611999</c:v>
                </c:pt>
                <c:pt idx="84">
                  <c:v>174582.36260782799</c:v>
                </c:pt>
                <c:pt idx="85">
                  <c:v>174945.988869536</c:v>
                </c:pt>
                <c:pt idx="86">
                  <c:v>175309.61513124499</c:v>
                </c:pt>
                <c:pt idx="87">
                  <c:v>175673.241392953</c:v>
                </c:pt>
                <c:pt idx="88">
                  <c:v>176036.86765466101</c:v>
                </c:pt>
                <c:pt idx="89">
                  <c:v>176400.49391636901</c:v>
                </c:pt>
                <c:pt idx="90">
                  <c:v>176764.12017807699</c:v>
                </c:pt>
                <c:pt idx="91">
                  <c:v>177127.746439785</c:v>
                </c:pt>
                <c:pt idx="92">
                  <c:v>177491.37270149399</c:v>
                </c:pt>
                <c:pt idx="93">
                  <c:v>177854.998963202</c:v>
                </c:pt>
                <c:pt idx="94">
                  <c:v>178218.62522491001</c:v>
                </c:pt>
                <c:pt idx="95">
                  <c:v>178582.25148661801</c:v>
                </c:pt>
                <c:pt idx="96">
                  <c:v>178945.87774832599</c:v>
                </c:pt>
                <c:pt idx="97">
                  <c:v>179309.50401003499</c:v>
                </c:pt>
                <c:pt idx="98">
                  <c:v>179673.13027174299</c:v>
                </c:pt>
                <c:pt idx="99">
                  <c:v>180036.756533451</c:v>
                </c:pt>
              </c:numCache>
            </c:numRef>
          </c:xVal>
          <c:yVal>
            <c:numRef>
              <c:f>Sheet1!$K$2:$K$101</c:f>
              <c:numCache>
                <c:formatCode>General</c:formatCode>
                <c:ptCount val="100"/>
                <c:pt idx="0">
                  <c:v>2.9010009765625</c:v>
                </c:pt>
                <c:pt idx="1">
                  <c:v>2.9752727470012101</c:v>
                </c:pt>
                <c:pt idx="2">
                  <c:v>3.0065147322836698</c:v>
                </c:pt>
                <c:pt idx="3">
                  <c:v>3.0323375355109801</c:v>
                </c:pt>
                <c:pt idx="4">
                  <c:v>3.0546554411299902</c:v>
                </c:pt>
                <c:pt idx="5">
                  <c:v>3.0739955709437998</c:v>
                </c:pt>
                <c:pt idx="6">
                  <c:v>3.0904411547112001</c:v>
                </c:pt>
                <c:pt idx="7">
                  <c:v>3.1043651850537399</c:v>
                </c:pt>
                <c:pt idx="8">
                  <c:v>3.1152405401675698</c:v>
                </c:pt>
                <c:pt idx="9">
                  <c:v>3.1242786754262202</c:v>
                </c:pt>
                <c:pt idx="10">
                  <c:v>3.1317292801058398</c:v>
                </c:pt>
                <c:pt idx="11">
                  <c:v>3.138427734375</c:v>
                </c:pt>
                <c:pt idx="12">
                  <c:v>3.1433197946260498</c:v>
                </c:pt>
                <c:pt idx="13">
                  <c:v>3.14692950007881</c:v>
                </c:pt>
                <c:pt idx="14">
                  <c:v>3.14925068556642</c:v>
                </c:pt>
                <c:pt idx="15">
                  <c:v>3.15185546875</c:v>
                </c:pt>
                <c:pt idx="16">
                  <c:v>3.1533751824889702</c:v>
                </c:pt>
                <c:pt idx="17">
                  <c:v>3.154296875</c:v>
                </c:pt>
                <c:pt idx="18">
                  <c:v>3.1556008078836002</c:v>
                </c:pt>
                <c:pt idx="19">
                  <c:v>3.1558844055790201</c:v>
                </c:pt>
                <c:pt idx="20">
                  <c:v>3.15688316268146</c:v>
                </c:pt>
                <c:pt idx="21">
                  <c:v>3.1574411103219502</c:v>
                </c:pt>
                <c:pt idx="22">
                  <c:v>3.1581963433159701</c:v>
                </c:pt>
                <c:pt idx="23">
                  <c:v>3.1587512083727298</c:v>
                </c:pt>
                <c:pt idx="24">
                  <c:v>3.1585970791906601</c:v>
                </c:pt>
                <c:pt idx="25">
                  <c:v>3.15948486328125</c:v>
                </c:pt>
                <c:pt idx="26">
                  <c:v>3.1597900390625</c:v>
                </c:pt>
                <c:pt idx="27">
                  <c:v>3.1601229580966201</c:v>
                </c:pt>
                <c:pt idx="28">
                  <c:v>3.1605206113872399</c:v>
                </c:pt>
                <c:pt idx="29">
                  <c:v>3.16065624506779</c:v>
                </c:pt>
                <c:pt idx="30">
                  <c:v>3.1611402107006201</c:v>
                </c:pt>
                <c:pt idx="31">
                  <c:v>3.1613683218907398</c:v>
                </c:pt>
                <c:pt idx="32">
                  <c:v>3.1619139391967002</c:v>
                </c:pt>
                <c:pt idx="33">
                  <c:v>3.1623331705729201</c:v>
                </c:pt>
                <c:pt idx="34">
                  <c:v>3.16183687460537</c:v>
                </c:pt>
                <c:pt idx="35">
                  <c:v>3.1622561059816099</c:v>
                </c:pt>
                <c:pt idx="36">
                  <c:v>3.1625643643466401</c:v>
                </c:pt>
                <c:pt idx="37">
                  <c:v>3.1632949366715</c:v>
                </c:pt>
                <c:pt idx="38">
                  <c:v>3.1630236693102298</c:v>
                </c:pt>
                <c:pt idx="39">
                  <c:v>3.1636278557054598</c:v>
                </c:pt>
                <c:pt idx="40">
                  <c:v>3.1640316741633501</c:v>
                </c:pt>
                <c:pt idx="41">
                  <c:v>3.16365868154202</c:v>
                </c:pt>
                <c:pt idx="42">
                  <c:v>3.16412723425658</c:v>
                </c:pt>
                <c:pt idx="43">
                  <c:v>3.1644108319524502</c:v>
                </c:pt>
                <c:pt idx="44">
                  <c:v>3.1645711263020702</c:v>
                </c:pt>
                <c:pt idx="45">
                  <c:v>3.1652277166192602</c:v>
                </c:pt>
                <c:pt idx="46">
                  <c:v>3.1652246340357202</c:v>
                </c:pt>
                <c:pt idx="47">
                  <c:v>3.1654558278093399</c:v>
                </c:pt>
                <c:pt idx="48">
                  <c:v>3.1661617394651</c:v>
                </c:pt>
                <c:pt idx="49">
                  <c:v>3.1663127860636999</c:v>
                </c:pt>
                <c:pt idx="50">
                  <c:v>3.1670186977192598</c:v>
                </c:pt>
                <c:pt idx="51">
                  <c:v>3.1673824425900801</c:v>
                </c:pt>
                <c:pt idx="52">
                  <c:v>3.1682024098405899</c:v>
                </c:pt>
                <c:pt idx="53">
                  <c:v>3.1685815676294702</c:v>
                </c:pt>
                <c:pt idx="54">
                  <c:v>3.1687511097297398</c:v>
                </c:pt>
                <c:pt idx="55">
                  <c:v>3.1695556640625</c:v>
                </c:pt>
                <c:pt idx="56">
                  <c:v>3.1704927694918701</c:v>
                </c:pt>
                <c:pt idx="57">
                  <c:v>3.1714144620028799</c:v>
                </c:pt>
                <c:pt idx="58">
                  <c:v>3.1708842576148801</c:v>
                </c:pt>
                <c:pt idx="59">
                  <c:v>3.172607421875</c:v>
                </c:pt>
                <c:pt idx="60">
                  <c:v>3.17317153468248</c:v>
                </c:pt>
                <c:pt idx="61">
                  <c:v>3.1746203489976099</c:v>
                </c:pt>
                <c:pt idx="62">
                  <c:v>3.17515363596902</c:v>
                </c:pt>
                <c:pt idx="63">
                  <c:v>3.1759920987213102</c:v>
                </c:pt>
                <c:pt idx="64">
                  <c:v>3.17657470703125</c:v>
                </c:pt>
                <c:pt idx="65">
                  <c:v>3.1778848050819199</c:v>
                </c:pt>
                <c:pt idx="66">
                  <c:v>3.17881266276052</c:v>
                </c:pt>
                <c:pt idx="67">
                  <c:v>3.1796387951782901</c:v>
                </c:pt>
                <c:pt idx="68">
                  <c:v>3.1806159741947702</c:v>
                </c:pt>
                <c:pt idx="69">
                  <c:v>3.18189216382609</c:v>
                </c:pt>
                <c:pt idx="70">
                  <c:v>3.18282618667088</c:v>
                </c:pt>
                <c:pt idx="71">
                  <c:v>3.1838773476959199</c:v>
                </c:pt>
                <c:pt idx="72">
                  <c:v>3.1851473721591499</c:v>
                </c:pt>
                <c:pt idx="73">
                  <c:v>3.1868181324966902</c:v>
                </c:pt>
                <c:pt idx="74">
                  <c:v>3.1877614030933001</c:v>
                </c:pt>
                <c:pt idx="75">
                  <c:v>3.1890776663117402</c:v>
                </c:pt>
                <c:pt idx="76">
                  <c:v>3.1902428829312299</c:v>
                </c:pt>
                <c:pt idx="77">
                  <c:v>3.1912909613716001</c:v>
                </c:pt>
                <c:pt idx="78">
                  <c:v>3.1927490234375</c:v>
                </c:pt>
                <c:pt idx="79">
                  <c:v>3.19366455078125</c:v>
                </c:pt>
                <c:pt idx="80">
                  <c:v>3.1960134795212798</c:v>
                </c:pt>
                <c:pt idx="81">
                  <c:v>3.1961891867896299</c:v>
                </c:pt>
                <c:pt idx="82">
                  <c:v>3.1984394728534502</c:v>
                </c:pt>
                <c:pt idx="83">
                  <c:v>3.19916388001102</c:v>
                </c:pt>
                <c:pt idx="84">
                  <c:v>3.2007483280067901</c:v>
                </c:pt>
                <c:pt idx="85">
                  <c:v>3.2019751962990699</c:v>
                </c:pt>
                <c:pt idx="86">
                  <c:v>3.2036921953915698</c:v>
                </c:pt>
                <c:pt idx="87">
                  <c:v>3.2049560546875</c:v>
                </c:pt>
                <c:pt idx="88">
                  <c:v>3.20648193359375</c:v>
                </c:pt>
                <c:pt idx="89">
                  <c:v>3.2081526939316101</c:v>
                </c:pt>
                <c:pt idx="90">
                  <c:v>3.209228515625</c:v>
                </c:pt>
                <c:pt idx="91">
                  <c:v>3.2116606741245399</c:v>
                </c:pt>
                <c:pt idx="92">
                  <c:v>3.2133591777142301</c:v>
                </c:pt>
                <c:pt idx="93">
                  <c:v>3.2154799952652402</c:v>
                </c:pt>
                <c:pt idx="94">
                  <c:v>3.21807861328125</c:v>
                </c:pt>
                <c:pt idx="95">
                  <c:v>3.2205169369477802</c:v>
                </c:pt>
                <c:pt idx="96">
                  <c:v>3.2238399621210698</c:v>
                </c:pt>
                <c:pt idx="97">
                  <c:v>3.2268516463463901</c:v>
                </c:pt>
                <c:pt idx="98">
                  <c:v>3.2303226355352099</c:v>
                </c:pt>
                <c:pt idx="99">
                  <c:v>3.23455810546875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10F-440A-8028-8967609A57CC}"/>
            </c:ext>
          </c:extLst>
        </c:ser>
        <c:ser>
          <c:idx val="5"/>
          <c:order val="5"/>
          <c:tx>
            <c:strRef>
              <c:f>Sheet1!$L$2:$L$101</c:f>
              <c:strCache>
                <c:ptCount val="100"/>
                <c:pt idx="0">
                  <c:v>180041,1479</c:v>
                </c:pt>
                <c:pt idx="1">
                  <c:v>180404,7742</c:v>
                </c:pt>
                <c:pt idx="2">
                  <c:v>180768,4005</c:v>
                </c:pt>
                <c:pt idx="3">
                  <c:v>181132,0267</c:v>
                </c:pt>
                <c:pt idx="4">
                  <c:v>181495,653</c:v>
                </c:pt>
                <c:pt idx="5">
                  <c:v>181859,2792</c:v>
                </c:pt>
                <c:pt idx="6">
                  <c:v>182222,9055</c:v>
                </c:pt>
                <c:pt idx="7">
                  <c:v>182586,5318</c:v>
                </c:pt>
                <c:pt idx="8">
                  <c:v>182950,158</c:v>
                </c:pt>
                <c:pt idx="9">
                  <c:v>183313,7843</c:v>
                </c:pt>
                <c:pt idx="10">
                  <c:v>183677,4105</c:v>
                </c:pt>
                <c:pt idx="11">
                  <c:v>184041,0368</c:v>
                </c:pt>
                <c:pt idx="12">
                  <c:v>184404,6631</c:v>
                </c:pt>
                <c:pt idx="13">
                  <c:v>184768,2893</c:v>
                </c:pt>
                <c:pt idx="14">
                  <c:v>185131,9156</c:v>
                </c:pt>
                <c:pt idx="15">
                  <c:v>185495,5419</c:v>
                </c:pt>
                <c:pt idx="16">
                  <c:v>185859,1681</c:v>
                </c:pt>
                <c:pt idx="17">
                  <c:v>186222,7944</c:v>
                </c:pt>
                <c:pt idx="18">
                  <c:v>186586,4206</c:v>
                </c:pt>
                <c:pt idx="19">
                  <c:v>186950,0469</c:v>
                </c:pt>
                <c:pt idx="20">
                  <c:v>187313,6732</c:v>
                </c:pt>
                <c:pt idx="21">
                  <c:v>187677,2994</c:v>
                </c:pt>
                <c:pt idx="22">
                  <c:v>188040,9257</c:v>
                </c:pt>
                <c:pt idx="23">
                  <c:v>188404,552</c:v>
                </c:pt>
                <c:pt idx="24">
                  <c:v>188768,1782</c:v>
                </c:pt>
                <c:pt idx="25">
                  <c:v>189131,8045</c:v>
                </c:pt>
                <c:pt idx="26">
                  <c:v>189495,4307</c:v>
                </c:pt>
                <c:pt idx="27">
                  <c:v>189859,057</c:v>
                </c:pt>
                <c:pt idx="28">
                  <c:v>190222,6833</c:v>
                </c:pt>
                <c:pt idx="29">
                  <c:v>190586,3095</c:v>
                </c:pt>
                <c:pt idx="30">
                  <c:v>190949,9358</c:v>
                </c:pt>
                <c:pt idx="31">
                  <c:v>191313,562</c:v>
                </c:pt>
                <c:pt idx="32">
                  <c:v>191677,1883</c:v>
                </c:pt>
                <c:pt idx="33">
                  <c:v>192040,8146</c:v>
                </c:pt>
                <c:pt idx="34">
                  <c:v>192404,4408</c:v>
                </c:pt>
                <c:pt idx="35">
                  <c:v>192768,0671</c:v>
                </c:pt>
                <c:pt idx="36">
                  <c:v>193131,6934</c:v>
                </c:pt>
                <c:pt idx="37">
                  <c:v>193495,3196</c:v>
                </c:pt>
                <c:pt idx="38">
                  <c:v>193858,9459</c:v>
                </c:pt>
                <c:pt idx="39">
                  <c:v>194222,5721</c:v>
                </c:pt>
                <c:pt idx="40">
                  <c:v>194586,1984</c:v>
                </c:pt>
                <c:pt idx="41">
                  <c:v>194949,8247</c:v>
                </c:pt>
                <c:pt idx="42">
                  <c:v>195313,4509</c:v>
                </c:pt>
                <c:pt idx="43">
                  <c:v>195677,0772</c:v>
                </c:pt>
                <c:pt idx="44">
                  <c:v>196040,7034</c:v>
                </c:pt>
                <c:pt idx="45">
                  <c:v>196404,3297</c:v>
                </c:pt>
                <c:pt idx="46">
                  <c:v>196767,956</c:v>
                </c:pt>
                <c:pt idx="47">
                  <c:v>197131,5822</c:v>
                </c:pt>
                <c:pt idx="48">
                  <c:v>197495,2085</c:v>
                </c:pt>
                <c:pt idx="49">
                  <c:v>197858,8348</c:v>
                </c:pt>
                <c:pt idx="50">
                  <c:v>198222,461</c:v>
                </c:pt>
                <c:pt idx="51">
                  <c:v>198586,0873</c:v>
                </c:pt>
                <c:pt idx="52">
                  <c:v>198949,7135</c:v>
                </c:pt>
                <c:pt idx="53">
                  <c:v>199313,3398</c:v>
                </c:pt>
                <c:pt idx="54">
                  <c:v>199676,9661</c:v>
                </c:pt>
                <c:pt idx="55">
                  <c:v>200040,5923</c:v>
                </c:pt>
                <c:pt idx="56">
                  <c:v>200404,2186</c:v>
                </c:pt>
                <c:pt idx="57">
                  <c:v>200767,8448</c:v>
                </c:pt>
                <c:pt idx="58">
                  <c:v>201131,4711</c:v>
                </c:pt>
                <c:pt idx="59">
                  <c:v>201495,0974</c:v>
                </c:pt>
                <c:pt idx="60">
                  <c:v>201858,7236</c:v>
                </c:pt>
                <c:pt idx="61">
                  <c:v>202222,3499</c:v>
                </c:pt>
                <c:pt idx="62">
                  <c:v>202585,9762</c:v>
                </c:pt>
                <c:pt idx="63">
                  <c:v>202949,6024</c:v>
                </c:pt>
                <c:pt idx="64">
                  <c:v>203313,2287</c:v>
                </c:pt>
                <c:pt idx="65">
                  <c:v>203676,8549</c:v>
                </c:pt>
                <c:pt idx="66">
                  <c:v>204040,4812</c:v>
                </c:pt>
                <c:pt idx="67">
                  <c:v>204404,1075</c:v>
                </c:pt>
                <c:pt idx="68">
                  <c:v>204767,7337</c:v>
                </c:pt>
                <c:pt idx="69">
                  <c:v>205131,36</c:v>
                </c:pt>
                <c:pt idx="70">
                  <c:v>205494,9863</c:v>
                </c:pt>
                <c:pt idx="71">
                  <c:v>205858,6125</c:v>
                </c:pt>
                <c:pt idx="72">
                  <c:v>206222,2388</c:v>
                </c:pt>
                <c:pt idx="73">
                  <c:v>206585,865</c:v>
                </c:pt>
                <c:pt idx="74">
                  <c:v>206949,4913</c:v>
                </c:pt>
                <c:pt idx="75">
                  <c:v>207313,1176</c:v>
                </c:pt>
                <c:pt idx="76">
                  <c:v>207676,7438</c:v>
                </c:pt>
                <c:pt idx="77">
                  <c:v>208040,3701</c:v>
                </c:pt>
                <c:pt idx="78">
                  <c:v>208403,9963</c:v>
                </c:pt>
                <c:pt idx="79">
                  <c:v>208767,6226</c:v>
                </c:pt>
                <c:pt idx="80">
                  <c:v>209131,2489</c:v>
                </c:pt>
                <c:pt idx="81">
                  <c:v>209494,8751</c:v>
                </c:pt>
                <c:pt idx="82">
                  <c:v>209858,5014</c:v>
                </c:pt>
                <c:pt idx="83">
                  <c:v>210222,1277</c:v>
                </c:pt>
                <c:pt idx="84">
                  <c:v>210585,7539</c:v>
                </c:pt>
                <c:pt idx="85">
                  <c:v>210949,3802</c:v>
                </c:pt>
                <c:pt idx="86">
                  <c:v>211313,0064</c:v>
                </c:pt>
                <c:pt idx="87">
                  <c:v>211676,6327</c:v>
                </c:pt>
                <c:pt idx="88">
                  <c:v>212040,259</c:v>
                </c:pt>
                <c:pt idx="89">
                  <c:v>212403,8852</c:v>
                </c:pt>
                <c:pt idx="90">
                  <c:v>212767,5115</c:v>
                </c:pt>
                <c:pt idx="91">
                  <c:v>213131,1377</c:v>
                </c:pt>
                <c:pt idx="92">
                  <c:v>213494,764</c:v>
                </c:pt>
                <c:pt idx="93">
                  <c:v>213858,3903</c:v>
                </c:pt>
                <c:pt idx="94">
                  <c:v>214222,0165</c:v>
                </c:pt>
                <c:pt idx="95">
                  <c:v>214585,6428</c:v>
                </c:pt>
                <c:pt idx="96">
                  <c:v>214949,2691</c:v>
                </c:pt>
                <c:pt idx="97">
                  <c:v>215312,8953</c:v>
                </c:pt>
                <c:pt idx="98">
                  <c:v>215676,5216</c:v>
                </c:pt>
                <c:pt idx="99">
                  <c:v>216040,1478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Sheet1!$L$2:$L$101</c:f>
              <c:numCache>
                <c:formatCode>General</c:formatCode>
                <c:ptCount val="100"/>
                <c:pt idx="0">
                  <c:v>180041.14793244001</c:v>
                </c:pt>
                <c:pt idx="1">
                  <c:v>180404.77419414799</c:v>
                </c:pt>
                <c:pt idx="2">
                  <c:v>180768.400455856</c:v>
                </c:pt>
                <c:pt idx="3">
                  <c:v>181132.02671756499</c:v>
                </c:pt>
                <c:pt idx="4">
                  <c:v>181495.652979273</c:v>
                </c:pt>
                <c:pt idx="5">
                  <c:v>181859.27924098101</c:v>
                </c:pt>
                <c:pt idx="6">
                  <c:v>182222.90550268901</c:v>
                </c:pt>
                <c:pt idx="7">
                  <c:v>182586.53176439699</c:v>
                </c:pt>
                <c:pt idx="8">
                  <c:v>182950.15802610599</c:v>
                </c:pt>
                <c:pt idx="9">
                  <c:v>183313.78428781399</c:v>
                </c:pt>
                <c:pt idx="10">
                  <c:v>183677.410549522</c:v>
                </c:pt>
                <c:pt idx="11">
                  <c:v>184041.03681123001</c:v>
                </c:pt>
                <c:pt idx="12">
                  <c:v>184404.66307293801</c:v>
                </c:pt>
                <c:pt idx="13">
                  <c:v>184768.28933464701</c:v>
                </c:pt>
                <c:pt idx="14">
                  <c:v>185131.91559635499</c:v>
                </c:pt>
                <c:pt idx="15">
                  <c:v>185495.54185806299</c:v>
                </c:pt>
                <c:pt idx="16">
                  <c:v>185859.168119771</c:v>
                </c:pt>
                <c:pt idx="17">
                  <c:v>186222.79438147901</c:v>
                </c:pt>
                <c:pt idx="18">
                  <c:v>186586.42064318701</c:v>
                </c:pt>
                <c:pt idx="19">
                  <c:v>186950.04690489601</c:v>
                </c:pt>
                <c:pt idx="20">
                  <c:v>187313.67316660401</c:v>
                </c:pt>
                <c:pt idx="21">
                  <c:v>187677.29942831199</c:v>
                </c:pt>
                <c:pt idx="22">
                  <c:v>188040.92569002</c:v>
                </c:pt>
                <c:pt idx="23">
                  <c:v>188404.551951728</c:v>
                </c:pt>
                <c:pt idx="24">
                  <c:v>188768.178213437</c:v>
                </c:pt>
                <c:pt idx="25">
                  <c:v>189131.80447514501</c:v>
                </c:pt>
                <c:pt idx="26">
                  <c:v>189495.43073685301</c:v>
                </c:pt>
                <c:pt idx="27">
                  <c:v>189859.05699856099</c:v>
                </c:pt>
                <c:pt idx="28">
                  <c:v>190222.683260269</c:v>
                </c:pt>
                <c:pt idx="29">
                  <c:v>190586.30952197799</c:v>
                </c:pt>
                <c:pt idx="30">
                  <c:v>190949.935783686</c:v>
                </c:pt>
                <c:pt idx="31">
                  <c:v>191313.56204539401</c:v>
                </c:pt>
                <c:pt idx="32">
                  <c:v>191677.18830710201</c:v>
                </c:pt>
                <c:pt idx="33">
                  <c:v>192040.81456880999</c:v>
                </c:pt>
                <c:pt idx="34">
                  <c:v>192404.44083051899</c:v>
                </c:pt>
                <c:pt idx="35">
                  <c:v>192768.06709222699</c:v>
                </c:pt>
                <c:pt idx="36">
                  <c:v>193131.693353935</c:v>
                </c:pt>
                <c:pt idx="37">
                  <c:v>193495.31961564301</c:v>
                </c:pt>
                <c:pt idx="38">
                  <c:v>193858.94587735101</c:v>
                </c:pt>
                <c:pt idx="39">
                  <c:v>194222.57213905899</c:v>
                </c:pt>
                <c:pt idx="40">
                  <c:v>194586.19840076799</c:v>
                </c:pt>
                <c:pt idx="41">
                  <c:v>194949.82466247599</c:v>
                </c:pt>
                <c:pt idx="42">
                  <c:v>195313.450924184</c:v>
                </c:pt>
                <c:pt idx="43">
                  <c:v>195677.07718589201</c:v>
                </c:pt>
                <c:pt idx="44">
                  <c:v>196040.70344760001</c:v>
                </c:pt>
                <c:pt idx="45">
                  <c:v>196404.32970930901</c:v>
                </c:pt>
                <c:pt idx="46">
                  <c:v>196767.95597101701</c:v>
                </c:pt>
                <c:pt idx="47">
                  <c:v>197131.58223272499</c:v>
                </c:pt>
                <c:pt idx="48">
                  <c:v>197495.208494433</c:v>
                </c:pt>
                <c:pt idx="49">
                  <c:v>197858.834756141</c:v>
                </c:pt>
                <c:pt idx="50">
                  <c:v>198222.46101785</c:v>
                </c:pt>
                <c:pt idx="51">
                  <c:v>198586.08727955801</c:v>
                </c:pt>
                <c:pt idx="52">
                  <c:v>198949.71354126601</c:v>
                </c:pt>
                <c:pt idx="53">
                  <c:v>199313.33980297399</c:v>
                </c:pt>
                <c:pt idx="54">
                  <c:v>199676.966064682</c:v>
                </c:pt>
                <c:pt idx="55">
                  <c:v>200040.59232639099</c:v>
                </c:pt>
                <c:pt idx="56">
                  <c:v>200404.218588099</c:v>
                </c:pt>
                <c:pt idx="57">
                  <c:v>200767.84484980701</c:v>
                </c:pt>
                <c:pt idx="58">
                  <c:v>201131.47111151501</c:v>
                </c:pt>
                <c:pt idx="59">
                  <c:v>201495.09737322299</c:v>
                </c:pt>
                <c:pt idx="60">
                  <c:v>201858.72363493199</c:v>
                </c:pt>
                <c:pt idx="61">
                  <c:v>202222.34989663999</c:v>
                </c:pt>
                <c:pt idx="62">
                  <c:v>202585.976158348</c:v>
                </c:pt>
                <c:pt idx="63">
                  <c:v>202949.60242005601</c:v>
                </c:pt>
                <c:pt idx="64">
                  <c:v>203313.22868176401</c:v>
                </c:pt>
                <c:pt idx="65">
                  <c:v>203676.85494347199</c:v>
                </c:pt>
                <c:pt idx="66">
                  <c:v>204040.48120518099</c:v>
                </c:pt>
                <c:pt idx="67">
                  <c:v>204404.10746688899</c:v>
                </c:pt>
                <c:pt idx="68">
                  <c:v>204767.733728597</c:v>
                </c:pt>
                <c:pt idx="69">
                  <c:v>205131.35999030501</c:v>
                </c:pt>
                <c:pt idx="70">
                  <c:v>205494.98625201301</c:v>
                </c:pt>
                <c:pt idx="71">
                  <c:v>205858.61251372201</c:v>
                </c:pt>
                <c:pt idx="72">
                  <c:v>206222.23877543001</c:v>
                </c:pt>
                <c:pt idx="73">
                  <c:v>206585.86503713799</c:v>
                </c:pt>
                <c:pt idx="74">
                  <c:v>206949.491298846</c:v>
                </c:pt>
                <c:pt idx="75">
                  <c:v>207313.117560554</c:v>
                </c:pt>
                <c:pt idx="76">
                  <c:v>207676.743822263</c:v>
                </c:pt>
                <c:pt idx="77">
                  <c:v>208040.37008397101</c:v>
                </c:pt>
                <c:pt idx="78">
                  <c:v>208403.99634567901</c:v>
                </c:pt>
                <c:pt idx="79">
                  <c:v>208767.62260738699</c:v>
                </c:pt>
                <c:pt idx="80">
                  <c:v>209131.248869095</c:v>
                </c:pt>
                <c:pt idx="81">
                  <c:v>209494.87513080399</c:v>
                </c:pt>
                <c:pt idx="82">
                  <c:v>209858.501392512</c:v>
                </c:pt>
                <c:pt idx="83">
                  <c:v>210222.12765422001</c:v>
                </c:pt>
                <c:pt idx="84">
                  <c:v>210585.75391592801</c:v>
                </c:pt>
                <c:pt idx="85">
                  <c:v>210949.38017763599</c:v>
                </c:pt>
                <c:pt idx="86">
                  <c:v>211313.00643934499</c:v>
                </c:pt>
                <c:pt idx="87">
                  <c:v>211676.63270105299</c:v>
                </c:pt>
                <c:pt idx="88">
                  <c:v>212040.258962761</c:v>
                </c:pt>
                <c:pt idx="89">
                  <c:v>212403.88522446901</c:v>
                </c:pt>
                <c:pt idx="90">
                  <c:v>212767.51148617701</c:v>
                </c:pt>
                <c:pt idx="91">
                  <c:v>213131.13774788499</c:v>
                </c:pt>
                <c:pt idx="92">
                  <c:v>213494.76400959399</c:v>
                </c:pt>
                <c:pt idx="93">
                  <c:v>213858.39027130199</c:v>
                </c:pt>
                <c:pt idx="94">
                  <c:v>214222.01653301</c:v>
                </c:pt>
                <c:pt idx="95">
                  <c:v>214585.64279471801</c:v>
                </c:pt>
                <c:pt idx="96">
                  <c:v>214949.26905642601</c:v>
                </c:pt>
                <c:pt idx="97">
                  <c:v>215312.89531813501</c:v>
                </c:pt>
                <c:pt idx="98">
                  <c:v>215676.52157984301</c:v>
                </c:pt>
                <c:pt idx="99">
                  <c:v>216040.14784155099</c:v>
                </c:pt>
              </c:numCache>
            </c:numRef>
          </c:xVal>
          <c:yVal>
            <c:numRef>
              <c:f>Sheet1!$M$2:$M$101</c:f>
              <c:numCache>
                <c:formatCode>General</c:formatCode>
                <c:ptCount val="100"/>
                <c:pt idx="0">
                  <c:v>3.20709228515625</c:v>
                </c:pt>
                <c:pt idx="1">
                  <c:v>3.1415935477824601</c:v>
                </c:pt>
                <c:pt idx="2">
                  <c:v>3.1134033203125</c:v>
                </c:pt>
                <c:pt idx="3">
                  <c:v>3.092041015625</c:v>
                </c:pt>
                <c:pt idx="4">
                  <c:v>3.07403564453125</c:v>
                </c:pt>
                <c:pt idx="5">
                  <c:v>3.05908203125</c:v>
                </c:pt>
                <c:pt idx="6">
                  <c:v>3.04595947265625</c:v>
                </c:pt>
                <c:pt idx="7">
                  <c:v>3.0348560063524999</c:v>
                </c:pt>
                <c:pt idx="8">
                  <c:v>3.02520751953125</c:v>
                </c:pt>
                <c:pt idx="9">
                  <c:v>3.01666259765625</c:v>
                </c:pt>
                <c:pt idx="10">
                  <c:v>3.00933837890625</c:v>
                </c:pt>
                <c:pt idx="11">
                  <c:v>3.0029296875</c:v>
                </c:pt>
                <c:pt idx="12">
                  <c:v>2.9974365234375</c:v>
                </c:pt>
                <c:pt idx="13">
                  <c:v>2.9925537109375</c:v>
                </c:pt>
                <c:pt idx="14">
                  <c:v>2.9880469736425801</c:v>
                </c:pt>
                <c:pt idx="15">
                  <c:v>2.98431396484375</c:v>
                </c:pt>
                <c:pt idx="16">
                  <c:v>2.98065185546875</c:v>
                </c:pt>
                <c:pt idx="17">
                  <c:v>2.97760009765625</c:v>
                </c:pt>
                <c:pt idx="18">
                  <c:v>2.974853515625</c:v>
                </c:pt>
                <c:pt idx="19">
                  <c:v>2.97210693359375</c:v>
                </c:pt>
                <c:pt idx="20">
                  <c:v>2.969970703125</c:v>
                </c:pt>
                <c:pt idx="21">
                  <c:v>2.9681396484375</c:v>
                </c:pt>
                <c:pt idx="22">
                  <c:v>2.96630859375</c:v>
                </c:pt>
                <c:pt idx="23">
                  <c:v>2.965087890625</c:v>
                </c:pt>
                <c:pt idx="24">
                  <c:v>2.9638671875</c:v>
                </c:pt>
                <c:pt idx="25">
                  <c:v>2.96295166015625</c:v>
                </c:pt>
                <c:pt idx="26">
                  <c:v>2.9620361328125</c:v>
                </c:pt>
                <c:pt idx="27">
                  <c:v>2.96142578125</c:v>
                </c:pt>
                <c:pt idx="28">
                  <c:v>2.9608154296875</c:v>
                </c:pt>
                <c:pt idx="29">
                  <c:v>2.960205078125</c:v>
                </c:pt>
                <c:pt idx="30">
                  <c:v>2.9595947265625</c:v>
                </c:pt>
                <c:pt idx="31">
                  <c:v>2.958984375</c:v>
                </c:pt>
                <c:pt idx="32">
                  <c:v>2.9583740234375</c:v>
                </c:pt>
                <c:pt idx="33">
                  <c:v>2.957763671875</c:v>
                </c:pt>
                <c:pt idx="34">
                  <c:v>2.9571533203125</c:v>
                </c:pt>
                <c:pt idx="35">
                  <c:v>2.95623779296875</c:v>
                </c:pt>
                <c:pt idx="36">
                  <c:v>2.95562744140625</c:v>
                </c:pt>
                <c:pt idx="37">
                  <c:v>2.9547119140625</c:v>
                </c:pt>
                <c:pt idx="38">
                  <c:v>2.9541015625</c:v>
                </c:pt>
                <c:pt idx="39">
                  <c:v>2.95318603515625</c:v>
                </c:pt>
                <c:pt idx="40">
                  <c:v>2.9522705078125</c:v>
                </c:pt>
                <c:pt idx="41">
                  <c:v>2.95166015625</c:v>
                </c:pt>
                <c:pt idx="42">
                  <c:v>2.95074462890625</c:v>
                </c:pt>
                <c:pt idx="43">
                  <c:v>2.9498291015625</c:v>
                </c:pt>
                <c:pt idx="44">
                  <c:v>2.94891357421875</c:v>
                </c:pt>
                <c:pt idx="45">
                  <c:v>2.947998046875</c:v>
                </c:pt>
                <c:pt idx="46">
                  <c:v>2.94708251953125</c:v>
                </c:pt>
                <c:pt idx="47">
                  <c:v>2.9461669921875</c:v>
                </c:pt>
                <c:pt idx="48">
                  <c:v>2.94525146484375</c:v>
                </c:pt>
                <c:pt idx="49">
                  <c:v>2.9443359375</c:v>
                </c:pt>
                <c:pt idx="50">
                  <c:v>2.94342041015625</c:v>
                </c:pt>
                <c:pt idx="51">
                  <c:v>2.9425048828125</c:v>
                </c:pt>
                <c:pt idx="52">
                  <c:v>2.94158935546875</c:v>
                </c:pt>
                <c:pt idx="53">
                  <c:v>2.94036865234375</c:v>
                </c:pt>
                <c:pt idx="54">
                  <c:v>2.939453125</c:v>
                </c:pt>
                <c:pt idx="55">
                  <c:v>2.938232421875</c:v>
                </c:pt>
                <c:pt idx="56">
                  <c:v>2.93731689453125</c:v>
                </c:pt>
                <c:pt idx="57">
                  <c:v>2.93609619140625</c:v>
                </c:pt>
                <c:pt idx="58">
                  <c:v>2.93487548828125</c:v>
                </c:pt>
                <c:pt idx="59">
                  <c:v>2.9336701980745801</c:v>
                </c:pt>
                <c:pt idx="60">
                  <c:v>2.93243408203125</c:v>
                </c:pt>
                <c:pt idx="61">
                  <c:v>2.93121337890625</c:v>
                </c:pt>
                <c:pt idx="62">
                  <c:v>2.92999267578125</c:v>
                </c:pt>
                <c:pt idx="63">
                  <c:v>2.92877197265625</c:v>
                </c:pt>
                <c:pt idx="64">
                  <c:v>2.92724609375</c:v>
                </c:pt>
                <c:pt idx="65">
                  <c:v>2.926025390625</c:v>
                </c:pt>
                <c:pt idx="66">
                  <c:v>2.92449951171875</c:v>
                </c:pt>
                <c:pt idx="67">
                  <c:v>2.9229736328125</c:v>
                </c:pt>
                <c:pt idx="68">
                  <c:v>2.92144775390625</c:v>
                </c:pt>
                <c:pt idx="69">
                  <c:v>2.919921875</c:v>
                </c:pt>
                <c:pt idx="70">
                  <c:v>2.91839599609375</c:v>
                </c:pt>
                <c:pt idx="71">
                  <c:v>2.91656494140625</c:v>
                </c:pt>
                <c:pt idx="72">
                  <c:v>2.9150390625</c:v>
                </c:pt>
                <c:pt idx="73">
                  <c:v>2.9132080078125</c:v>
                </c:pt>
                <c:pt idx="74">
                  <c:v>2.911376953125</c:v>
                </c:pt>
                <c:pt idx="75">
                  <c:v>2.9095458984375</c:v>
                </c:pt>
                <c:pt idx="76">
                  <c:v>2.90740966796875</c:v>
                </c:pt>
                <c:pt idx="77">
                  <c:v>2.9052734375</c:v>
                </c:pt>
                <c:pt idx="78">
                  <c:v>2.90313720703125</c:v>
                </c:pt>
                <c:pt idx="79">
                  <c:v>2.9010009765625</c:v>
                </c:pt>
                <c:pt idx="80">
                  <c:v>2.8985595703125</c:v>
                </c:pt>
                <c:pt idx="81">
                  <c:v>2.8961181640625</c:v>
                </c:pt>
                <c:pt idx="82">
                  <c:v>2.8936767578125</c:v>
                </c:pt>
                <c:pt idx="83">
                  <c:v>2.89093017578125</c:v>
                </c:pt>
                <c:pt idx="84">
                  <c:v>2.88818359375</c:v>
                </c:pt>
                <c:pt idx="85">
                  <c:v>2.8853661122949199</c:v>
                </c:pt>
                <c:pt idx="86">
                  <c:v>2.88238525390625</c:v>
                </c:pt>
                <c:pt idx="87">
                  <c:v>2.8790283203125</c:v>
                </c:pt>
                <c:pt idx="88">
                  <c:v>2.87567138671875</c:v>
                </c:pt>
                <c:pt idx="89">
                  <c:v>2.87200927734375</c:v>
                </c:pt>
                <c:pt idx="90">
                  <c:v>2.86834716796875</c:v>
                </c:pt>
                <c:pt idx="91">
                  <c:v>2.86468505859375</c:v>
                </c:pt>
                <c:pt idx="92">
                  <c:v>2.86041259765625</c:v>
                </c:pt>
                <c:pt idx="93">
                  <c:v>2.8564453125</c:v>
                </c:pt>
                <c:pt idx="94">
                  <c:v>2.85186767578125</c:v>
                </c:pt>
                <c:pt idx="95">
                  <c:v>2.8472900390625</c:v>
                </c:pt>
                <c:pt idx="96">
                  <c:v>2.84271240234375</c:v>
                </c:pt>
                <c:pt idx="97">
                  <c:v>2.838134765625</c:v>
                </c:pt>
                <c:pt idx="98">
                  <c:v>2.83355712890625</c:v>
                </c:pt>
                <c:pt idx="99">
                  <c:v>2.82867431640625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910F-440A-8028-8967609A57CC}"/>
            </c:ext>
          </c:extLst>
        </c:ser>
        <c:ser>
          <c:idx val="6"/>
          <c:order val="6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Sheet1!$N$2:$N$101</c:f>
              <c:numCache>
                <c:formatCode>General</c:formatCode>
                <c:ptCount val="100"/>
                <c:pt idx="0">
                  <c:v>216046.54665853499</c:v>
                </c:pt>
                <c:pt idx="1">
                  <c:v>216410.172920243</c:v>
                </c:pt>
                <c:pt idx="2">
                  <c:v>216773.79918195101</c:v>
                </c:pt>
                <c:pt idx="3">
                  <c:v>217137.42544366</c:v>
                </c:pt>
                <c:pt idx="4">
                  <c:v>217501.05170536801</c:v>
                </c:pt>
                <c:pt idx="5">
                  <c:v>217864.67796707599</c:v>
                </c:pt>
                <c:pt idx="6">
                  <c:v>218228.30422878399</c:v>
                </c:pt>
                <c:pt idx="7">
                  <c:v>218591.930490492</c:v>
                </c:pt>
                <c:pt idx="8">
                  <c:v>218955.556752201</c:v>
                </c:pt>
                <c:pt idx="9">
                  <c:v>219319.183013909</c:v>
                </c:pt>
                <c:pt idx="10">
                  <c:v>219682.80927561701</c:v>
                </c:pt>
                <c:pt idx="11">
                  <c:v>220046.43553732499</c:v>
                </c:pt>
                <c:pt idx="12">
                  <c:v>220410.06179903299</c:v>
                </c:pt>
                <c:pt idx="13">
                  <c:v>220773.68806074199</c:v>
                </c:pt>
                <c:pt idx="14">
                  <c:v>221137.31432244999</c:v>
                </c:pt>
                <c:pt idx="15">
                  <c:v>221500.940584158</c:v>
                </c:pt>
                <c:pt idx="16">
                  <c:v>221864.56684586601</c:v>
                </c:pt>
                <c:pt idx="17">
                  <c:v>222228.19310757401</c:v>
                </c:pt>
                <c:pt idx="18">
                  <c:v>222591.81936928199</c:v>
                </c:pt>
                <c:pt idx="19">
                  <c:v>222955.44563099099</c:v>
                </c:pt>
                <c:pt idx="20">
                  <c:v>223319.07189269899</c:v>
                </c:pt>
                <c:pt idx="21">
                  <c:v>223682.698154407</c:v>
                </c:pt>
                <c:pt idx="22">
                  <c:v>224046.32441611501</c:v>
                </c:pt>
                <c:pt idx="23">
                  <c:v>224409.95067782301</c:v>
                </c:pt>
                <c:pt idx="24">
                  <c:v>224773.57693953201</c:v>
                </c:pt>
                <c:pt idx="25">
                  <c:v>225137.20320123999</c:v>
                </c:pt>
                <c:pt idx="26">
                  <c:v>225500.82946294799</c:v>
                </c:pt>
                <c:pt idx="27">
                  <c:v>225864.455724656</c:v>
                </c:pt>
                <c:pt idx="28">
                  <c:v>226228.08198636401</c:v>
                </c:pt>
                <c:pt idx="29">
                  <c:v>226591.708248073</c:v>
                </c:pt>
                <c:pt idx="30">
                  <c:v>226955.33450978101</c:v>
                </c:pt>
                <c:pt idx="31">
                  <c:v>227318.96077148899</c:v>
                </c:pt>
                <c:pt idx="32">
                  <c:v>227682.58703319699</c:v>
                </c:pt>
                <c:pt idx="33">
                  <c:v>228046.213294905</c:v>
                </c:pt>
                <c:pt idx="34">
                  <c:v>228409.839556614</c:v>
                </c:pt>
                <c:pt idx="35">
                  <c:v>228773.465818322</c:v>
                </c:pt>
                <c:pt idx="36">
                  <c:v>229137.09208003001</c:v>
                </c:pt>
                <c:pt idx="37">
                  <c:v>229500.71834173799</c:v>
                </c:pt>
                <c:pt idx="38">
                  <c:v>229864.34460344599</c:v>
                </c:pt>
                <c:pt idx="39">
                  <c:v>230227.97086515499</c:v>
                </c:pt>
                <c:pt idx="40">
                  <c:v>230591.59712686299</c:v>
                </c:pt>
                <c:pt idx="41">
                  <c:v>230955.223388571</c:v>
                </c:pt>
                <c:pt idx="42">
                  <c:v>231318.84965027901</c:v>
                </c:pt>
                <c:pt idx="43">
                  <c:v>231682.47591198701</c:v>
                </c:pt>
                <c:pt idx="44">
                  <c:v>232046.10217369499</c:v>
                </c:pt>
                <c:pt idx="45">
                  <c:v>232409.72843540399</c:v>
                </c:pt>
                <c:pt idx="46">
                  <c:v>232773.35469711199</c:v>
                </c:pt>
                <c:pt idx="47">
                  <c:v>233136.98095882</c:v>
                </c:pt>
                <c:pt idx="48">
                  <c:v>233500.60722052801</c:v>
                </c:pt>
                <c:pt idx="49">
                  <c:v>233864.23348223601</c:v>
                </c:pt>
                <c:pt idx="50">
                  <c:v>234227.85974394501</c:v>
                </c:pt>
                <c:pt idx="51">
                  <c:v>234591.48600565299</c:v>
                </c:pt>
                <c:pt idx="52">
                  <c:v>234955.11226736099</c:v>
                </c:pt>
                <c:pt idx="53">
                  <c:v>235318.738529069</c:v>
                </c:pt>
                <c:pt idx="54">
                  <c:v>235682.36479077701</c:v>
                </c:pt>
                <c:pt idx="55">
                  <c:v>236045.991052486</c:v>
                </c:pt>
                <c:pt idx="56">
                  <c:v>236409.61731419401</c:v>
                </c:pt>
                <c:pt idx="57">
                  <c:v>236773.24357590199</c:v>
                </c:pt>
                <c:pt idx="58">
                  <c:v>237136.86983760999</c:v>
                </c:pt>
                <c:pt idx="59">
                  <c:v>237500.496099318</c:v>
                </c:pt>
                <c:pt idx="60">
                  <c:v>237864.122361027</c:v>
                </c:pt>
                <c:pt idx="61">
                  <c:v>238227.748622735</c:v>
                </c:pt>
                <c:pt idx="62">
                  <c:v>238591.37488444301</c:v>
                </c:pt>
                <c:pt idx="63">
                  <c:v>238955.00114615099</c:v>
                </c:pt>
                <c:pt idx="64">
                  <c:v>239318.62740785899</c:v>
                </c:pt>
                <c:pt idx="65">
                  <c:v>239682.253669567</c:v>
                </c:pt>
                <c:pt idx="66">
                  <c:v>240045.87993127599</c:v>
                </c:pt>
                <c:pt idx="67">
                  <c:v>240409.506192984</c:v>
                </c:pt>
                <c:pt idx="68">
                  <c:v>240773.13245469201</c:v>
                </c:pt>
                <c:pt idx="69">
                  <c:v>241136.75871640001</c:v>
                </c:pt>
                <c:pt idx="70">
                  <c:v>241500.38497810799</c:v>
                </c:pt>
                <c:pt idx="71">
                  <c:v>241864.01123981699</c:v>
                </c:pt>
                <c:pt idx="72">
                  <c:v>242227.63750152499</c:v>
                </c:pt>
                <c:pt idx="73">
                  <c:v>242591.263763233</c:v>
                </c:pt>
                <c:pt idx="74">
                  <c:v>242954.89002494101</c:v>
                </c:pt>
                <c:pt idx="75">
                  <c:v>243318.51628664901</c:v>
                </c:pt>
                <c:pt idx="76">
                  <c:v>243682.14254835801</c:v>
                </c:pt>
                <c:pt idx="77">
                  <c:v>244045.76881006599</c:v>
                </c:pt>
                <c:pt idx="78">
                  <c:v>244409.39507177399</c:v>
                </c:pt>
                <c:pt idx="79">
                  <c:v>244773.021333482</c:v>
                </c:pt>
                <c:pt idx="80">
                  <c:v>245136.64759519001</c:v>
                </c:pt>
                <c:pt idx="81">
                  <c:v>245500.273856899</c:v>
                </c:pt>
                <c:pt idx="82">
                  <c:v>245863.90011860701</c:v>
                </c:pt>
                <c:pt idx="83">
                  <c:v>246227.52638031499</c:v>
                </c:pt>
                <c:pt idx="84">
                  <c:v>246591.15264202299</c:v>
                </c:pt>
                <c:pt idx="85">
                  <c:v>246954.778903731</c:v>
                </c:pt>
                <c:pt idx="86">
                  <c:v>247318.40516544</c:v>
                </c:pt>
                <c:pt idx="87">
                  <c:v>247682.031427148</c:v>
                </c:pt>
                <c:pt idx="88">
                  <c:v>248045.65768885601</c:v>
                </c:pt>
                <c:pt idx="89">
                  <c:v>248409.28395056399</c:v>
                </c:pt>
                <c:pt idx="90">
                  <c:v>248772.91021227199</c:v>
                </c:pt>
                <c:pt idx="91">
                  <c:v>249136.53647398</c:v>
                </c:pt>
                <c:pt idx="92">
                  <c:v>249500.16273568899</c:v>
                </c:pt>
                <c:pt idx="93">
                  <c:v>249863.788997397</c:v>
                </c:pt>
                <c:pt idx="94">
                  <c:v>250227.41525910501</c:v>
                </c:pt>
                <c:pt idx="95">
                  <c:v>250591.04152081301</c:v>
                </c:pt>
                <c:pt idx="96">
                  <c:v>250954.66778252099</c:v>
                </c:pt>
                <c:pt idx="97">
                  <c:v>251318.29404422999</c:v>
                </c:pt>
                <c:pt idx="98">
                  <c:v>251681.92030593799</c:v>
                </c:pt>
                <c:pt idx="99">
                  <c:v>252045.546567646</c:v>
                </c:pt>
              </c:numCache>
            </c:numRef>
          </c:xVal>
          <c:yVal>
            <c:numRef>
              <c:f>Sheet1!$O$2:$O$101</c:f>
              <c:numCache>
                <c:formatCode>General</c:formatCode>
                <c:ptCount val="100"/>
                <c:pt idx="0">
                  <c:v>2.904052734375</c:v>
                </c:pt>
                <c:pt idx="1">
                  <c:v>2.9822917899699601</c:v>
                </c:pt>
                <c:pt idx="2">
                  <c:v>3.0136077572596598</c:v>
                </c:pt>
                <c:pt idx="3">
                  <c:v>3.0388664476801801</c:v>
                </c:pt>
                <c:pt idx="4">
                  <c:v>3.06060791015625</c:v>
                </c:pt>
                <c:pt idx="5">
                  <c:v>3.0794486614188501</c:v>
                </c:pt>
                <c:pt idx="6">
                  <c:v>3.09478759765625</c:v>
                </c:pt>
                <c:pt idx="7">
                  <c:v>3.10821533203125</c:v>
                </c:pt>
                <c:pt idx="8">
                  <c:v>3.1186005563451098</c:v>
                </c:pt>
                <c:pt idx="9">
                  <c:v>3.12835693359375</c:v>
                </c:pt>
                <c:pt idx="10">
                  <c:v>3.13584144669354</c:v>
                </c:pt>
                <c:pt idx="11">
                  <c:v>3.14208984375</c:v>
                </c:pt>
                <c:pt idx="12">
                  <c:v>3.1466582327177002</c:v>
                </c:pt>
                <c:pt idx="13">
                  <c:v>3.15006757023369</c:v>
                </c:pt>
                <c:pt idx="14">
                  <c:v>3.15323954880858</c:v>
                </c:pt>
                <c:pt idx="15">
                  <c:v>3.1550921815813999</c:v>
                </c:pt>
                <c:pt idx="16">
                  <c:v>3.1558474145753501</c:v>
                </c:pt>
                <c:pt idx="17">
                  <c:v>3.1580483793008698</c:v>
                </c:pt>
                <c:pt idx="18">
                  <c:v>3.1590964577413998</c:v>
                </c:pt>
                <c:pt idx="19">
                  <c:v>3.1598208648988901</c:v>
                </c:pt>
                <c:pt idx="20">
                  <c:v>3.16024009627521</c:v>
                </c:pt>
                <c:pt idx="21">
                  <c:v>3.16070556640625</c:v>
                </c:pt>
                <c:pt idx="22">
                  <c:v>3.1614515516493098</c:v>
                </c:pt>
                <c:pt idx="23">
                  <c:v>3.16162109375</c:v>
                </c:pt>
                <c:pt idx="24">
                  <c:v>3.1622221975614502</c:v>
                </c:pt>
                <c:pt idx="25">
                  <c:v>3.16252737334298</c:v>
                </c:pt>
                <c:pt idx="26">
                  <c:v>3.1624040699968399</c:v>
                </c:pt>
                <c:pt idx="27">
                  <c:v>3.1630914861505102</c:v>
                </c:pt>
                <c:pt idx="28">
                  <c:v>3.1634305703519101</c:v>
                </c:pt>
                <c:pt idx="29">
                  <c:v>3.16319629399471</c:v>
                </c:pt>
                <c:pt idx="30">
                  <c:v>3.1635168826940601</c:v>
                </c:pt>
                <c:pt idx="31">
                  <c:v>3.16386213206273</c:v>
                </c:pt>
                <c:pt idx="32">
                  <c:v>3.1637449938842002</c:v>
                </c:pt>
                <c:pt idx="33">
                  <c:v>3.16375732421875</c:v>
                </c:pt>
                <c:pt idx="34">
                  <c:v>3.16402550899639</c:v>
                </c:pt>
                <c:pt idx="35">
                  <c:v>3.1649533666746401</c:v>
                </c:pt>
                <c:pt idx="36">
                  <c:v>3.16497802734375</c:v>
                </c:pt>
                <c:pt idx="37">
                  <c:v>3.16442007970325</c:v>
                </c:pt>
                <c:pt idx="38">
                  <c:v>3.1646111998894901</c:v>
                </c:pt>
                <c:pt idx="39">
                  <c:v>3.16462661280783</c:v>
                </c:pt>
                <c:pt idx="40">
                  <c:v>3.1646882644808199</c:v>
                </c:pt>
                <c:pt idx="41">
                  <c:v>3.16568702158298</c:v>
                </c:pt>
                <c:pt idx="42">
                  <c:v>3.16537568063446</c:v>
                </c:pt>
                <c:pt idx="43">
                  <c:v>3.1658719766018999</c:v>
                </c:pt>
                <c:pt idx="44">
                  <c:v>3.1660291883680598</c:v>
                </c:pt>
                <c:pt idx="45">
                  <c:v>3.16619873046875</c:v>
                </c:pt>
                <c:pt idx="46">
                  <c:v>3.1667505129419702</c:v>
                </c:pt>
                <c:pt idx="47">
                  <c:v>3.16707418422506</c:v>
                </c:pt>
                <c:pt idx="48">
                  <c:v>3.16707726680885</c:v>
                </c:pt>
                <c:pt idx="49">
                  <c:v>3.16762904928185</c:v>
                </c:pt>
                <c:pt idx="50">
                  <c:v>3.1679342250631</c:v>
                </c:pt>
                <c:pt idx="51">
                  <c:v>3.16802978515625</c:v>
                </c:pt>
                <c:pt idx="52">
                  <c:v>3.1685075856218399</c:v>
                </c:pt>
                <c:pt idx="53">
                  <c:v>3.1688744130758799</c:v>
                </c:pt>
                <c:pt idx="54">
                  <c:v>3.1695556640625</c:v>
                </c:pt>
                <c:pt idx="55">
                  <c:v>3.17064073350695</c:v>
                </c:pt>
                <c:pt idx="56">
                  <c:v>3.1710383867975498</c:v>
                </c:pt>
                <c:pt idx="57">
                  <c:v>3.1718121152935899</c:v>
                </c:pt>
                <c:pt idx="58">
                  <c:v>3.17250877919827</c:v>
                </c:pt>
                <c:pt idx="59">
                  <c:v>3.17291259765625</c:v>
                </c:pt>
                <c:pt idx="60">
                  <c:v>3.17387436375467</c:v>
                </c:pt>
                <c:pt idx="61">
                  <c:v>3.1745617799085202</c:v>
                </c:pt>
                <c:pt idx="62">
                  <c:v>3.1754064078282598</c:v>
                </c:pt>
                <c:pt idx="63">
                  <c:v>3.1764359907670698</c:v>
                </c:pt>
                <c:pt idx="64">
                  <c:v>3.1769045434816099</c:v>
                </c:pt>
                <c:pt idx="65">
                  <c:v>3.17801119101162</c:v>
                </c:pt>
                <c:pt idx="66">
                  <c:v>3.1792195638020799</c:v>
                </c:pt>
                <c:pt idx="67">
                  <c:v>3.1796634558474</c:v>
                </c:pt>
                <c:pt idx="68">
                  <c:v>3.1812047476719898</c:v>
                </c:pt>
                <c:pt idx="69">
                  <c:v>3.1823083126184399</c:v>
                </c:pt>
                <c:pt idx="70">
                  <c:v>3.1833378955572198</c:v>
                </c:pt>
                <c:pt idx="71">
                  <c:v>3.1842472577337202</c:v>
                </c:pt>
                <c:pt idx="72">
                  <c:v>3.18603515625</c:v>
                </c:pt>
                <c:pt idx="73">
                  <c:v>3.1870369959359302</c:v>
                </c:pt>
                <c:pt idx="74">
                  <c:v>3.1882761945627598</c:v>
                </c:pt>
                <c:pt idx="75">
                  <c:v>3.1899931936552002</c:v>
                </c:pt>
                <c:pt idx="76">
                  <c:v>3.1907946654039798</c:v>
                </c:pt>
                <c:pt idx="77">
                  <c:v>3.1927490234375</c:v>
                </c:pt>
                <c:pt idx="78">
                  <c:v>3.1936183120265298</c:v>
                </c:pt>
                <c:pt idx="79">
                  <c:v>3.19474037247479</c:v>
                </c:pt>
                <c:pt idx="80">
                  <c:v>3.1963494811397299</c:v>
                </c:pt>
                <c:pt idx="81">
                  <c:v>3.19771506569611</c:v>
                </c:pt>
                <c:pt idx="82">
                  <c:v>3.1993550001973099</c:v>
                </c:pt>
                <c:pt idx="83">
                  <c:v>3.2007020892518301</c:v>
                </c:pt>
                <c:pt idx="84">
                  <c:v>3.20281982421875</c:v>
                </c:pt>
                <c:pt idx="85">
                  <c:v>3.20418232619142</c:v>
                </c:pt>
                <c:pt idx="86">
                  <c:v>3.2057852696888598</c:v>
                </c:pt>
                <c:pt idx="87">
                  <c:v>3.2073974609375</c:v>
                </c:pt>
                <c:pt idx="88">
                  <c:v>3.209228515625</c:v>
                </c:pt>
                <c:pt idx="89">
                  <c:v>3.2106742473563501</c:v>
                </c:pt>
                <c:pt idx="90">
                  <c:v>3.2125022194600601</c:v>
                </c:pt>
                <c:pt idx="91">
                  <c:v>3.21441650390625</c:v>
                </c:pt>
                <c:pt idx="92">
                  <c:v>3.21685791015625</c:v>
                </c:pt>
                <c:pt idx="93">
                  <c:v>3.21868896484375</c:v>
                </c:pt>
                <c:pt idx="94">
                  <c:v>3.2219256776751499</c:v>
                </c:pt>
                <c:pt idx="95">
                  <c:v>3.22448422210371</c:v>
                </c:pt>
                <c:pt idx="96">
                  <c:v>3.2270026929448199</c:v>
                </c:pt>
                <c:pt idx="97">
                  <c:v>3.2313522184735799</c:v>
                </c:pt>
                <c:pt idx="98">
                  <c:v>3.2349773368449601</c:v>
                </c:pt>
                <c:pt idx="99">
                  <c:v>3.23944091796875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910F-440A-8028-8967609A57CC}"/>
            </c:ext>
          </c:extLst>
        </c:ser>
        <c:ser>
          <c:idx val="7"/>
          <c:order val="7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Sheet1!$P$2:$P$101</c:f>
              <c:numCache>
                <c:formatCode>General</c:formatCode>
                <c:ptCount val="100"/>
                <c:pt idx="0">
                  <c:v>252049.97396763499</c:v>
                </c:pt>
                <c:pt idx="1">
                  <c:v>252413.60022934299</c:v>
                </c:pt>
                <c:pt idx="2">
                  <c:v>252777.226491051</c:v>
                </c:pt>
                <c:pt idx="3">
                  <c:v>253140.85275275999</c:v>
                </c:pt>
                <c:pt idx="4">
                  <c:v>253504.479014468</c:v>
                </c:pt>
                <c:pt idx="5">
                  <c:v>253868.10527617601</c:v>
                </c:pt>
                <c:pt idx="6">
                  <c:v>254231.73153788401</c:v>
                </c:pt>
                <c:pt idx="7">
                  <c:v>254595.35779959199</c:v>
                </c:pt>
                <c:pt idx="8">
                  <c:v>254958.98406130099</c:v>
                </c:pt>
                <c:pt idx="9">
                  <c:v>255322.61032300899</c:v>
                </c:pt>
                <c:pt idx="10">
                  <c:v>255686.236584717</c:v>
                </c:pt>
                <c:pt idx="11">
                  <c:v>256049.86284642501</c:v>
                </c:pt>
                <c:pt idx="12">
                  <c:v>256413.48910813301</c:v>
                </c:pt>
                <c:pt idx="13">
                  <c:v>256777.11536984201</c:v>
                </c:pt>
                <c:pt idx="14">
                  <c:v>257140.74163154999</c:v>
                </c:pt>
                <c:pt idx="15">
                  <c:v>257504.36789325799</c:v>
                </c:pt>
                <c:pt idx="16">
                  <c:v>257867.994154966</c:v>
                </c:pt>
                <c:pt idx="17">
                  <c:v>258231.62041667401</c:v>
                </c:pt>
                <c:pt idx="18">
                  <c:v>258595.24667838201</c:v>
                </c:pt>
                <c:pt idx="19">
                  <c:v>258958.87294009101</c:v>
                </c:pt>
                <c:pt idx="20">
                  <c:v>259322.49920179899</c:v>
                </c:pt>
                <c:pt idx="21">
                  <c:v>259686.12546350699</c:v>
                </c:pt>
                <c:pt idx="22">
                  <c:v>260049.751725215</c:v>
                </c:pt>
                <c:pt idx="23">
                  <c:v>260413.37798692301</c:v>
                </c:pt>
                <c:pt idx="24">
                  <c:v>260777.004248632</c:v>
                </c:pt>
                <c:pt idx="25">
                  <c:v>261140.63051034001</c:v>
                </c:pt>
                <c:pt idx="26">
                  <c:v>261504.25677204799</c:v>
                </c:pt>
                <c:pt idx="27">
                  <c:v>261867.88303375599</c:v>
                </c:pt>
                <c:pt idx="28">
                  <c:v>262231.50929546403</c:v>
                </c:pt>
                <c:pt idx="29">
                  <c:v>262595.13555717299</c:v>
                </c:pt>
                <c:pt idx="30">
                  <c:v>262958.76181888097</c:v>
                </c:pt>
                <c:pt idx="31">
                  <c:v>263322.38808058901</c:v>
                </c:pt>
                <c:pt idx="32">
                  <c:v>263686.01434229698</c:v>
                </c:pt>
                <c:pt idx="33">
                  <c:v>264049.64060400502</c:v>
                </c:pt>
                <c:pt idx="34">
                  <c:v>264413.26686571399</c:v>
                </c:pt>
                <c:pt idx="35">
                  <c:v>264776.89312742202</c:v>
                </c:pt>
                <c:pt idx="36">
                  <c:v>265140.51938913</c:v>
                </c:pt>
                <c:pt idx="37">
                  <c:v>265504.14565083798</c:v>
                </c:pt>
                <c:pt idx="38">
                  <c:v>265867.77191254601</c:v>
                </c:pt>
                <c:pt idx="39">
                  <c:v>266231.39817425399</c:v>
                </c:pt>
                <c:pt idx="40">
                  <c:v>266595.02443596302</c:v>
                </c:pt>
                <c:pt idx="41">
                  <c:v>266958.65069767099</c:v>
                </c:pt>
                <c:pt idx="42">
                  <c:v>267322.27695937903</c:v>
                </c:pt>
                <c:pt idx="43">
                  <c:v>267685.90322108701</c:v>
                </c:pt>
                <c:pt idx="44">
                  <c:v>268049.52948279498</c:v>
                </c:pt>
                <c:pt idx="45">
                  <c:v>268413.15574450401</c:v>
                </c:pt>
                <c:pt idx="46">
                  <c:v>268776.78200621199</c:v>
                </c:pt>
                <c:pt idx="47">
                  <c:v>269140.40826792002</c:v>
                </c:pt>
                <c:pt idx="48">
                  <c:v>269504.034529628</c:v>
                </c:pt>
                <c:pt idx="49">
                  <c:v>269867.66079133598</c:v>
                </c:pt>
                <c:pt idx="50">
                  <c:v>270231.287053045</c:v>
                </c:pt>
                <c:pt idx="51">
                  <c:v>270594.91331475298</c:v>
                </c:pt>
                <c:pt idx="52">
                  <c:v>270958.53957646101</c:v>
                </c:pt>
                <c:pt idx="53">
                  <c:v>271322.16583816899</c:v>
                </c:pt>
                <c:pt idx="54">
                  <c:v>271685.79209987703</c:v>
                </c:pt>
                <c:pt idx="55">
                  <c:v>272049.41836158599</c:v>
                </c:pt>
                <c:pt idx="56">
                  <c:v>272413.04462329397</c:v>
                </c:pt>
                <c:pt idx="57">
                  <c:v>272776.67088500201</c:v>
                </c:pt>
                <c:pt idx="58">
                  <c:v>273140.29714670999</c:v>
                </c:pt>
                <c:pt idx="59">
                  <c:v>273503.92340841802</c:v>
                </c:pt>
                <c:pt idx="60">
                  <c:v>273867.54967012699</c:v>
                </c:pt>
                <c:pt idx="61">
                  <c:v>274231.17593183502</c:v>
                </c:pt>
                <c:pt idx="62">
                  <c:v>274594.802193543</c:v>
                </c:pt>
                <c:pt idx="63">
                  <c:v>274958.42845525098</c:v>
                </c:pt>
                <c:pt idx="64">
                  <c:v>275322.05471695901</c:v>
                </c:pt>
                <c:pt idx="65">
                  <c:v>275685.68097866699</c:v>
                </c:pt>
                <c:pt idx="66">
                  <c:v>276049.30724037602</c:v>
                </c:pt>
                <c:pt idx="67">
                  <c:v>276412.93350208399</c:v>
                </c:pt>
                <c:pt idx="68">
                  <c:v>276776.55976379197</c:v>
                </c:pt>
                <c:pt idx="69">
                  <c:v>277140.18602550001</c:v>
                </c:pt>
                <c:pt idx="70">
                  <c:v>277503.81228720798</c:v>
                </c:pt>
                <c:pt idx="71">
                  <c:v>277867.43854891701</c:v>
                </c:pt>
                <c:pt idx="72">
                  <c:v>278231.06481062499</c:v>
                </c:pt>
                <c:pt idx="73">
                  <c:v>278594.69107233302</c:v>
                </c:pt>
                <c:pt idx="74">
                  <c:v>278958.317334041</c:v>
                </c:pt>
                <c:pt idx="75">
                  <c:v>279321.94359574898</c:v>
                </c:pt>
                <c:pt idx="76">
                  <c:v>279685.569857458</c:v>
                </c:pt>
                <c:pt idx="77">
                  <c:v>280049.19611916598</c:v>
                </c:pt>
                <c:pt idx="78">
                  <c:v>280412.82238087401</c:v>
                </c:pt>
                <c:pt idx="79">
                  <c:v>280776.44864258199</c:v>
                </c:pt>
                <c:pt idx="80">
                  <c:v>281140.07490429003</c:v>
                </c:pt>
                <c:pt idx="81">
                  <c:v>281503.70116599899</c:v>
                </c:pt>
                <c:pt idx="82">
                  <c:v>281867.32742770697</c:v>
                </c:pt>
                <c:pt idx="83">
                  <c:v>282230.95368941501</c:v>
                </c:pt>
                <c:pt idx="84">
                  <c:v>282594.57995112299</c:v>
                </c:pt>
                <c:pt idx="85">
                  <c:v>282958.20621283102</c:v>
                </c:pt>
                <c:pt idx="86">
                  <c:v>283321.83247453999</c:v>
                </c:pt>
                <c:pt idx="87">
                  <c:v>283685.45873624802</c:v>
                </c:pt>
                <c:pt idx="88">
                  <c:v>284049.084997956</c:v>
                </c:pt>
                <c:pt idx="89">
                  <c:v>284412.71125966398</c:v>
                </c:pt>
                <c:pt idx="90">
                  <c:v>284776.33752137201</c:v>
                </c:pt>
                <c:pt idx="91">
                  <c:v>285139.96378307999</c:v>
                </c:pt>
                <c:pt idx="92">
                  <c:v>285503.59004478902</c:v>
                </c:pt>
                <c:pt idx="93">
                  <c:v>285867.21630649699</c:v>
                </c:pt>
                <c:pt idx="94">
                  <c:v>286230.84256820497</c:v>
                </c:pt>
                <c:pt idx="95">
                  <c:v>286594.46882991301</c:v>
                </c:pt>
                <c:pt idx="96">
                  <c:v>286958.09509162098</c:v>
                </c:pt>
                <c:pt idx="97">
                  <c:v>287321.72135333001</c:v>
                </c:pt>
                <c:pt idx="98">
                  <c:v>287685.34761503799</c:v>
                </c:pt>
                <c:pt idx="99">
                  <c:v>288048.97387674602</c:v>
                </c:pt>
              </c:numCache>
            </c:numRef>
          </c:xVal>
          <c:yVal>
            <c:numRef>
              <c:f>Sheet1!$Q$2:$Q$101</c:f>
              <c:numCache>
                <c:formatCode>General</c:formatCode>
                <c:ptCount val="100"/>
                <c:pt idx="0">
                  <c:v>3.21014404296875</c:v>
                </c:pt>
                <c:pt idx="1">
                  <c:v>3.14300537109375</c:v>
                </c:pt>
                <c:pt idx="2">
                  <c:v>3.11370849609375</c:v>
                </c:pt>
                <c:pt idx="3">
                  <c:v>3.092041015625</c:v>
                </c:pt>
                <c:pt idx="4">
                  <c:v>3.07403564453125</c:v>
                </c:pt>
                <c:pt idx="5">
                  <c:v>3.05877685546875</c:v>
                </c:pt>
                <c:pt idx="6">
                  <c:v>3.04595947265625</c:v>
                </c:pt>
                <c:pt idx="7">
                  <c:v>3.03497314453125</c:v>
                </c:pt>
                <c:pt idx="8">
                  <c:v>3.02520751953125</c:v>
                </c:pt>
                <c:pt idx="9">
                  <c:v>3.0169677734375</c:v>
                </c:pt>
                <c:pt idx="10">
                  <c:v>3.00994873046875</c:v>
                </c:pt>
                <c:pt idx="11">
                  <c:v>3.0035400390625</c:v>
                </c:pt>
                <c:pt idx="12">
                  <c:v>2.998046875</c:v>
                </c:pt>
                <c:pt idx="13">
                  <c:v>2.9931640625</c:v>
                </c:pt>
                <c:pt idx="14">
                  <c:v>2.9888916015625</c:v>
                </c:pt>
                <c:pt idx="15">
                  <c:v>2.98492431640625</c:v>
                </c:pt>
                <c:pt idx="16">
                  <c:v>2.9815673828125</c:v>
                </c:pt>
                <c:pt idx="17">
                  <c:v>2.978515625</c:v>
                </c:pt>
                <c:pt idx="18">
                  <c:v>2.97576904296875</c:v>
                </c:pt>
                <c:pt idx="19">
                  <c:v>2.97332763671875</c:v>
                </c:pt>
                <c:pt idx="20">
                  <c:v>2.97119140625</c:v>
                </c:pt>
                <c:pt idx="21">
                  <c:v>2.96905517578125</c:v>
                </c:pt>
                <c:pt idx="22">
                  <c:v>2.967529296875</c:v>
                </c:pt>
                <c:pt idx="23">
                  <c:v>2.96600341796875</c:v>
                </c:pt>
                <c:pt idx="24">
                  <c:v>2.96478271484375</c:v>
                </c:pt>
                <c:pt idx="25">
                  <c:v>2.96356201171875</c:v>
                </c:pt>
                <c:pt idx="26">
                  <c:v>2.962646484375</c:v>
                </c:pt>
                <c:pt idx="27">
                  <c:v>2.9620361328125</c:v>
                </c:pt>
                <c:pt idx="28">
                  <c:v>2.9612624043165701</c:v>
                </c:pt>
                <c:pt idx="29">
                  <c:v>2.9608154296875</c:v>
                </c:pt>
                <c:pt idx="30">
                  <c:v>2.960205078125</c:v>
                </c:pt>
                <c:pt idx="31">
                  <c:v>2.9595947265625</c:v>
                </c:pt>
                <c:pt idx="32">
                  <c:v>2.958984375</c:v>
                </c:pt>
                <c:pt idx="33">
                  <c:v>2.9583740234375</c:v>
                </c:pt>
                <c:pt idx="34">
                  <c:v>2.957763671875</c:v>
                </c:pt>
                <c:pt idx="35">
                  <c:v>2.9571533203125</c:v>
                </c:pt>
                <c:pt idx="36">
                  <c:v>2.95654296875</c:v>
                </c:pt>
                <c:pt idx="37">
                  <c:v>2.9559326171875</c:v>
                </c:pt>
                <c:pt idx="38">
                  <c:v>2.95501708984375</c:v>
                </c:pt>
                <c:pt idx="39">
                  <c:v>2.9541015625</c:v>
                </c:pt>
                <c:pt idx="40">
                  <c:v>2.9534912109375</c:v>
                </c:pt>
                <c:pt idx="41">
                  <c:v>2.95257568359375</c:v>
                </c:pt>
                <c:pt idx="42">
                  <c:v>2.95196533203125</c:v>
                </c:pt>
                <c:pt idx="43">
                  <c:v>2.9510498046875</c:v>
                </c:pt>
                <c:pt idx="44">
                  <c:v>2.95013427734375</c:v>
                </c:pt>
                <c:pt idx="45">
                  <c:v>2.94921875</c:v>
                </c:pt>
                <c:pt idx="46">
                  <c:v>2.94830322265625</c:v>
                </c:pt>
                <c:pt idx="47">
                  <c:v>2.9473876953125</c:v>
                </c:pt>
                <c:pt idx="48">
                  <c:v>2.94647216796875</c:v>
                </c:pt>
                <c:pt idx="49">
                  <c:v>2.945556640625</c:v>
                </c:pt>
                <c:pt idx="50">
                  <c:v>2.94464111328125</c:v>
                </c:pt>
                <c:pt idx="51">
                  <c:v>2.9437255859375</c:v>
                </c:pt>
                <c:pt idx="52">
                  <c:v>2.94281005859375</c:v>
                </c:pt>
                <c:pt idx="53">
                  <c:v>2.94189453125</c:v>
                </c:pt>
                <c:pt idx="54">
                  <c:v>2.940673828125</c:v>
                </c:pt>
                <c:pt idx="55">
                  <c:v>2.93975830078125</c:v>
                </c:pt>
                <c:pt idx="56">
                  <c:v>2.93853759765625</c:v>
                </c:pt>
                <c:pt idx="57">
                  <c:v>2.9376220703125</c:v>
                </c:pt>
                <c:pt idx="58">
                  <c:v>2.9364013671875</c:v>
                </c:pt>
                <c:pt idx="59">
                  <c:v>2.9351806640625</c:v>
                </c:pt>
                <c:pt idx="60">
                  <c:v>2.9339599609375</c:v>
                </c:pt>
                <c:pt idx="61">
                  <c:v>2.9327392578125</c:v>
                </c:pt>
                <c:pt idx="62">
                  <c:v>2.9315185546875</c:v>
                </c:pt>
                <c:pt idx="63">
                  <c:v>2.9302978515625</c:v>
                </c:pt>
                <c:pt idx="64">
                  <c:v>2.9290771484375</c:v>
                </c:pt>
                <c:pt idx="65">
                  <c:v>2.92755126953125</c:v>
                </c:pt>
                <c:pt idx="66">
                  <c:v>2.926025390625</c:v>
                </c:pt>
                <c:pt idx="67">
                  <c:v>2.92449951171875</c:v>
                </c:pt>
                <c:pt idx="68">
                  <c:v>2.9229736328125</c:v>
                </c:pt>
                <c:pt idx="69">
                  <c:v>2.92144775390625</c:v>
                </c:pt>
                <c:pt idx="70">
                  <c:v>2.919921875</c:v>
                </c:pt>
                <c:pt idx="71">
                  <c:v>2.9180908203125</c:v>
                </c:pt>
                <c:pt idx="72">
                  <c:v>2.916259765625</c:v>
                </c:pt>
                <c:pt idx="73">
                  <c:v>2.9144287109375</c:v>
                </c:pt>
                <c:pt idx="74">
                  <c:v>2.91259765625</c:v>
                </c:pt>
                <c:pt idx="75">
                  <c:v>2.91046142578125</c:v>
                </c:pt>
                <c:pt idx="76">
                  <c:v>2.90863037109375</c:v>
                </c:pt>
                <c:pt idx="77">
                  <c:v>2.906494140625</c:v>
                </c:pt>
                <c:pt idx="78">
                  <c:v>2.904052734375</c:v>
                </c:pt>
                <c:pt idx="79">
                  <c:v>2.90191650390625</c:v>
                </c:pt>
                <c:pt idx="80">
                  <c:v>2.89947509765625</c:v>
                </c:pt>
                <c:pt idx="81">
                  <c:v>2.89703369140625</c:v>
                </c:pt>
                <c:pt idx="82">
                  <c:v>2.894287109375</c:v>
                </c:pt>
                <c:pt idx="83">
                  <c:v>2.89154052734375</c:v>
                </c:pt>
                <c:pt idx="84">
                  <c:v>2.8887939453125</c:v>
                </c:pt>
                <c:pt idx="85">
                  <c:v>2.8857421875</c:v>
                </c:pt>
                <c:pt idx="86">
                  <c:v>2.8826904296875</c:v>
                </c:pt>
                <c:pt idx="87">
                  <c:v>2.879638671875</c:v>
                </c:pt>
                <c:pt idx="88">
                  <c:v>2.8759765625</c:v>
                </c:pt>
                <c:pt idx="89">
                  <c:v>2.87261962890625</c:v>
                </c:pt>
                <c:pt idx="90">
                  <c:v>2.86895751953125</c:v>
                </c:pt>
                <c:pt idx="91">
                  <c:v>2.86529541015625</c:v>
                </c:pt>
                <c:pt idx="92">
                  <c:v>2.861328125</c:v>
                </c:pt>
                <c:pt idx="93">
                  <c:v>2.8570556640625</c:v>
                </c:pt>
                <c:pt idx="94">
                  <c:v>2.85308837890625</c:v>
                </c:pt>
                <c:pt idx="95">
                  <c:v>2.8485107421875</c:v>
                </c:pt>
                <c:pt idx="96">
                  <c:v>2.84393310546875</c:v>
                </c:pt>
                <c:pt idx="97">
                  <c:v>2.83935546875</c:v>
                </c:pt>
                <c:pt idx="98">
                  <c:v>2.83477783203125</c:v>
                </c:pt>
                <c:pt idx="99">
                  <c:v>2.82989501953125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910F-440A-8028-8967609A57CC}"/>
            </c:ext>
          </c:extLst>
        </c:ser>
        <c:ser>
          <c:idx val="8"/>
          <c:order val="8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Sheet1!$R$2:$R$101</c:f>
              <c:numCache>
                <c:formatCode>General</c:formatCode>
                <c:ptCount val="100"/>
                <c:pt idx="0">
                  <c:v>288055.55969672999</c:v>
                </c:pt>
                <c:pt idx="1">
                  <c:v>288419.18595843803</c:v>
                </c:pt>
                <c:pt idx="2">
                  <c:v>288782.81222014601</c:v>
                </c:pt>
                <c:pt idx="3">
                  <c:v>289146.43848185497</c:v>
                </c:pt>
                <c:pt idx="4">
                  <c:v>289510.06474356301</c:v>
                </c:pt>
                <c:pt idx="5">
                  <c:v>289873.69100527099</c:v>
                </c:pt>
                <c:pt idx="6">
                  <c:v>290237.31726697902</c:v>
                </c:pt>
                <c:pt idx="7">
                  <c:v>290600.943528687</c:v>
                </c:pt>
                <c:pt idx="8">
                  <c:v>290964.56979039602</c:v>
                </c:pt>
                <c:pt idx="9">
                  <c:v>291328.196052104</c:v>
                </c:pt>
                <c:pt idx="10">
                  <c:v>291691.82231381198</c:v>
                </c:pt>
                <c:pt idx="11">
                  <c:v>292055.44857552001</c:v>
                </c:pt>
                <c:pt idx="12">
                  <c:v>292419.07483722799</c:v>
                </c:pt>
                <c:pt idx="13">
                  <c:v>292782.70109893702</c:v>
                </c:pt>
                <c:pt idx="14">
                  <c:v>293146.32736064499</c:v>
                </c:pt>
                <c:pt idx="15">
                  <c:v>293509.95362235297</c:v>
                </c:pt>
                <c:pt idx="16">
                  <c:v>293873.57988406101</c:v>
                </c:pt>
                <c:pt idx="17">
                  <c:v>294237.20614576899</c:v>
                </c:pt>
                <c:pt idx="18">
                  <c:v>294600.83240747702</c:v>
                </c:pt>
                <c:pt idx="19">
                  <c:v>294964.45866918599</c:v>
                </c:pt>
                <c:pt idx="20">
                  <c:v>295328.08493089402</c:v>
                </c:pt>
                <c:pt idx="21">
                  <c:v>295691.711192602</c:v>
                </c:pt>
                <c:pt idx="22">
                  <c:v>296055.33745430998</c:v>
                </c:pt>
                <c:pt idx="23">
                  <c:v>296418.96371601801</c:v>
                </c:pt>
                <c:pt idx="24">
                  <c:v>296782.58997772698</c:v>
                </c:pt>
                <c:pt idx="25">
                  <c:v>297146.21623943502</c:v>
                </c:pt>
                <c:pt idx="26">
                  <c:v>297509.84250114299</c:v>
                </c:pt>
                <c:pt idx="27">
                  <c:v>297873.46876285097</c:v>
                </c:pt>
                <c:pt idx="28">
                  <c:v>298237.09502455901</c:v>
                </c:pt>
                <c:pt idx="29">
                  <c:v>298600.72128626797</c:v>
                </c:pt>
                <c:pt idx="30">
                  <c:v>298964.34754797601</c:v>
                </c:pt>
                <c:pt idx="31">
                  <c:v>299327.97380968399</c:v>
                </c:pt>
                <c:pt idx="32">
                  <c:v>299691.60007139202</c:v>
                </c:pt>
                <c:pt idx="33">
                  <c:v>300055.2263331</c:v>
                </c:pt>
                <c:pt idx="34">
                  <c:v>300418.85259480902</c:v>
                </c:pt>
                <c:pt idx="35">
                  <c:v>300782.478856517</c:v>
                </c:pt>
                <c:pt idx="36">
                  <c:v>301146.10511822498</c:v>
                </c:pt>
                <c:pt idx="37">
                  <c:v>301509.73137993301</c:v>
                </c:pt>
                <c:pt idx="38">
                  <c:v>301873.35764164099</c:v>
                </c:pt>
                <c:pt idx="39">
                  <c:v>302236.98390335002</c:v>
                </c:pt>
                <c:pt idx="40">
                  <c:v>302600.61016505799</c:v>
                </c:pt>
                <c:pt idx="41">
                  <c:v>302964.23642676597</c:v>
                </c:pt>
                <c:pt idx="42">
                  <c:v>303327.86268847401</c:v>
                </c:pt>
                <c:pt idx="43">
                  <c:v>303691.48895018199</c:v>
                </c:pt>
                <c:pt idx="44">
                  <c:v>304055.11521189002</c:v>
                </c:pt>
                <c:pt idx="45">
                  <c:v>304418.74147359899</c:v>
                </c:pt>
                <c:pt idx="46">
                  <c:v>304782.36773530702</c:v>
                </c:pt>
                <c:pt idx="47">
                  <c:v>305145.993997015</c:v>
                </c:pt>
                <c:pt idx="48">
                  <c:v>305509.62025872298</c:v>
                </c:pt>
                <c:pt idx="49">
                  <c:v>305873.24652043101</c:v>
                </c:pt>
                <c:pt idx="50">
                  <c:v>306236.87278213998</c:v>
                </c:pt>
                <c:pt idx="51">
                  <c:v>306600.49904384802</c:v>
                </c:pt>
                <c:pt idx="52">
                  <c:v>306964.12530555599</c:v>
                </c:pt>
                <c:pt idx="53">
                  <c:v>307327.75156726397</c:v>
                </c:pt>
                <c:pt idx="54">
                  <c:v>307691.37782897201</c:v>
                </c:pt>
                <c:pt idx="55">
                  <c:v>308055.00409068097</c:v>
                </c:pt>
                <c:pt idx="56">
                  <c:v>308418.63035238901</c:v>
                </c:pt>
                <c:pt idx="57">
                  <c:v>308782.25661409699</c:v>
                </c:pt>
                <c:pt idx="58">
                  <c:v>309145.88287580502</c:v>
                </c:pt>
                <c:pt idx="59">
                  <c:v>309509.509137513</c:v>
                </c:pt>
                <c:pt idx="60">
                  <c:v>309873.13539922202</c:v>
                </c:pt>
                <c:pt idx="61">
                  <c:v>310236.76166093</c:v>
                </c:pt>
                <c:pt idx="62">
                  <c:v>310600.38792263798</c:v>
                </c:pt>
                <c:pt idx="63">
                  <c:v>310964.01418434602</c:v>
                </c:pt>
                <c:pt idx="64">
                  <c:v>311327.64044605399</c:v>
                </c:pt>
                <c:pt idx="65">
                  <c:v>311691.26670776302</c:v>
                </c:pt>
                <c:pt idx="66">
                  <c:v>312054.892969471</c:v>
                </c:pt>
                <c:pt idx="67">
                  <c:v>312418.51923117897</c:v>
                </c:pt>
                <c:pt idx="68">
                  <c:v>312782.14549288701</c:v>
                </c:pt>
                <c:pt idx="69">
                  <c:v>313145.77175459499</c:v>
                </c:pt>
                <c:pt idx="70">
                  <c:v>313509.39801630302</c:v>
                </c:pt>
                <c:pt idx="71">
                  <c:v>313873.02427801199</c:v>
                </c:pt>
                <c:pt idx="72">
                  <c:v>314236.65053972002</c:v>
                </c:pt>
                <c:pt idx="73">
                  <c:v>314600.276801428</c:v>
                </c:pt>
                <c:pt idx="74">
                  <c:v>314963.90306313598</c:v>
                </c:pt>
                <c:pt idx="75">
                  <c:v>315327.52932484401</c:v>
                </c:pt>
                <c:pt idx="76">
                  <c:v>315691.15558655298</c:v>
                </c:pt>
                <c:pt idx="77">
                  <c:v>316054.78184826102</c:v>
                </c:pt>
                <c:pt idx="78">
                  <c:v>316418.40810996899</c:v>
                </c:pt>
                <c:pt idx="79">
                  <c:v>316782.03437167697</c:v>
                </c:pt>
                <c:pt idx="80">
                  <c:v>317145.66063338501</c:v>
                </c:pt>
                <c:pt idx="81">
                  <c:v>317509.28689509397</c:v>
                </c:pt>
                <c:pt idx="82">
                  <c:v>317872.91315680201</c:v>
                </c:pt>
                <c:pt idx="83">
                  <c:v>318236.53941850999</c:v>
                </c:pt>
                <c:pt idx="84">
                  <c:v>318600.16568021802</c:v>
                </c:pt>
                <c:pt idx="85">
                  <c:v>318963.791941926</c:v>
                </c:pt>
                <c:pt idx="86">
                  <c:v>319327.41820363502</c:v>
                </c:pt>
                <c:pt idx="87">
                  <c:v>319691.044465343</c:v>
                </c:pt>
                <c:pt idx="88">
                  <c:v>320054.67072705098</c:v>
                </c:pt>
                <c:pt idx="89">
                  <c:v>320418.29698875902</c:v>
                </c:pt>
                <c:pt idx="90">
                  <c:v>320781.92325046699</c:v>
                </c:pt>
                <c:pt idx="91">
                  <c:v>321145.54951217602</c:v>
                </c:pt>
                <c:pt idx="92">
                  <c:v>321509.175773884</c:v>
                </c:pt>
                <c:pt idx="93">
                  <c:v>321872.80203559197</c:v>
                </c:pt>
                <c:pt idx="94">
                  <c:v>322236.42829730001</c:v>
                </c:pt>
                <c:pt idx="95">
                  <c:v>322600.05455900799</c:v>
                </c:pt>
                <c:pt idx="96">
                  <c:v>322963.68082071602</c:v>
                </c:pt>
                <c:pt idx="97">
                  <c:v>323327.30708242499</c:v>
                </c:pt>
                <c:pt idx="98">
                  <c:v>323690.93334413302</c:v>
                </c:pt>
                <c:pt idx="99">
                  <c:v>324054.559605841</c:v>
                </c:pt>
              </c:numCache>
            </c:numRef>
          </c:xVal>
          <c:yVal>
            <c:numRef>
              <c:f>Sheet1!$S$2:$S$101</c:f>
              <c:numCache>
                <c:formatCode>General</c:formatCode>
                <c:ptCount val="100"/>
                <c:pt idx="0">
                  <c:v>2.90679931640625</c:v>
                </c:pt>
                <c:pt idx="1">
                  <c:v>2.98736572265625</c:v>
                </c:pt>
                <c:pt idx="2">
                  <c:v>3.0181884765625</c:v>
                </c:pt>
                <c:pt idx="3">
                  <c:v>3.0431389086176601</c:v>
                </c:pt>
                <c:pt idx="4">
                  <c:v>3.06396484375</c:v>
                </c:pt>
                <c:pt idx="5">
                  <c:v>3.08258056640625</c:v>
                </c:pt>
                <c:pt idx="6">
                  <c:v>3.0976913914536501</c:v>
                </c:pt>
                <c:pt idx="7">
                  <c:v>3.1105858388574998</c:v>
                </c:pt>
                <c:pt idx="8">
                  <c:v>3.1210388800112998</c:v>
                </c:pt>
                <c:pt idx="9">
                  <c:v>3.1298828125</c:v>
                </c:pt>
                <c:pt idx="10">
                  <c:v>3.1375923542061499</c:v>
                </c:pt>
                <c:pt idx="11">
                  <c:v>3.1439208984375</c:v>
                </c:pt>
                <c:pt idx="12">
                  <c:v>3.1480546431109402</c:v>
                </c:pt>
                <c:pt idx="13">
                  <c:v>3.15155029296875</c:v>
                </c:pt>
                <c:pt idx="14">
                  <c:v>3.1546729502050801</c:v>
                </c:pt>
                <c:pt idx="15">
                  <c:v>3.1569232362689101</c:v>
                </c:pt>
                <c:pt idx="16">
                  <c:v>3.1585755011047798</c:v>
                </c:pt>
                <c:pt idx="17">
                  <c:v>3.1595927537089401</c:v>
                </c:pt>
                <c:pt idx="18">
                  <c:v>3.1597900390625</c:v>
                </c:pt>
                <c:pt idx="19">
                  <c:v>3.1610107421875</c:v>
                </c:pt>
                <c:pt idx="20">
                  <c:v>3.1614607994002002</c:v>
                </c:pt>
                <c:pt idx="21">
                  <c:v>3.16192626953125</c:v>
                </c:pt>
                <c:pt idx="22">
                  <c:v>3.1618584526909701</c:v>
                </c:pt>
                <c:pt idx="23">
                  <c:v>3.1629003659642101</c:v>
                </c:pt>
                <c:pt idx="24">
                  <c:v>3.1628325491239502</c:v>
                </c:pt>
                <c:pt idx="25">
                  <c:v>3.1634521484375</c:v>
                </c:pt>
                <c:pt idx="26">
                  <c:v>3.1632795237531499</c:v>
                </c:pt>
                <c:pt idx="27">
                  <c:v>3.1637018377130102</c:v>
                </c:pt>
                <c:pt idx="28">
                  <c:v>3.1637789023046601</c:v>
                </c:pt>
                <c:pt idx="29">
                  <c:v>3.1642197117658402</c:v>
                </c:pt>
                <c:pt idx="30">
                  <c:v>3.1635168826940498</c:v>
                </c:pt>
                <c:pt idx="31">
                  <c:v>3.16442007970327</c:v>
                </c:pt>
                <c:pt idx="32">
                  <c:v>3.1637819848878501</c:v>
                </c:pt>
                <c:pt idx="33">
                  <c:v>3.1642659505208299</c:v>
                </c:pt>
                <c:pt idx="34">
                  <c:v>3.1642936937739501</c:v>
                </c:pt>
                <c:pt idx="35">
                  <c:v>3.1649533666746499</c:v>
                </c:pt>
                <c:pt idx="36">
                  <c:v>3.1646728515625</c:v>
                </c:pt>
                <c:pt idx="37">
                  <c:v>3.16523079920275</c:v>
                </c:pt>
                <c:pt idx="38">
                  <c:v>3.16485780658153</c:v>
                </c:pt>
                <c:pt idx="39">
                  <c:v>3.1654126716384101</c:v>
                </c:pt>
                <c:pt idx="40">
                  <c:v>3.1647190903174902</c:v>
                </c:pt>
                <c:pt idx="41">
                  <c:v>3.1660014451152998</c:v>
                </c:pt>
                <c:pt idx="42">
                  <c:v>3.16619873046875</c:v>
                </c:pt>
                <c:pt idx="43">
                  <c:v>3.1664823281644199</c:v>
                </c:pt>
                <c:pt idx="44">
                  <c:v>3.1663682725696098</c:v>
                </c:pt>
                <c:pt idx="45">
                  <c:v>3.1665593927557998</c:v>
                </c:pt>
                <c:pt idx="46">
                  <c:v>3.16680908203125</c:v>
                </c:pt>
                <c:pt idx="47">
                  <c:v>3.1678571604718901</c:v>
                </c:pt>
                <c:pt idx="48">
                  <c:v>3.167724609375</c:v>
                </c:pt>
                <c:pt idx="49">
                  <c:v>3.1678201694679302</c:v>
                </c:pt>
                <c:pt idx="50">
                  <c:v>3.16823940084427</c:v>
                </c:pt>
                <c:pt idx="51">
                  <c:v>3.16888982599452</c:v>
                </c:pt>
                <c:pt idx="52">
                  <c:v>3.1692905618687002</c:v>
                </c:pt>
                <c:pt idx="53">
                  <c:v>3.1698022707542299</c:v>
                </c:pt>
                <c:pt idx="54">
                  <c:v>3.1706653941765102</c:v>
                </c:pt>
                <c:pt idx="55">
                  <c:v>3.1708441840272101</c:v>
                </c:pt>
                <c:pt idx="56">
                  <c:v>3.1716703164456401</c:v>
                </c:pt>
                <c:pt idx="57">
                  <c:v>3.17169189453125</c:v>
                </c:pt>
                <c:pt idx="58">
                  <c:v>3.17240088877069</c:v>
                </c:pt>
                <c:pt idx="59">
                  <c:v>3.17356918797284</c:v>
                </c:pt>
                <c:pt idx="60">
                  <c:v>3.1742627692943599</c:v>
                </c:pt>
                <c:pt idx="61">
                  <c:v>3.175048828125</c:v>
                </c:pt>
                <c:pt idx="62">
                  <c:v>3.17626953125</c:v>
                </c:pt>
                <c:pt idx="63">
                  <c:v>3.17704634232941</c:v>
                </c:pt>
                <c:pt idx="64">
                  <c:v>3.1778200708256299</c:v>
                </c:pt>
                <c:pt idx="65">
                  <c:v>3.17880033242565</c:v>
                </c:pt>
                <c:pt idx="66">
                  <c:v>3.18013509114573</c:v>
                </c:pt>
                <c:pt idx="67">
                  <c:v>3.1805666528565801</c:v>
                </c:pt>
                <c:pt idx="68">
                  <c:v>3.18219425702324</c:v>
                </c:pt>
                <c:pt idx="69">
                  <c:v>3.1829833984375</c:v>
                </c:pt>
                <c:pt idx="70">
                  <c:v>3.1842041015625</c:v>
                </c:pt>
                <c:pt idx="71">
                  <c:v>3.1852614277542202</c:v>
                </c:pt>
                <c:pt idx="72">
                  <c:v>3.1869784268466299</c:v>
                </c:pt>
                <c:pt idx="73">
                  <c:v>3.18799876203457</c:v>
                </c:pt>
                <c:pt idx="74">
                  <c:v>3.1894876499365798</c:v>
                </c:pt>
                <c:pt idx="75">
                  <c:v>3.19090872099923</c:v>
                </c:pt>
                <c:pt idx="76">
                  <c:v>3.1918920651833198</c:v>
                </c:pt>
                <c:pt idx="77">
                  <c:v>3.1934271918403501</c:v>
                </c:pt>
                <c:pt idx="78">
                  <c:v>3.1952366684421798</c:v>
                </c:pt>
                <c:pt idx="79">
                  <c:v>3.1968766029433899</c:v>
                </c:pt>
                <c:pt idx="80">
                  <c:v>3.1982113616633399</c:v>
                </c:pt>
                <c:pt idx="81">
                  <c:v>3.1999067826707499</c:v>
                </c:pt>
                <c:pt idx="82">
                  <c:v>3.2015097261680801</c:v>
                </c:pt>
                <c:pt idx="83">
                  <c:v>3.20343017578125</c:v>
                </c:pt>
                <c:pt idx="84">
                  <c:v>3.20507627544972</c:v>
                </c:pt>
                <c:pt idx="85">
                  <c:v>3.206787109375</c:v>
                </c:pt>
                <c:pt idx="86">
                  <c:v>3.2086181640625</c:v>
                </c:pt>
                <c:pt idx="87">
                  <c:v>3.2112167820785</c:v>
                </c:pt>
                <c:pt idx="88">
                  <c:v>3.2120429144965899</c:v>
                </c:pt>
                <c:pt idx="89">
                  <c:v>3.21480182686232</c:v>
                </c:pt>
                <c:pt idx="90">
                  <c:v>3.2166637073864801</c:v>
                </c:pt>
                <c:pt idx="91">
                  <c:v>3.2180878610316799</c:v>
                </c:pt>
                <c:pt idx="92">
                  <c:v>3.2212012705178701</c:v>
                </c:pt>
                <c:pt idx="93">
                  <c:v>3.22357177734375</c:v>
                </c:pt>
                <c:pt idx="94">
                  <c:v>3.2271938131313198</c:v>
                </c:pt>
                <c:pt idx="95">
                  <c:v>3.2299773861665102</c:v>
                </c:pt>
                <c:pt idx="96">
                  <c:v>3.2333743933476802</c:v>
                </c:pt>
                <c:pt idx="97">
                  <c:v>3.2373817520911001</c:v>
                </c:pt>
                <c:pt idx="98">
                  <c:v>3.24249267578125</c:v>
                </c:pt>
                <c:pt idx="99">
                  <c:v>3.248291015625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910F-440A-8028-8967609A57CC}"/>
            </c:ext>
          </c:extLst>
        </c:ser>
        <c:ser>
          <c:idx val="9"/>
          <c:order val="9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Sheet1!$T$2:$T$101</c:f>
              <c:numCache>
                <c:formatCode>General</c:formatCode>
                <c:ptCount val="100"/>
                <c:pt idx="0">
                  <c:v>324059.01900582999</c:v>
                </c:pt>
                <c:pt idx="1">
                  <c:v>324422.64526753803</c:v>
                </c:pt>
                <c:pt idx="2">
                  <c:v>324786.27152924601</c:v>
                </c:pt>
                <c:pt idx="3">
                  <c:v>325149.89779095497</c:v>
                </c:pt>
                <c:pt idx="4">
                  <c:v>325513.52405266301</c:v>
                </c:pt>
                <c:pt idx="5">
                  <c:v>325877.15031437099</c:v>
                </c:pt>
                <c:pt idx="6">
                  <c:v>326240.77657607902</c:v>
                </c:pt>
                <c:pt idx="7">
                  <c:v>326604.402837787</c:v>
                </c:pt>
                <c:pt idx="8">
                  <c:v>326968.02909949602</c:v>
                </c:pt>
                <c:pt idx="9">
                  <c:v>327331.655361204</c:v>
                </c:pt>
                <c:pt idx="10">
                  <c:v>327695.28162291198</c:v>
                </c:pt>
                <c:pt idx="11">
                  <c:v>328058.90788462001</c:v>
                </c:pt>
                <c:pt idx="12">
                  <c:v>328422.53414632799</c:v>
                </c:pt>
                <c:pt idx="13">
                  <c:v>328786.16040803702</c:v>
                </c:pt>
                <c:pt idx="14">
                  <c:v>329149.78666974499</c:v>
                </c:pt>
                <c:pt idx="15">
                  <c:v>329513.41293145297</c:v>
                </c:pt>
                <c:pt idx="16">
                  <c:v>329877.03919316101</c:v>
                </c:pt>
                <c:pt idx="17">
                  <c:v>330240.66545486898</c:v>
                </c:pt>
                <c:pt idx="18">
                  <c:v>330604.29171657702</c:v>
                </c:pt>
                <c:pt idx="19">
                  <c:v>330967.91797828599</c:v>
                </c:pt>
                <c:pt idx="20">
                  <c:v>331331.54423999402</c:v>
                </c:pt>
                <c:pt idx="21">
                  <c:v>331695.170501702</c:v>
                </c:pt>
                <c:pt idx="22">
                  <c:v>332058.79676340998</c:v>
                </c:pt>
                <c:pt idx="23">
                  <c:v>332422.42302511801</c:v>
                </c:pt>
                <c:pt idx="24">
                  <c:v>332786.04928682698</c:v>
                </c:pt>
                <c:pt idx="25">
                  <c:v>333149.67554853501</c:v>
                </c:pt>
                <c:pt idx="26">
                  <c:v>333513.30181024299</c:v>
                </c:pt>
                <c:pt idx="27">
                  <c:v>333876.92807195103</c:v>
                </c:pt>
                <c:pt idx="28">
                  <c:v>334240.55433365901</c:v>
                </c:pt>
                <c:pt idx="29">
                  <c:v>334604.18059536797</c:v>
                </c:pt>
                <c:pt idx="30">
                  <c:v>334967.80685707601</c:v>
                </c:pt>
                <c:pt idx="31">
                  <c:v>335331.43311878399</c:v>
                </c:pt>
                <c:pt idx="32">
                  <c:v>335695.05938049202</c:v>
                </c:pt>
                <c:pt idx="33">
                  <c:v>336058.6856422</c:v>
                </c:pt>
                <c:pt idx="34">
                  <c:v>336422.31190390902</c:v>
                </c:pt>
                <c:pt idx="35">
                  <c:v>336785.938165617</c:v>
                </c:pt>
                <c:pt idx="36">
                  <c:v>337149.56442732498</c:v>
                </c:pt>
                <c:pt idx="37">
                  <c:v>337513.19068903301</c:v>
                </c:pt>
                <c:pt idx="38">
                  <c:v>337876.81695074099</c:v>
                </c:pt>
                <c:pt idx="39">
                  <c:v>338240.44321245002</c:v>
                </c:pt>
                <c:pt idx="40">
                  <c:v>338604.06947415799</c:v>
                </c:pt>
                <c:pt idx="41">
                  <c:v>338967.69573586597</c:v>
                </c:pt>
                <c:pt idx="42">
                  <c:v>339331.32199757401</c:v>
                </c:pt>
                <c:pt idx="43">
                  <c:v>339694.94825928198</c:v>
                </c:pt>
                <c:pt idx="44">
                  <c:v>340058.57452099002</c:v>
                </c:pt>
                <c:pt idx="45">
                  <c:v>340422.20078269899</c:v>
                </c:pt>
                <c:pt idx="46">
                  <c:v>340785.82704440702</c:v>
                </c:pt>
                <c:pt idx="47">
                  <c:v>341149.453306115</c:v>
                </c:pt>
                <c:pt idx="48">
                  <c:v>341513.07956782298</c:v>
                </c:pt>
                <c:pt idx="49">
                  <c:v>341876.70582953101</c:v>
                </c:pt>
                <c:pt idx="50">
                  <c:v>342240.33209123998</c:v>
                </c:pt>
                <c:pt idx="51">
                  <c:v>342603.95835294802</c:v>
                </c:pt>
                <c:pt idx="52">
                  <c:v>342967.58461465599</c:v>
                </c:pt>
                <c:pt idx="53">
                  <c:v>343331.21087636403</c:v>
                </c:pt>
                <c:pt idx="54">
                  <c:v>343694.83713807201</c:v>
                </c:pt>
                <c:pt idx="55">
                  <c:v>344058.46339978097</c:v>
                </c:pt>
                <c:pt idx="56">
                  <c:v>344422.08966148901</c:v>
                </c:pt>
                <c:pt idx="57">
                  <c:v>344785.71592319699</c:v>
                </c:pt>
                <c:pt idx="58">
                  <c:v>345149.34218490502</c:v>
                </c:pt>
                <c:pt idx="59">
                  <c:v>345512.968446613</c:v>
                </c:pt>
                <c:pt idx="60">
                  <c:v>345876.59470832202</c:v>
                </c:pt>
                <c:pt idx="61">
                  <c:v>346240.22097003</c:v>
                </c:pt>
                <c:pt idx="62">
                  <c:v>346603.84723173798</c:v>
                </c:pt>
                <c:pt idx="63">
                  <c:v>346967.47349344601</c:v>
                </c:pt>
                <c:pt idx="64">
                  <c:v>347331.09975515399</c:v>
                </c:pt>
                <c:pt idx="65">
                  <c:v>347694.72601686302</c:v>
                </c:pt>
                <c:pt idx="66">
                  <c:v>348058.35227857099</c:v>
                </c:pt>
                <c:pt idx="67">
                  <c:v>348421.97854027897</c:v>
                </c:pt>
                <c:pt idx="68">
                  <c:v>348785.60480198701</c:v>
                </c:pt>
                <c:pt idx="69">
                  <c:v>349149.23106369498</c:v>
                </c:pt>
                <c:pt idx="70">
                  <c:v>349512.85732540302</c:v>
                </c:pt>
                <c:pt idx="71">
                  <c:v>349876.48358711199</c:v>
                </c:pt>
                <c:pt idx="72">
                  <c:v>350240.10984882002</c:v>
                </c:pt>
                <c:pt idx="73">
                  <c:v>350603.736110528</c:v>
                </c:pt>
                <c:pt idx="74">
                  <c:v>350967.36237223598</c:v>
                </c:pt>
                <c:pt idx="75">
                  <c:v>351330.98863394401</c:v>
                </c:pt>
                <c:pt idx="76">
                  <c:v>351694.61489565298</c:v>
                </c:pt>
                <c:pt idx="77">
                  <c:v>352058.24115736102</c:v>
                </c:pt>
                <c:pt idx="78">
                  <c:v>352421.86741906899</c:v>
                </c:pt>
                <c:pt idx="79">
                  <c:v>352785.49368077703</c:v>
                </c:pt>
                <c:pt idx="80">
                  <c:v>353149.11994248501</c:v>
                </c:pt>
                <c:pt idx="81">
                  <c:v>353512.74620419397</c:v>
                </c:pt>
                <c:pt idx="82">
                  <c:v>353876.37246590201</c:v>
                </c:pt>
                <c:pt idx="83">
                  <c:v>354239.99872760999</c:v>
                </c:pt>
                <c:pt idx="84">
                  <c:v>354603.62498931802</c:v>
                </c:pt>
                <c:pt idx="85">
                  <c:v>354967.251251026</c:v>
                </c:pt>
                <c:pt idx="86">
                  <c:v>355330.87751273502</c:v>
                </c:pt>
                <c:pt idx="87">
                  <c:v>355694.503774443</c:v>
                </c:pt>
                <c:pt idx="88">
                  <c:v>356058.13003615098</c:v>
                </c:pt>
                <c:pt idx="89">
                  <c:v>356421.75629785901</c:v>
                </c:pt>
                <c:pt idx="90">
                  <c:v>356785.38255956699</c:v>
                </c:pt>
                <c:pt idx="91">
                  <c:v>357149.00882127503</c:v>
                </c:pt>
                <c:pt idx="92">
                  <c:v>357512.63508298399</c:v>
                </c:pt>
                <c:pt idx="93">
                  <c:v>357876.26134469197</c:v>
                </c:pt>
                <c:pt idx="94">
                  <c:v>358239.88760640001</c:v>
                </c:pt>
                <c:pt idx="95">
                  <c:v>358603.51386810798</c:v>
                </c:pt>
                <c:pt idx="96">
                  <c:v>358967.14012981602</c:v>
                </c:pt>
                <c:pt idx="97">
                  <c:v>359330.76639152499</c:v>
                </c:pt>
                <c:pt idx="98">
                  <c:v>359694.39265323302</c:v>
                </c:pt>
                <c:pt idx="99">
                  <c:v>360058.018914941</c:v>
                </c:pt>
              </c:numCache>
            </c:numRef>
          </c:xVal>
          <c:yVal>
            <c:numRef>
              <c:f>Sheet1!$U$2:$U$101</c:f>
              <c:numCache>
                <c:formatCode>General</c:formatCode>
                <c:ptCount val="100"/>
                <c:pt idx="0">
                  <c:v>3.21624755859375</c:v>
                </c:pt>
                <c:pt idx="1">
                  <c:v>3.14605712890625</c:v>
                </c:pt>
                <c:pt idx="2">
                  <c:v>3.11492919921875</c:v>
                </c:pt>
                <c:pt idx="3">
                  <c:v>3.09234619140625</c:v>
                </c:pt>
                <c:pt idx="4">
                  <c:v>3.07388151534873</c:v>
                </c:pt>
                <c:pt idx="5">
                  <c:v>3.0584716796875</c:v>
                </c:pt>
                <c:pt idx="6">
                  <c:v>3.0454231031012999</c:v>
                </c:pt>
                <c:pt idx="7">
                  <c:v>3.03436279296875</c:v>
                </c:pt>
                <c:pt idx="8">
                  <c:v>3.02459716796875</c:v>
                </c:pt>
                <c:pt idx="9">
                  <c:v>3.016357421875</c:v>
                </c:pt>
                <c:pt idx="10">
                  <c:v>3.00933837890625</c:v>
                </c:pt>
                <c:pt idx="11">
                  <c:v>3.0029296875</c:v>
                </c:pt>
                <c:pt idx="12">
                  <c:v>2.9974365234375</c:v>
                </c:pt>
                <c:pt idx="13">
                  <c:v>2.9925537109375</c:v>
                </c:pt>
                <c:pt idx="14">
                  <c:v>2.98828125</c:v>
                </c:pt>
                <c:pt idx="15">
                  <c:v>2.98431396484375</c:v>
                </c:pt>
                <c:pt idx="16">
                  <c:v>2.98095703125</c:v>
                </c:pt>
                <c:pt idx="17">
                  <c:v>2.9779052734375</c:v>
                </c:pt>
                <c:pt idx="18">
                  <c:v>2.97515869140625</c:v>
                </c:pt>
                <c:pt idx="19">
                  <c:v>2.972412109375</c:v>
                </c:pt>
                <c:pt idx="20">
                  <c:v>2.97027587890625</c:v>
                </c:pt>
                <c:pt idx="21">
                  <c:v>2.9681396484375</c:v>
                </c:pt>
                <c:pt idx="22">
                  <c:v>2.96661376953125</c:v>
                </c:pt>
                <c:pt idx="23">
                  <c:v>2.965087890625</c:v>
                </c:pt>
                <c:pt idx="24">
                  <c:v>2.96356201171875</c:v>
                </c:pt>
                <c:pt idx="25">
                  <c:v>2.962646484375</c:v>
                </c:pt>
                <c:pt idx="26">
                  <c:v>2.96142578125</c:v>
                </c:pt>
                <c:pt idx="27">
                  <c:v>2.9608154296875</c:v>
                </c:pt>
                <c:pt idx="28">
                  <c:v>2.95989990234375</c:v>
                </c:pt>
                <c:pt idx="29">
                  <c:v>2.95928955078125</c:v>
                </c:pt>
                <c:pt idx="30">
                  <c:v>2.95867919921875</c:v>
                </c:pt>
                <c:pt idx="31">
                  <c:v>2.9583740234375</c:v>
                </c:pt>
                <c:pt idx="32">
                  <c:v>2.957763671875</c:v>
                </c:pt>
                <c:pt idx="33">
                  <c:v>2.9571533203125</c:v>
                </c:pt>
                <c:pt idx="34">
                  <c:v>2.95684814453125</c:v>
                </c:pt>
                <c:pt idx="35">
                  <c:v>2.95623779296875</c:v>
                </c:pt>
                <c:pt idx="36">
                  <c:v>2.95562744140625</c:v>
                </c:pt>
                <c:pt idx="37">
                  <c:v>2.9549646859215</c:v>
                </c:pt>
                <c:pt idx="38">
                  <c:v>2.9541015625</c:v>
                </c:pt>
                <c:pt idx="39">
                  <c:v>2.9534912109375</c:v>
                </c:pt>
                <c:pt idx="40">
                  <c:v>2.95257568359375</c:v>
                </c:pt>
                <c:pt idx="41">
                  <c:v>2.95196533203125</c:v>
                </c:pt>
                <c:pt idx="42">
                  <c:v>2.9510498046875</c:v>
                </c:pt>
                <c:pt idx="43">
                  <c:v>2.95013427734375</c:v>
                </c:pt>
                <c:pt idx="44">
                  <c:v>2.94921875</c:v>
                </c:pt>
                <c:pt idx="45">
                  <c:v>2.9486083984375</c:v>
                </c:pt>
                <c:pt idx="46">
                  <c:v>2.94769287109375</c:v>
                </c:pt>
                <c:pt idx="47">
                  <c:v>2.94677734375</c:v>
                </c:pt>
                <c:pt idx="48">
                  <c:v>2.94586181640625</c:v>
                </c:pt>
                <c:pt idx="49">
                  <c:v>2.9449462890625</c:v>
                </c:pt>
                <c:pt idx="50">
                  <c:v>2.94403076171875</c:v>
                </c:pt>
                <c:pt idx="51">
                  <c:v>2.94281005859375</c:v>
                </c:pt>
                <c:pt idx="52">
                  <c:v>2.94189453125</c:v>
                </c:pt>
                <c:pt idx="53">
                  <c:v>2.94097900390625</c:v>
                </c:pt>
                <c:pt idx="54">
                  <c:v>2.93975830078125</c:v>
                </c:pt>
                <c:pt idx="55">
                  <c:v>2.9388427734375</c:v>
                </c:pt>
                <c:pt idx="56">
                  <c:v>2.93792724609375</c:v>
                </c:pt>
                <c:pt idx="57">
                  <c:v>2.93670654296875</c:v>
                </c:pt>
                <c:pt idx="58">
                  <c:v>2.93548583984375</c:v>
                </c:pt>
                <c:pt idx="59">
                  <c:v>2.9345703125</c:v>
                </c:pt>
                <c:pt idx="60">
                  <c:v>2.933349609375</c:v>
                </c:pt>
                <c:pt idx="61">
                  <c:v>2.93212890625</c:v>
                </c:pt>
                <c:pt idx="62">
                  <c:v>2.930908203125</c:v>
                </c:pt>
                <c:pt idx="63">
                  <c:v>2.92938232421875</c:v>
                </c:pt>
                <c:pt idx="64">
                  <c:v>2.92816162109375</c:v>
                </c:pt>
                <c:pt idx="65">
                  <c:v>2.92694091796875</c:v>
                </c:pt>
                <c:pt idx="66">
                  <c:v>2.9254150390625</c:v>
                </c:pt>
                <c:pt idx="67">
                  <c:v>2.92388916015625</c:v>
                </c:pt>
                <c:pt idx="68">
                  <c:v>2.92236328125</c:v>
                </c:pt>
                <c:pt idx="69">
                  <c:v>2.92083740234375</c:v>
                </c:pt>
                <c:pt idx="70">
                  <c:v>2.9193115234375</c:v>
                </c:pt>
                <c:pt idx="71">
                  <c:v>2.91748046875</c:v>
                </c:pt>
                <c:pt idx="72">
                  <c:v>2.9156771573153799</c:v>
                </c:pt>
                <c:pt idx="73">
                  <c:v>2.913818359375</c:v>
                </c:pt>
                <c:pt idx="74">
                  <c:v>2.9119873046875</c:v>
                </c:pt>
                <c:pt idx="75">
                  <c:v>2.90985107421875</c:v>
                </c:pt>
                <c:pt idx="76">
                  <c:v>2.90771484375</c:v>
                </c:pt>
                <c:pt idx="77">
                  <c:v>2.90557861328125</c:v>
                </c:pt>
                <c:pt idx="78">
                  <c:v>2.9031834457859298</c:v>
                </c:pt>
                <c:pt idx="79">
                  <c:v>2.9010009765625</c:v>
                </c:pt>
                <c:pt idx="80">
                  <c:v>2.89825439453125</c:v>
                </c:pt>
                <c:pt idx="81">
                  <c:v>2.89581298828125</c:v>
                </c:pt>
                <c:pt idx="82">
                  <c:v>2.89306640625</c:v>
                </c:pt>
                <c:pt idx="83">
                  <c:v>2.89031982421875</c:v>
                </c:pt>
                <c:pt idx="84">
                  <c:v>2.88726806640625</c:v>
                </c:pt>
                <c:pt idx="85">
                  <c:v>2.88421630859375</c:v>
                </c:pt>
                <c:pt idx="86">
                  <c:v>2.88116455078125</c:v>
                </c:pt>
                <c:pt idx="87">
                  <c:v>2.8778076171875</c:v>
                </c:pt>
                <c:pt idx="88">
                  <c:v>2.8744167751735898</c:v>
                </c:pt>
                <c:pt idx="89">
                  <c:v>2.87078857421875</c:v>
                </c:pt>
                <c:pt idx="90">
                  <c:v>2.86712646484375</c:v>
                </c:pt>
                <c:pt idx="91">
                  <c:v>2.8631591796875</c:v>
                </c:pt>
                <c:pt idx="92">
                  <c:v>2.85919189453125</c:v>
                </c:pt>
                <c:pt idx="93">
                  <c:v>2.85491943359375</c:v>
                </c:pt>
                <c:pt idx="94">
                  <c:v>2.8509521484375</c:v>
                </c:pt>
                <c:pt idx="95">
                  <c:v>2.84637451171875</c:v>
                </c:pt>
                <c:pt idx="96">
                  <c:v>2.841796875</c:v>
                </c:pt>
                <c:pt idx="97">
                  <c:v>2.83721923828125</c:v>
                </c:pt>
                <c:pt idx="98">
                  <c:v>2.8326416015625</c:v>
                </c:pt>
                <c:pt idx="99">
                  <c:v>2.8277587890625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910F-440A-8028-8967609A57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171104"/>
        <c:axId val="26149024"/>
      </c:scatterChart>
      <c:valAx>
        <c:axId val="261711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6149024"/>
        <c:crosses val="autoZero"/>
        <c:crossBetween val="midCat"/>
      </c:valAx>
      <c:valAx>
        <c:axId val="26149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61711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653143</xdr:colOff>
      <xdr:row>102</xdr:row>
      <xdr:rowOff>108857</xdr:rowOff>
    </xdr:from>
    <xdr:to>
      <xdr:col>10</xdr:col>
      <xdr:colOff>133047</xdr:colOff>
      <xdr:row>125</xdr:row>
      <xdr:rowOff>36285</xdr:rowOff>
    </xdr:to>
    <xdr:graphicFrame macro="">
      <xdr:nvGraphicFramePr>
        <xdr:cNvPr id="8" name="Graphique 7">
          <a:extLst>
            <a:ext uri="{FF2B5EF4-FFF2-40B4-BE49-F238E27FC236}">
              <a16:creationId xmlns:a16="http://schemas.microsoft.com/office/drawing/2014/main" id="{4C694CC7-A656-A8FD-D848-3B10572128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235855</xdr:colOff>
      <xdr:row>124</xdr:row>
      <xdr:rowOff>133048</xdr:rowOff>
    </xdr:from>
    <xdr:to>
      <xdr:col>12</xdr:col>
      <xdr:colOff>556381</xdr:colOff>
      <xdr:row>155</xdr:row>
      <xdr:rowOff>120952</xdr:rowOff>
    </xdr:to>
    <xdr:graphicFrame macro="">
      <xdr:nvGraphicFramePr>
        <xdr:cNvPr id="10" name="Graphique 9">
          <a:extLst>
            <a:ext uri="{FF2B5EF4-FFF2-40B4-BE49-F238E27FC236}">
              <a16:creationId xmlns:a16="http://schemas.microsoft.com/office/drawing/2014/main" id="{2446F4D5-C3D4-4ADD-50E2-F49177EE23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622904</xdr:colOff>
      <xdr:row>114</xdr:row>
      <xdr:rowOff>133049</xdr:rowOff>
    </xdr:from>
    <xdr:to>
      <xdr:col>19</xdr:col>
      <xdr:colOff>798284</xdr:colOff>
      <xdr:row>139</xdr:row>
      <xdr:rowOff>48381</xdr:rowOff>
    </xdr:to>
    <xdr:graphicFrame macro="">
      <xdr:nvGraphicFramePr>
        <xdr:cNvPr id="11" name="Graphique 10">
          <a:extLst>
            <a:ext uri="{FF2B5EF4-FFF2-40B4-BE49-F238E27FC236}">
              <a16:creationId xmlns:a16="http://schemas.microsoft.com/office/drawing/2014/main" id="{E6D86743-1BF7-0492-15D8-95D0BAA06E8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510540</xdr:colOff>
      <xdr:row>6</xdr:row>
      <xdr:rowOff>7620</xdr:rowOff>
    </xdr:from>
    <xdr:to>
      <xdr:col>14</xdr:col>
      <xdr:colOff>48501</xdr:colOff>
      <xdr:row>25</xdr:row>
      <xdr:rowOff>66403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67EE7454-2C39-4FC2-930A-630249FD56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129"/>
  <sheetViews>
    <sheetView tabSelected="1" zoomScale="63" zoomScaleNormal="63" workbookViewId="0">
      <selection activeCell="W117" sqref="W117"/>
    </sheetView>
  </sheetViews>
  <sheetFormatPr baseColWidth="10" defaultColWidth="11.5546875" defaultRowHeight="13.2" x14ac:dyDescent="0.25"/>
  <cols>
    <col min="23" max="24" width="11.5546875" customWidth="1"/>
  </cols>
  <sheetData>
    <row r="1" spans="1:36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36" x14ac:dyDescent="0.25">
      <c r="A2" s="1">
        <v>0</v>
      </c>
      <c r="B2">
        <v>20.2664669488321</v>
      </c>
      <c r="C2">
        <v>3.04962158203125</v>
      </c>
      <c r="D2">
        <v>36023.961866048201</v>
      </c>
      <c r="E2">
        <v>3.20648193359375</v>
      </c>
      <c r="F2">
        <v>72028.995598144305</v>
      </c>
      <c r="G2">
        <v>2.89794921875</v>
      </c>
      <c r="H2">
        <v>108032.376905244</v>
      </c>
      <c r="I2">
        <v>3.2061767578125</v>
      </c>
      <c r="J2">
        <v>144037.75662433999</v>
      </c>
      <c r="K2">
        <v>2.9010009765625</v>
      </c>
      <c r="L2">
        <v>180041.14793244001</v>
      </c>
      <c r="M2">
        <v>3.20709228515625</v>
      </c>
      <c r="N2">
        <v>216046.54665853499</v>
      </c>
      <c r="O2">
        <v>2.904052734375</v>
      </c>
      <c r="P2">
        <v>252049.97396763499</v>
      </c>
      <c r="Q2">
        <v>3.21014404296875</v>
      </c>
      <c r="R2">
        <v>288055.55969672999</v>
      </c>
      <c r="S2">
        <v>2.90679931640625</v>
      </c>
      <c r="T2">
        <v>324059.01900582999</v>
      </c>
      <c r="U2">
        <v>3.21624755859375</v>
      </c>
      <c r="W2">
        <f>(B2/3600)-(B2/3600)</f>
        <v>0</v>
      </c>
      <c r="X2">
        <f>(D2/3600)-(D2/3600)</f>
        <v>0</v>
      </c>
      <c r="Y2">
        <f>(F2/3600)-(F2/3600)</f>
        <v>0</v>
      </c>
      <c r="Z2">
        <f>(H2/3600)-(H2/3600)</f>
        <v>0</v>
      </c>
      <c r="AA2">
        <f>(J2/3600)-(J2/3600)</f>
        <v>0</v>
      </c>
      <c r="AB2">
        <f>(L2/3600)-(L2/3600)</f>
        <v>0</v>
      </c>
      <c r="AC2">
        <f>(N2/3600)-(N2/3600)</f>
        <v>0</v>
      </c>
      <c r="AD2">
        <f>(P2/3600)-(P2/3600)</f>
        <v>0</v>
      </c>
      <c r="AE2">
        <f>(R2/3600)-(R2/3600)</f>
        <v>0</v>
      </c>
      <c r="AF2">
        <f>(T2/3600)-(T2/3600)</f>
        <v>0</v>
      </c>
      <c r="AH2">
        <f>W2/W$101</f>
        <v>0</v>
      </c>
      <c r="AJ2">
        <f>1-AH2</f>
        <v>1</v>
      </c>
    </row>
    <row r="3" spans="1:36" x14ac:dyDescent="0.25">
      <c r="A3" s="1">
        <v>1</v>
      </c>
      <c r="B3">
        <v>383.89272865702702</v>
      </c>
      <c r="C3">
        <v>3.1451416015625</v>
      </c>
      <c r="D3">
        <v>36387.588127756397</v>
      </c>
      <c r="E3">
        <v>3.14178466796875</v>
      </c>
      <c r="F3">
        <v>72392.621859852501</v>
      </c>
      <c r="G3">
        <v>2.9701988143150202</v>
      </c>
      <c r="H3">
        <v>108396.003166952</v>
      </c>
      <c r="I3">
        <v>3.14178466796875</v>
      </c>
      <c r="J3">
        <v>144401.382886048</v>
      </c>
      <c r="K3">
        <v>2.9752727470012101</v>
      </c>
      <c r="L3">
        <v>180404.77419414799</v>
      </c>
      <c r="M3">
        <v>3.1415935477824601</v>
      </c>
      <c r="N3">
        <v>216410.172920243</v>
      </c>
      <c r="O3">
        <v>2.9822917899699601</v>
      </c>
      <c r="P3">
        <v>252413.60022934299</v>
      </c>
      <c r="Q3">
        <v>3.14300537109375</v>
      </c>
      <c r="R3">
        <v>288419.18595843803</v>
      </c>
      <c r="S3">
        <v>2.98736572265625</v>
      </c>
      <c r="T3">
        <v>324422.64526753803</v>
      </c>
      <c r="U3">
        <v>3.14605712890625</v>
      </c>
      <c r="W3">
        <f>(B3/3600)-(B$2/3600)</f>
        <v>0.10100729491894303</v>
      </c>
      <c r="X3">
        <f t="shared" ref="X3:X34" si="0">(D3/3600)-(D$2/3600)</f>
        <v>0.10100729491894356</v>
      </c>
      <c r="Y3">
        <f>(F3/3600)-(F$2/3600)</f>
        <v>0.10100729491894356</v>
      </c>
      <c r="Z3">
        <f>(H3/3600)-(H$2/3600)</f>
        <v>0.10100729491888671</v>
      </c>
      <c r="AA3">
        <f>(J3/3600)-(J$2/3600)</f>
        <v>0.10100729491888671</v>
      </c>
      <c r="AB3">
        <f>(L3/3600)-(L$2/3600)</f>
        <v>0.10100729491888671</v>
      </c>
      <c r="AC3">
        <f>(N3/3600)-(N$2/3600)</f>
        <v>0.10100729491889382</v>
      </c>
      <c r="AD3">
        <f>(P3/3600)-(P$2/3600)</f>
        <v>0.10100729491890093</v>
      </c>
      <c r="AE3">
        <f>(R3/3600)-(R$2/3600)</f>
        <v>0.10100729491888671</v>
      </c>
      <c r="AF3">
        <f>(T3/3600)-(T$2/3600)</f>
        <v>0.10100729491890093</v>
      </c>
      <c r="AH3">
        <f t="shared" ref="AH3:AH66" si="1">W3/W$101</f>
        <v>1.0101010101010107E-2</v>
      </c>
      <c r="AJ3">
        <f t="shared" ref="AJ3:AJ66" si="2">1-AH3</f>
        <v>0.98989898989898994</v>
      </c>
    </row>
    <row r="4" spans="1:36" x14ac:dyDescent="0.25">
      <c r="A4" s="1">
        <v>2</v>
      </c>
      <c r="B4">
        <v>747.51899036522104</v>
      </c>
      <c r="C4">
        <v>3.15406876380997</v>
      </c>
      <c r="D4">
        <v>36751.2143894646</v>
      </c>
      <c r="E4">
        <v>3.11332625572128</v>
      </c>
      <c r="F4">
        <v>72756.248121560697</v>
      </c>
      <c r="G4">
        <v>3.00201416015625</v>
      </c>
      <c r="H4">
        <v>108759.62942866</v>
      </c>
      <c r="I4">
        <v>3.11370849609375</v>
      </c>
      <c r="J4">
        <v>144765.00914775601</v>
      </c>
      <c r="K4">
        <v>3.0065147322836698</v>
      </c>
      <c r="L4">
        <v>180768.400455856</v>
      </c>
      <c r="M4">
        <v>3.1134033203125</v>
      </c>
      <c r="N4">
        <v>216773.79918195101</v>
      </c>
      <c r="O4">
        <v>3.0136077572596598</v>
      </c>
      <c r="P4">
        <v>252777.226491051</v>
      </c>
      <c r="Q4">
        <v>3.11370849609375</v>
      </c>
      <c r="R4">
        <v>288782.81222014601</v>
      </c>
      <c r="S4">
        <v>3.0181884765625</v>
      </c>
      <c r="T4">
        <v>324786.27152924601</v>
      </c>
      <c r="U4">
        <v>3.11492919921875</v>
      </c>
      <c r="W4">
        <f>(B4/3600)-(B$2/3600)</f>
        <v>0.20201458983788584</v>
      </c>
      <c r="X4">
        <f t="shared" si="0"/>
        <v>0.20201458983788889</v>
      </c>
      <c r="Y4">
        <f t="shared" ref="Y4:Y67" si="3">(F4/3600)-(F$2/3600)</f>
        <v>0.20201458983788712</v>
      </c>
      <c r="Z4">
        <f t="shared" ref="Z4:Z67" si="4">(H4/3600)-(H$2/3600)</f>
        <v>0.20201458983777698</v>
      </c>
      <c r="AA4">
        <f t="shared" ref="AA4:AA67" si="5">(J4/3600)-(J$2/3600)</f>
        <v>0.20201458983778053</v>
      </c>
      <c r="AB4">
        <f t="shared" ref="AB4:AB67" si="6">(L4/3600)-(L$2/3600)</f>
        <v>0.20201458983777343</v>
      </c>
      <c r="AC4">
        <f t="shared" ref="AC4:AC67" si="7">(N4/3600)-(N$2/3600)</f>
        <v>0.20201458983778053</v>
      </c>
      <c r="AD4">
        <f t="shared" ref="AD4:AD67" si="8">(P4/3600)-(P$2/3600)</f>
        <v>0.20201458983778764</v>
      </c>
      <c r="AE4">
        <f t="shared" ref="AE4:AE67" si="9">(R4/3600)-(R$2/3600)</f>
        <v>0.20201458983777343</v>
      </c>
      <c r="AF4">
        <f t="shared" ref="AF4:AF67" si="10">(T4/3600)-(T$2/3600)</f>
        <v>0.20201458983777343</v>
      </c>
      <c r="AH4">
        <f t="shared" si="1"/>
        <v>2.0202020202020193E-2</v>
      </c>
      <c r="AJ4">
        <f t="shared" si="2"/>
        <v>0.97979797979797978</v>
      </c>
    </row>
    <row r="5" spans="1:36" x14ac:dyDescent="0.25">
      <c r="A5" s="1">
        <v>3</v>
      </c>
      <c r="B5">
        <v>1111.1452520734199</v>
      </c>
      <c r="C5">
        <v>3.15643310546875</v>
      </c>
      <c r="D5">
        <v>37114.840651172803</v>
      </c>
      <c r="E5">
        <v>3.0914306640625</v>
      </c>
      <c r="F5">
        <v>73119.874383268907</v>
      </c>
      <c r="G5">
        <v>3.0282222863399699</v>
      </c>
      <c r="H5">
        <v>109123.255690369</v>
      </c>
      <c r="I5">
        <v>3.0926513671875</v>
      </c>
      <c r="J5">
        <v>145128.635409465</v>
      </c>
      <c r="K5">
        <v>3.0323375355109801</v>
      </c>
      <c r="L5">
        <v>181132.02671756499</v>
      </c>
      <c r="M5">
        <v>3.092041015625</v>
      </c>
      <c r="N5">
        <v>217137.42544366</v>
      </c>
      <c r="O5">
        <v>3.0388664476801801</v>
      </c>
      <c r="P5">
        <v>253140.85275275999</v>
      </c>
      <c r="Q5">
        <v>3.092041015625</v>
      </c>
      <c r="R5">
        <v>289146.43848185497</v>
      </c>
      <c r="S5">
        <v>3.0431389086176601</v>
      </c>
      <c r="T5">
        <v>325149.89779095497</v>
      </c>
      <c r="U5">
        <v>3.09234619140625</v>
      </c>
      <c r="W5">
        <f t="shared" ref="W5:W68" si="11">(B5/3600)-(B$2/3600)</f>
        <v>0.30302188475682995</v>
      </c>
      <c r="X5">
        <f t="shared" si="0"/>
        <v>0.30302188475683423</v>
      </c>
      <c r="Y5">
        <f t="shared" si="3"/>
        <v>0.30302188475683423</v>
      </c>
      <c r="Z5">
        <f>(H5/3600)-(H$2/3600)</f>
        <v>0.30302188475694081</v>
      </c>
      <c r="AA5">
        <f t="shared" si="5"/>
        <v>0.30302188475694436</v>
      </c>
      <c r="AB5">
        <f t="shared" si="6"/>
        <v>0.30302188475694436</v>
      </c>
      <c r="AC5">
        <f t="shared" si="7"/>
        <v>0.30302188475694436</v>
      </c>
      <c r="AD5">
        <f t="shared" si="8"/>
        <v>0.30302188475695857</v>
      </c>
      <c r="AE5">
        <f t="shared" si="9"/>
        <v>0.30302188475693015</v>
      </c>
      <c r="AF5">
        <f t="shared" si="10"/>
        <v>0.30302188475693015</v>
      </c>
      <c r="AH5">
        <f t="shared" si="1"/>
        <v>3.0303030303030408E-2</v>
      </c>
      <c r="AJ5">
        <f t="shared" si="2"/>
        <v>0.96969696969696961</v>
      </c>
    </row>
    <row r="6" spans="1:36" x14ac:dyDescent="0.25">
      <c r="A6" s="1">
        <v>4</v>
      </c>
      <c r="B6">
        <v>1474.7715137816101</v>
      </c>
      <c r="C6">
        <v>3.1570403744475999</v>
      </c>
      <c r="D6">
        <v>37478.466912880998</v>
      </c>
      <c r="E6">
        <v>3.0731201171875</v>
      </c>
      <c r="F6">
        <v>73483.500644977103</v>
      </c>
      <c r="G6">
        <v>3.0511474609375</v>
      </c>
      <c r="H6">
        <v>109486.881952077</v>
      </c>
      <c r="I6">
        <v>3.07464599609375</v>
      </c>
      <c r="J6">
        <v>145492.26167117301</v>
      </c>
      <c r="K6">
        <v>3.0546554411299902</v>
      </c>
      <c r="L6">
        <v>181495.652979273</v>
      </c>
      <c r="M6">
        <v>3.07403564453125</v>
      </c>
      <c r="N6">
        <v>217501.05170536801</v>
      </c>
      <c r="O6">
        <v>3.06060791015625</v>
      </c>
      <c r="P6">
        <v>253504.479014468</v>
      </c>
      <c r="Q6">
        <v>3.07403564453125</v>
      </c>
      <c r="R6">
        <v>289510.06474356301</v>
      </c>
      <c r="S6">
        <v>3.06396484375</v>
      </c>
      <c r="T6">
        <v>325513.52405266301</v>
      </c>
      <c r="U6">
        <v>3.07388151534873</v>
      </c>
      <c r="W6">
        <f t="shared" si="11"/>
        <v>0.40402917967577168</v>
      </c>
      <c r="X6">
        <f t="shared" si="0"/>
        <v>0.40402917967577778</v>
      </c>
      <c r="Y6">
        <f t="shared" si="3"/>
        <v>0.40402917967577778</v>
      </c>
      <c r="Z6">
        <f t="shared" si="4"/>
        <v>0.40402917967583463</v>
      </c>
      <c r="AA6">
        <f t="shared" si="5"/>
        <v>0.40402917967583818</v>
      </c>
      <c r="AB6">
        <f t="shared" si="6"/>
        <v>0.40402917967583107</v>
      </c>
      <c r="AC6">
        <f t="shared" si="7"/>
        <v>0.40402917967583818</v>
      </c>
      <c r="AD6">
        <f t="shared" si="8"/>
        <v>0.40402917967584528</v>
      </c>
      <c r="AE6">
        <f t="shared" si="9"/>
        <v>0.40402917967583107</v>
      </c>
      <c r="AF6">
        <f t="shared" si="10"/>
        <v>0.40402917967583107</v>
      </c>
      <c r="AH6">
        <f t="shared" si="1"/>
        <v>4.0404040404040387E-2</v>
      </c>
      <c r="AJ6">
        <f t="shared" si="2"/>
        <v>0.95959595959595956</v>
      </c>
    </row>
    <row r="7" spans="1:36" x14ac:dyDescent="0.25">
      <c r="A7" s="1">
        <v>5</v>
      </c>
      <c r="B7">
        <v>1838.3977754898101</v>
      </c>
      <c r="C7">
        <v>3.15769388218119</v>
      </c>
      <c r="D7">
        <v>37842.093174589201</v>
      </c>
      <c r="E7">
        <v>3.0572509765625</v>
      </c>
      <c r="F7">
        <v>73847.126906685298</v>
      </c>
      <c r="G7">
        <v>3.07098388671875</v>
      </c>
      <c r="H7">
        <v>109850.508213785</v>
      </c>
      <c r="I7">
        <v>3.05938720703125</v>
      </c>
      <c r="J7">
        <v>145855.88793288101</v>
      </c>
      <c r="K7">
        <v>3.0739955709437998</v>
      </c>
      <c r="L7">
        <v>181859.27924098101</v>
      </c>
      <c r="M7">
        <v>3.05908203125</v>
      </c>
      <c r="N7">
        <v>217864.67796707599</v>
      </c>
      <c r="O7">
        <v>3.0794486614188501</v>
      </c>
      <c r="P7">
        <v>253868.10527617601</v>
      </c>
      <c r="Q7">
        <v>3.05877685546875</v>
      </c>
      <c r="R7">
        <v>289873.69100527099</v>
      </c>
      <c r="S7">
        <v>3.08258056640625</v>
      </c>
      <c r="T7">
        <v>325877.15031437099</v>
      </c>
      <c r="U7">
        <v>3.0584716796875</v>
      </c>
      <c r="W7">
        <f t="shared" si="11"/>
        <v>0.50503647459471612</v>
      </c>
      <c r="X7">
        <f t="shared" si="0"/>
        <v>0.50503647459472312</v>
      </c>
      <c r="Y7">
        <f t="shared" si="3"/>
        <v>0.50503647459471779</v>
      </c>
      <c r="Z7">
        <f t="shared" si="4"/>
        <v>0.50503647459472134</v>
      </c>
      <c r="AA7">
        <f t="shared" si="5"/>
        <v>0.50503647459472489</v>
      </c>
      <c r="AB7">
        <f t="shared" si="6"/>
        <v>0.50503647459472489</v>
      </c>
      <c r="AC7">
        <f t="shared" si="7"/>
        <v>0.50503647459471779</v>
      </c>
      <c r="AD7">
        <f t="shared" si="8"/>
        <v>0.505036474594732</v>
      </c>
      <c r="AE7">
        <f t="shared" si="9"/>
        <v>0.50503647459471779</v>
      </c>
      <c r="AF7">
        <f t="shared" si="10"/>
        <v>0.50503647459471779</v>
      </c>
      <c r="AH7">
        <f t="shared" si="1"/>
        <v>5.0505050505050636E-2</v>
      </c>
      <c r="AJ7">
        <f t="shared" si="2"/>
        <v>0.94949494949494939</v>
      </c>
    </row>
    <row r="8" spans="1:36" x14ac:dyDescent="0.25">
      <c r="A8" s="1">
        <v>6</v>
      </c>
      <c r="B8">
        <v>2202.0240371979999</v>
      </c>
      <c r="C8">
        <v>3.1586433179450801</v>
      </c>
      <c r="D8">
        <v>38205.719436297397</v>
      </c>
      <c r="E8">
        <v>3.04351806640625</v>
      </c>
      <c r="F8">
        <v>74210.753168393494</v>
      </c>
      <c r="G8">
        <v>3.0879997484612001</v>
      </c>
      <c r="H8">
        <v>110214.134475493</v>
      </c>
      <c r="I8">
        <v>3.0462646484375</v>
      </c>
      <c r="J8">
        <v>146219.51419458899</v>
      </c>
      <c r="K8">
        <v>3.0904411547112001</v>
      </c>
      <c r="L8">
        <v>182222.90550268901</v>
      </c>
      <c r="M8">
        <v>3.04595947265625</v>
      </c>
      <c r="N8">
        <v>218228.30422878399</v>
      </c>
      <c r="O8">
        <v>3.09478759765625</v>
      </c>
      <c r="P8">
        <v>254231.73153788401</v>
      </c>
      <c r="Q8">
        <v>3.04595947265625</v>
      </c>
      <c r="R8">
        <v>290237.31726697902</v>
      </c>
      <c r="S8">
        <v>3.0976913914536501</v>
      </c>
      <c r="T8">
        <v>326240.77657607902</v>
      </c>
      <c r="U8">
        <v>3.0454231031012999</v>
      </c>
      <c r="W8">
        <f t="shared" si="11"/>
        <v>0.60604376951365768</v>
      </c>
      <c r="X8">
        <f t="shared" si="0"/>
        <v>0.60604376951366667</v>
      </c>
      <c r="Y8">
        <f t="shared" si="3"/>
        <v>0.60604376951366135</v>
      </c>
      <c r="Z8">
        <f t="shared" si="4"/>
        <v>0.60604376951361161</v>
      </c>
      <c r="AA8">
        <f t="shared" si="5"/>
        <v>0.60604376951361161</v>
      </c>
      <c r="AB8">
        <f t="shared" si="6"/>
        <v>0.60604376951361161</v>
      </c>
      <c r="AC8">
        <f t="shared" si="7"/>
        <v>0.60604376951361161</v>
      </c>
      <c r="AD8">
        <f t="shared" si="8"/>
        <v>0.60604376951361871</v>
      </c>
      <c r="AE8">
        <f t="shared" si="9"/>
        <v>0.60604376951361871</v>
      </c>
      <c r="AF8">
        <f t="shared" si="10"/>
        <v>0.60604376951361871</v>
      </c>
      <c r="AH8">
        <f t="shared" si="1"/>
        <v>6.0606060606060594E-2</v>
      </c>
      <c r="AJ8">
        <f t="shared" si="2"/>
        <v>0.93939393939393945</v>
      </c>
    </row>
    <row r="9" spans="1:36" x14ac:dyDescent="0.25">
      <c r="A9" s="1">
        <v>7</v>
      </c>
      <c r="B9">
        <v>2565.6502989061901</v>
      </c>
      <c r="C9">
        <v>3.15899164989741</v>
      </c>
      <c r="D9">
        <v>38569.3456980056</v>
      </c>
      <c r="E9">
        <v>3.03149907275884</v>
      </c>
      <c r="F9">
        <v>74574.379430101704</v>
      </c>
      <c r="G9">
        <v>3.10187754004889</v>
      </c>
      <c r="H9">
        <v>110577.760737201</v>
      </c>
      <c r="I9">
        <v>3.03497314453125</v>
      </c>
      <c r="J9">
        <v>146583.140456297</v>
      </c>
      <c r="K9">
        <v>3.1043651850537399</v>
      </c>
      <c r="L9">
        <v>182586.53176439699</v>
      </c>
      <c r="M9">
        <v>3.0348560063524999</v>
      </c>
      <c r="N9">
        <v>218591.930490492</v>
      </c>
      <c r="O9">
        <v>3.10821533203125</v>
      </c>
      <c r="P9">
        <v>254595.35779959199</v>
      </c>
      <c r="Q9">
        <v>3.03497314453125</v>
      </c>
      <c r="R9">
        <v>290600.943528687</v>
      </c>
      <c r="S9">
        <v>3.1105858388574998</v>
      </c>
      <c r="T9">
        <v>326604.402837787</v>
      </c>
      <c r="U9">
        <v>3.03436279296875</v>
      </c>
      <c r="W9">
        <f t="shared" si="11"/>
        <v>0.70705106443259946</v>
      </c>
      <c r="X9">
        <f t="shared" si="0"/>
        <v>0.70705106443261201</v>
      </c>
      <c r="Y9">
        <f t="shared" si="3"/>
        <v>0.70705106443260846</v>
      </c>
      <c r="Z9">
        <f t="shared" si="4"/>
        <v>0.70705106443249832</v>
      </c>
      <c r="AA9">
        <f t="shared" si="5"/>
        <v>0.70705106443249832</v>
      </c>
      <c r="AB9">
        <f t="shared" si="6"/>
        <v>0.70705106443249832</v>
      </c>
      <c r="AC9">
        <f t="shared" si="7"/>
        <v>0.70705106443250543</v>
      </c>
      <c r="AD9">
        <f t="shared" si="8"/>
        <v>0.70705106443250543</v>
      </c>
      <c r="AE9">
        <f t="shared" si="9"/>
        <v>0.70705106443249122</v>
      </c>
      <c r="AF9">
        <f t="shared" si="10"/>
        <v>0.70705106443250543</v>
      </c>
      <c r="AH9">
        <f t="shared" si="1"/>
        <v>7.070707070707058E-2</v>
      </c>
      <c r="AJ9">
        <f t="shared" si="2"/>
        <v>0.92929292929292939</v>
      </c>
    </row>
    <row r="10" spans="1:36" x14ac:dyDescent="0.25">
      <c r="A10" s="1">
        <v>8</v>
      </c>
      <c r="B10">
        <v>2929.2765606143898</v>
      </c>
      <c r="C10">
        <v>3.1594941110321999</v>
      </c>
      <c r="D10">
        <v>38932.971959713803</v>
      </c>
      <c r="E10">
        <v>3.02093505859375</v>
      </c>
      <c r="F10">
        <v>74938.0056918099</v>
      </c>
      <c r="G10">
        <v>3.11279296875</v>
      </c>
      <c r="H10">
        <v>110941.38699891001</v>
      </c>
      <c r="I10">
        <v>3.02490234375</v>
      </c>
      <c r="J10">
        <v>146946.76671800599</v>
      </c>
      <c r="K10">
        <v>3.1152405401675698</v>
      </c>
      <c r="L10">
        <v>182950.15802610599</v>
      </c>
      <c r="M10">
        <v>3.02520751953125</v>
      </c>
      <c r="N10">
        <v>218955.556752201</v>
      </c>
      <c r="O10">
        <v>3.1186005563451098</v>
      </c>
      <c r="P10">
        <v>254958.98406130099</v>
      </c>
      <c r="Q10">
        <v>3.02520751953125</v>
      </c>
      <c r="R10">
        <v>290964.56979039602</v>
      </c>
      <c r="S10">
        <v>3.1210388800112998</v>
      </c>
      <c r="T10">
        <v>326968.02909949602</v>
      </c>
      <c r="U10">
        <v>3.02459716796875</v>
      </c>
      <c r="W10">
        <f t="shared" si="11"/>
        <v>0.8080583593515438</v>
      </c>
      <c r="X10">
        <f t="shared" si="0"/>
        <v>0.80805835935155734</v>
      </c>
      <c r="Y10">
        <f t="shared" si="3"/>
        <v>0.80805835935155201</v>
      </c>
      <c r="Z10">
        <f t="shared" si="4"/>
        <v>0.8080583593516657</v>
      </c>
      <c r="AA10">
        <f t="shared" si="5"/>
        <v>0.80805835935166925</v>
      </c>
      <c r="AB10">
        <f t="shared" si="6"/>
        <v>0.80805835935166215</v>
      </c>
      <c r="AC10">
        <f t="shared" si="7"/>
        <v>0.80805835935166925</v>
      </c>
      <c r="AD10">
        <f t="shared" si="8"/>
        <v>0.80805835935167636</v>
      </c>
      <c r="AE10">
        <f t="shared" si="9"/>
        <v>0.80805835935166215</v>
      </c>
      <c r="AF10">
        <f t="shared" si="10"/>
        <v>0.80805835935167636</v>
      </c>
      <c r="AH10">
        <f t="shared" si="1"/>
        <v>8.0808080808080815E-2</v>
      </c>
      <c r="AJ10">
        <f t="shared" si="2"/>
        <v>0.91919191919191923</v>
      </c>
    </row>
    <row r="11" spans="1:36" x14ac:dyDescent="0.25">
      <c r="A11" s="1">
        <v>9</v>
      </c>
      <c r="B11">
        <v>3292.9028223225801</v>
      </c>
      <c r="C11">
        <v>3.1607887961647698</v>
      </c>
      <c r="D11">
        <v>39296.598221421998</v>
      </c>
      <c r="E11">
        <v>3.0120849609375</v>
      </c>
      <c r="F11">
        <v>75301.631953518096</v>
      </c>
      <c r="G11">
        <v>3.1219482421875</v>
      </c>
      <c r="H11">
        <v>111305.013260618</v>
      </c>
      <c r="I11">
        <v>3.016357421875</v>
      </c>
      <c r="J11">
        <v>147310.392979714</v>
      </c>
      <c r="K11">
        <v>3.1242786754262202</v>
      </c>
      <c r="L11">
        <v>183313.78428781399</v>
      </c>
      <c r="M11">
        <v>3.01666259765625</v>
      </c>
      <c r="N11">
        <v>219319.183013909</v>
      </c>
      <c r="O11">
        <v>3.12835693359375</v>
      </c>
      <c r="P11">
        <v>255322.61032300899</v>
      </c>
      <c r="Q11">
        <v>3.0169677734375</v>
      </c>
      <c r="R11">
        <v>291328.196052104</v>
      </c>
      <c r="S11">
        <v>3.1298828125</v>
      </c>
      <c r="T11">
        <v>327331.655361204</v>
      </c>
      <c r="U11">
        <v>3.016357421875</v>
      </c>
      <c r="W11">
        <f t="shared" si="11"/>
        <v>0.90906565427048558</v>
      </c>
      <c r="X11">
        <f t="shared" si="0"/>
        <v>0.90906565427049912</v>
      </c>
      <c r="Y11">
        <f t="shared" si="3"/>
        <v>0.90906565427049557</v>
      </c>
      <c r="Z11">
        <f t="shared" si="4"/>
        <v>0.90906565427055241</v>
      </c>
      <c r="AA11">
        <f t="shared" si="5"/>
        <v>0.90906565427055597</v>
      </c>
      <c r="AB11">
        <f t="shared" si="6"/>
        <v>0.90906565427055597</v>
      </c>
      <c r="AC11">
        <f t="shared" si="7"/>
        <v>0.90906565427055597</v>
      </c>
      <c r="AD11">
        <f t="shared" si="8"/>
        <v>0.90906565427056307</v>
      </c>
      <c r="AE11">
        <f t="shared" si="9"/>
        <v>0.90906565427054886</v>
      </c>
      <c r="AF11">
        <f t="shared" si="10"/>
        <v>0.90906565427054886</v>
      </c>
      <c r="AH11">
        <f t="shared" si="1"/>
        <v>9.0909090909090801E-2</v>
      </c>
      <c r="AJ11">
        <f t="shared" si="2"/>
        <v>0.90909090909090917</v>
      </c>
    </row>
    <row r="12" spans="1:36" x14ac:dyDescent="0.25">
      <c r="A12" s="1">
        <v>10</v>
      </c>
      <c r="B12">
        <v>3656.5290840307798</v>
      </c>
      <c r="C12">
        <v>3.1611710365372501</v>
      </c>
      <c r="D12">
        <v>39660.224483130201</v>
      </c>
      <c r="E12">
        <v>3.0043754192313799</v>
      </c>
      <c r="F12">
        <v>75665.258215226306</v>
      </c>
      <c r="G12">
        <v>3.1293526081124101</v>
      </c>
      <c r="H12">
        <v>111668.639522326</v>
      </c>
      <c r="I12">
        <v>3.009033203125</v>
      </c>
      <c r="J12">
        <v>147674.01924142201</v>
      </c>
      <c r="K12">
        <v>3.1317292801058398</v>
      </c>
      <c r="L12">
        <v>183677.410549522</v>
      </c>
      <c r="M12">
        <v>3.00933837890625</v>
      </c>
      <c r="N12">
        <v>219682.80927561701</v>
      </c>
      <c r="O12">
        <v>3.13584144669354</v>
      </c>
      <c r="P12">
        <v>255686.236584717</v>
      </c>
      <c r="Q12">
        <v>3.00994873046875</v>
      </c>
      <c r="R12">
        <v>291691.82231381198</v>
      </c>
      <c r="S12">
        <v>3.1375923542061499</v>
      </c>
      <c r="T12">
        <v>327695.28162291198</v>
      </c>
      <c r="U12">
        <v>3.00933837890625</v>
      </c>
      <c r="W12">
        <f t="shared" si="11"/>
        <v>1.0100729491894298</v>
      </c>
      <c r="X12">
        <f t="shared" si="0"/>
        <v>1.0100729491894445</v>
      </c>
      <c r="Y12">
        <f t="shared" si="3"/>
        <v>1.0100729491894427</v>
      </c>
      <c r="Z12">
        <f t="shared" si="4"/>
        <v>1.0100729491894427</v>
      </c>
      <c r="AA12">
        <f t="shared" si="5"/>
        <v>1.0100729491894498</v>
      </c>
      <c r="AB12">
        <f t="shared" si="6"/>
        <v>1.0100729491894427</v>
      </c>
      <c r="AC12">
        <f t="shared" si="7"/>
        <v>1.0100729491894498</v>
      </c>
      <c r="AD12">
        <f t="shared" si="8"/>
        <v>1.0100729491894498</v>
      </c>
      <c r="AE12">
        <f t="shared" si="9"/>
        <v>1.0100729491894356</v>
      </c>
      <c r="AF12">
        <f t="shared" si="10"/>
        <v>1.0100729491894356</v>
      </c>
      <c r="AH12">
        <f t="shared" si="1"/>
        <v>0.10101010101010102</v>
      </c>
      <c r="AJ12">
        <f t="shared" si="2"/>
        <v>0.89898989898989901</v>
      </c>
    </row>
    <row r="13" spans="1:36" x14ac:dyDescent="0.25">
      <c r="A13" s="1">
        <v>11</v>
      </c>
      <c r="B13">
        <v>4020.15534573897</v>
      </c>
      <c r="C13">
        <v>3.16192626953125</v>
      </c>
      <c r="D13">
        <v>40023.850744838302</v>
      </c>
      <c r="E13">
        <v>2.9974365234375</v>
      </c>
      <c r="F13">
        <v>76028.884476934501</v>
      </c>
      <c r="G13">
        <v>3.1353081597222898</v>
      </c>
      <c r="H13">
        <v>112032.265784034</v>
      </c>
      <c r="I13">
        <v>3.00262451171875</v>
      </c>
      <c r="J13">
        <v>148037.64550313001</v>
      </c>
      <c r="K13">
        <v>3.138427734375</v>
      </c>
      <c r="L13">
        <v>184041.03681123001</v>
      </c>
      <c r="M13">
        <v>3.0029296875</v>
      </c>
      <c r="N13">
        <v>220046.43553732499</v>
      </c>
      <c r="O13">
        <v>3.14208984375</v>
      </c>
      <c r="P13">
        <v>256049.86284642501</v>
      </c>
      <c r="Q13">
        <v>3.0035400390625</v>
      </c>
      <c r="R13">
        <v>292055.44857552001</v>
      </c>
      <c r="S13">
        <v>3.1439208984375</v>
      </c>
      <c r="T13">
        <v>328058.90788462001</v>
      </c>
      <c r="U13">
        <v>3.0029296875</v>
      </c>
      <c r="W13">
        <f t="shared" si="11"/>
        <v>1.1110802441083716</v>
      </c>
      <c r="X13">
        <f t="shared" si="0"/>
        <v>1.1110802441083614</v>
      </c>
      <c r="Y13">
        <f t="shared" si="3"/>
        <v>1.1110802441083862</v>
      </c>
      <c r="Z13">
        <f t="shared" si="4"/>
        <v>1.1110802441083294</v>
      </c>
      <c r="AA13">
        <f t="shared" si="5"/>
        <v>1.1110802441083365</v>
      </c>
      <c r="AB13">
        <f t="shared" si="6"/>
        <v>1.1110802441083365</v>
      </c>
      <c r="AC13">
        <f t="shared" si="7"/>
        <v>1.1110802441083294</v>
      </c>
      <c r="AD13">
        <f t="shared" si="8"/>
        <v>1.1110802441083507</v>
      </c>
      <c r="AE13">
        <f t="shared" si="9"/>
        <v>1.1110802441083365</v>
      </c>
      <c r="AF13">
        <f t="shared" si="10"/>
        <v>1.1110802441083365</v>
      </c>
      <c r="AH13">
        <f t="shared" si="1"/>
        <v>0.11111111111111101</v>
      </c>
      <c r="AJ13">
        <f t="shared" si="2"/>
        <v>0.88888888888888895</v>
      </c>
    </row>
    <row r="14" spans="1:36" x14ac:dyDescent="0.25">
      <c r="A14" s="1">
        <v>12</v>
      </c>
      <c r="B14">
        <v>4383.7816074471702</v>
      </c>
      <c r="C14">
        <v>3.1614823774857999</v>
      </c>
      <c r="D14">
        <v>40387.477006546498</v>
      </c>
      <c r="E14">
        <v>2.99163818359375</v>
      </c>
      <c r="F14">
        <v>76392.510738642697</v>
      </c>
      <c r="G14">
        <v>3.1385849461411199</v>
      </c>
      <c r="H14">
        <v>112395.892045742</v>
      </c>
      <c r="I14">
        <v>2.996826171875</v>
      </c>
      <c r="J14">
        <v>148401.27176483799</v>
      </c>
      <c r="K14">
        <v>3.1433197946260498</v>
      </c>
      <c r="L14">
        <v>184404.66307293801</v>
      </c>
      <c r="M14">
        <v>2.9974365234375</v>
      </c>
      <c r="N14">
        <v>220410.06179903299</v>
      </c>
      <c r="O14">
        <v>3.1466582327177002</v>
      </c>
      <c r="P14">
        <v>256413.48910813301</v>
      </c>
      <c r="Q14">
        <v>2.998046875</v>
      </c>
      <c r="R14">
        <v>292419.07483722799</v>
      </c>
      <c r="S14">
        <v>3.1480546431109402</v>
      </c>
      <c r="T14">
        <v>328422.53414632799</v>
      </c>
      <c r="U14">
        <v>2.9974365234375</v>
      </c>
      <c r="W14">
        <f t="shared" si="11"/>
        <v>1.212087539027316</v>
      </c>
      <c r="X14">
        <f t="shared" si="0"/>
        <v>1.2120875390273049</v>
      </c>
      <c r="Y14">
        <f t="shared" si="3"/>
        <v>1.2120875390273298</v>
      </c>
      <c r="Z14">
        <f t="shared" si="4"/>
        <v>1.2120875390272197</v>
      </c>
      <c r="AA14">
        <f t="shared" si="5"/>
        <v>1.2120875390272232</v>
      </c>
      <c r="AB14">
        <f t="shared" si="6"/>
        <v>1.2120875390272232</v>
      </c>
      <c r="AC14">
        <f t="shared" si="7"/>
        <v>1.2120875390272232</v>
      </c>
      <c r="AD14">
        <f t="shared" si="8"/>
        <v>1.2120875390272374</v>
      </c>
      <c r="AE14">
        <f t="shared" si="9"/>
        <v>1.212087539027209</v>
      </c>
      <c r="AF14">
        <f t="shared" si="10"/>
        <v>1.2120875390272232</v>
      </c>
      <c r="AH14">
        <f t="shared" si="1"/>
        <v>0.12121212121212126</v>
      </c>
      <c r="AJ14">
        <f t="shared" si="2"/>
        <v>0.87878787878787878</v>
      </c>
    </row>
    <row r="15" spans="1:36" x14ac:dyDescent="0.25">
      <c r="A15" s="1">
        <v>13</v>
      </c>
      <c r="B15">
        <v>4747.4078691553595</v>
      </c>
      <c r="C15">
        <v>3.1606192540640801</v>
      </c>
      <c r="D15">
        <v>40751.103268254701</v>
      </c>
      <c r="E15">
        <v>2.9864501953125</v>
      </c>
      <c r="F15">
        <v>76756.137000350893</v>
      </c>
      <c r="G15">
        <v>3.14235186336012</v>
      </c>
      <c r="H15">
        <v>112759.518307451</v>
      </c>
      <c r="I15">
        <v>2.991943359375</v>
      </c>
      <c r="J15">
        <v>148764.89802654699</v>
      </c>
      <c r="K15">
        <v>3.14692950007881</v>
      </c>
      <c r="L15">
        <v>184768.28933464701</v>
      </c>
      <c r="M15">
        <v>2.9925537109375</v>
      </c>
      <c r="N15">
        <v>220773.68806074199</v>
      </c>
      <c r="O15">
        <v>3.15006757023369</v>
      </c>
      <c r="P15">
        <v>256777.11536984201</v>
      </c>
      <c r="Q15">
        <v>2.9931640625</v>
      </c>
      <c r="R15">
        <v>292782.70109893702</v>
      </c>
      <c r="S15">
        <v>3.15155029296875</v>
      </c>
      <c r="T15">
        <v>328786.16040803702</v>
      </c>
      <c r="U15">
        <v>2.9925537109375</v>
      </c>
      <c r="W15">
        <f t="shared" si="11"/>
        <v>1.3130948339462576</v>
      </c>
      <c r="X15">
        <f t="shared" si="0"/>
        <v>1.3130948339462503</v>
      </c>
      <c r="Y15">
        <f t="shared" si="3"/>
        <v>1.3130948339462734</v>
      </c>
      <c r="Z15">
        <f t="shared" si="4"/>
        <v>1.313094833946387</v>
      </c>
      <c r="AA15">
        <f t="shared" si="5"/>
        <v>1.313094833946387</v>
      </c>
      <c r="AB15">
        <f t="shared" si="6"/>
        <v>1.313094833946387</v>
      </c>
      <c r="AC15">
        <f t="shared" si="7"/>
        <v>1.313094833946387</v>
      </c>
      <c r="AD15">
        <f t="shared" si="8"/>
        <v>1.3130948339464084</v>
      </c>
      <c r="AE15">
        <f t="shared" si="9"/>
        <v>1.3130948339463941</v>
      </c>
      <c r="AF15">
        <f t="shared" si="10"/>
        <v>1.3130948339463941</v>
      </c>
      <c r="AH15">
        <f t="shared" si="1"/>
        <v>0.13131313131313122</v>
      </c>
      <c r="AJ15">
        <f t="shared" si="2"/>
        <v>0.86868686868686873</v>
      </c>
    </row>
    <row r="16" spans="1:36" x14ac:dyDescent="0.25">
      <c r="A16" s="1">
        <v>14</v>
      </c>
      <c r="B16">
        <v>5111.0341308635598</v>
      </c>
      <c r="C16">
        <v>3.15986093848643</v>
      </c>
      <c r="D16">
        <v>41114.729529962897</v>
      </c>
      <c r="E16">
        <v>2.98187255859375</v>
      </c>
      <c r="F16">
        <v>77119.763262059103</v>
      </c>
      <c r="G16">
        <v>3.14490732520514</v>
      </c>
      <c r="H16">
        <v>113123.14456915901</v>
      </c>
      <c r="I16">
        <v>2.98736572265625</v>
      </c>
      <c r="J16">
        <v>149128.52428825499</v>
      </c>
      <c r="K16">
        <v>3.14925068556642</v>
      </c>
      <c r="L16">
        <v>185131.91559635499</v>
      </c>
      <c r="M16">
        <v>2.9880469736425801</v>
      </c>
      <c r="N16">
        <v>221137.31432244999</v>
      </c>
      <c r="O16">
        <v>3.15323954880858</v>
      </c>
      <c r="P16">
        <v>257140.74163154999</v>
      </c>
      <c r="Q16">
        <v>2.9888916015625</v>
      </c>
      <c r="R16">
        <v>293146.32736064499</v>
      </c>
      <c r="S16">
        <v>3.1546729502050801</v>
      </c>
      <c r="T16">
        <v>329149.78666974499</v>
      </c>
      <c r="U16">
        <v>2.98828125</v>
      </c>
      <c r="W16">
        <f t="shared" si="11"/>
        <v>1.414102128865202</v>
      </c>
      <c r="X16">
        <f t="shared" si="0"/>
        <v>1.4141021288651938</v>
      </c>
      <c r="Y16">
        <f t="shared" si="3"/>
        <v>1.4141021288652205</v>
      </c>
      <c r="Z16">
        <f t="shared" si="4"/>
        <v>1.4141021288652773</v>
      </c>
      <c r="AA16">
        <f t="shared" si="5"/>
        <v>1.4141021288652738</v>
      </c>
      <c r="AB16">
        <f t="shared" si="6"/>
        <v>1.4141021288652738</v>
      </c>
      <c r="AC16">
        <f t="shared" si="7"/>
        <v>1.4141021288652809</v>
      </c>
      <c r="AD16">
        <f t="shared" si="8"/>
        <v>1.4141021288652809</v>
      </c>
      <c r="AE16">
        <f t="shared" si="9"/>
        <v>1.4141021288652666</v>
      </c>
      <c r="AF16">
        <f t="shared" si="10"/>
        <v>1.4141021288652809</v>
      </c>
      <c r="AH16">
        <f t="shared" si="1"/>
        <v>0.14141414141414146</v>
      </c>
      <c r="AJ16">
        <f t="shared" si="2"/>
        <v>0.85858585858585856</v>
      </c>
    </row>
    <row r="17" spans="1:36" x14ac:dyDescent="0.25">
      <c r="A17" s="1">
        <v>15</v>
      </c>
      <c r="B17">
        <v>5474.66039257175</v>
      </c>
      <c r="C17">
        <v>3.15948486328125</v>
      </c>
      <c r="D17">
        <v>41478.3557916711</v>
      </c>
      <c r="E17">
        <v>2.9779052734375</v>
      </c>
      <c r="F17">
        <v>77483.389523767299</v>
      </c>
      <c r="G17">
        <v>3.1473980527936001</v>
      </c>
      <c r="H17">
        <v>113486.770830867</v>
      </c>
      <c r="I17">
        <v>2.9833984375</v>
      </c>
      <c r="J17">
        <v>149492.150549963</v>
      </c>
      <c r="K17">
        <v>3.15185546875</v>
      </c>
      <c r="L17">
        <v>185495.54185806299</v>
      </c>
      <c r="M17">
        <v>2.98431396484375</v>
      </c>
      <c r="N17">
        <v>221500.940584158</v>
      </c>
      <c r="O17">
        <v>3.1550921815813999</v>
      </c>
      <c r="P17">
        <v>257504.36789325799</v>
      </c>
      <c r="Q17">
        <v>2.98492431640625</v>
      </c>
      <c r="R17">
        <v>293509.95362235297</v>
      </c>
      <c r="S17">
        <v>3.1569232362689101</v>
      </c>
      <c r="T17">
        <v>329513.41293145297</v>
      </c>
      <c r="U17">
        <v>2.98431396484375</v>
      </c>
      <c r="W17">
        <f t="shared" si="11"/>
        <v>1.5151094237841438</v>
      </c>
      <c r="X17">
        <f t="shared" si="0"/>
        <v>1.5151094237841392</v>
      </c>
      <c r="Y17">
        <f t="shared" si="3"/>
        <v>1.515109423784164</v>
      </c>
      <c r="Z17">
        <f t="shared" si="4"/>
        <v>1.515109423784164</v>
      </c>
      <c r="AA17">
        <f t="shared" si="5"/>
        <v>1.5151094237841676</v>
      </c>
      <c r="AB17">
        <f t="shared" si="6"/>
        <v>1.5151094237841605</v>
      </c>
      <c r="AC17">
        <f t="shared" si="7"/>
        <v>1.5151094237841676</v>
      </c>
      <c r="AD17">
        <f t="shared" si="8"/>
        <v>1.5151094237841818</v>
      </c>
      <c r="AE17">
        <f t="shared" si="9"/>
        <v>1.5151094237841534</v>
      </c>
      <c r="AF17">
        <f t="shared" si="10"/>
        <v>1.5151094237841534</v>
      </c>
      <c r="AH17">
        <f t="shared" si="1"/>
        <v>0.15151515151515144</v>
      </c>
      <c r="AJ17">
        <f t="shared" si="2"/>
        <v>0.84848484848484862</v>
      </c>
    </row>
    <row r="18" spans="1:36" x14ac:dyDescent="0.25">
      <c r="A18" s="1">
        <v>16</v>
      </c>
      <c r="B18">
        <v>5838.2866542799502</v>
      </c>
      <c r="C18">
        <v>3.1591858526672998</v>
      </c>
      <c r="D18">
        <v>41841.982053379303</v>
      </c>
      <c r="E18">
        <v>2.9742431640625</v>
      </c>
      <c r="F18">
        <v>77847.015785475494</v>
      </c>
      <c r="G18">
        <v>3.1488037109375</v>
      </c>
      <c r="H18">
        <v>113850.397092575</v>
      </c>
      <c r="I18">
        <v>2.979736328125</v>
      </c>
      <c r="J18">
        <v>149855.77681167101</v>
      </c>
      <c r="K18">
        <v>3.1533751824889702</v>
      </c>
      <c r="L18">
        <v>185859.168119771</v>
      </c>
      <c r="M18">
        <v>2.98065185546875</v>
      </c>
      <c r="N18">
        <v>221864.56684586601</v>
      </c>
      <c r="O18">
        <v>3.1558474145753501</v>
      </c>
      <c r="P18">
        <v>257867.994154966</v>
      </c>
      <c r="Q18">
        <v>2.9815673828125</v>
      </c>
      <c r="R18">
        <v>293873.57988406101</v>
      </c>
      <c r="S18">
        <v>3.1585755011047798</v>
      </c>
      <c r="T18">
        <v>329877.03919316101</v>
      </c>
      <c r="U18">
        <v>2.98095703125</v>
      </c>
      <c r="W18">
        <f t="shared" si="11"/>
        <v>1.6161167187030883</v>
      </c>
      <c r="X18">
        <f t="shared" si="0"/>
        <v>1.6161167187030845</v>
      </c>
      <c r="Y18">
        <f t="shared" si="3"/>
        <v>1.6161167187031076</v>
      </c>
      <c r="Z18">
        <f t="shared" si="4"/>
        <v>1.6161167187030543</v>
      </c>
      <c r="AA18">
        <f t="shared" si="5"/>
        <v>1.6161167187030614</v>
      </c>
      <c r="AB18">
        <f t="shared" si="6"/>
        <v>1.6161167187030543</v>
      </c>
      <c r="AC18">
        <f t="shared" si="7"/>
        <v>1.6161167187030614</v>
      </c>
      <c r="AD18">
        <f t="shared" si="8"/>
        <v>1.6161167187030685</v>
      </c>
      <c r="AE18">
        <f t="shared" si="9"/>
        <v>1.6161167187030543</v>
      </c>
      <c r="AF18">
        <f t="shared" si="10"/>
        <v>1.6161167187030543</v>
      </c>
      <c r="AH18">
        <f t="shared" si="1"/>
        <v>0.16161616161616169</v>
      </c>
      <c r="AJ18">
        <f t="shared" si="2"/>
        <v>0.83838383838383834</v>
      </c>
    </row>
    <row r="19" spans="1:36" x14ac:dyDescent="0.25">
      <c r="A19" s="1">
        <v>17</v>
      </c>
      <c r="B19">
        <v>6201.9129159881404</v>
      </c>
      <c r="C19">
        <v>3.15887451171875</v>
      </c>
      <c r="D19">
        <v>42205.608315087498</v>
      </c>
      <c r="E19">
        <v>2.97149658203125</v>
      </c>
      <c r="F19">
        <v>78210.642047183705</v>
      </c>
      <c r="G19">
        <v>3.1501323044901799</v>
      </c>
      <c r="H19">
        <v>114214.023354283</v>
      </c>
      <c r="I19">
        <v>2.9766845703125</v>
      </c>
      <c r="J19">
        <v>150219.40307337901</v>
      </c>
      <c r="K19">
        <v>3.154296875</v>
      </c>
      <c r="L19">
        <v>186222.79438147901</v>
      </c>
      <c r="M19">
        <v>2.97760009765625</v>
      </c>
      <c r="N19">
        <v>222228.19310757401</v>
      </c>
      <c r="O19">
        <v>3.1580483793008698</v>
      </c>
      <c r="P19">
        <v>258231.62041667401</v>
      </c>
      <c r="Q19">
        <v>2.978515625</v>
      </c>
      <c r="R19">
        <v>294237.20614576899</v>
      </c>
      <c r="S19">
        <v>3.1595927537089401</v>
      </c>
      <c r="T19">
        <v>330240.66545486898</v>
      </c>
      <c r="U19">
        <v>2.9779052734375</v>
      </c>
      <c r="W19">
        <f t="shared" si="11"/>
        <v>1.71712401362203</v>
      </c>
      <c r="X19">
        <f t="shared" si="0"/>
        <v>1.717124013622028</v>
      </c>
      <c r="Y19">
        <f t="shared" si="3"/>
        <v>1.7171240136220547</v>
      </c>
      <c r="Z19">
        <f t="shared" si="4"/>
        <v>1.717124013621941</v>
      </c>
      <c r="AA19">
        <f t="shared" si="5"/>
        <v>1.7171240136219481</v>
      </c>
      <c r="AB19">
        <f t="shared" si="6"/>
        <v>1.7171240136219481</v>
      </c>
      <c r="AC19">
        <f t="shared" si="7"/>
        <v>1.7171240136219481</v>
      </c>
      <c r="AD19">
        <f t="shared" si="8"/>
        <v>1.7171240136219552</v>
      </c>
      <c r="AE19">
        <f t="shared" si="9"/>
        <v>1.717124013621941</v>
      </c>
      <c r="AF19">
        <f t="shared" si="10"/>
        <v>1.717124013621941</v>
      </c>
      <c r="AH19">
        <f t="shared" si="1"/>
        <v>0.17171717171717168</v>
      </c>
      <c r="AJ19">
        <f t="shared" si="2"/>
        <v>0.82828282828282829</v>
      </c>
    </row>
    <row r="20" spans="1:36" x14ac:dyDescent="0.25">
      <c r="A20" s="1">
        <v>18</v>
      </c>
      <c r="B20">
        <v>6565.5391776963397</v>
      </c>
      <c r="C20">
        <v>3.1586525656960198</v>
      </c>
      <c r="D20">
        <v>42569.234576795701</v>
      </c>
      <c r="E20">
        <v>2.96905517578125</v>
      </c>
      <c r="F20">
        <v>78574.2683088919</v>
      </c>
      <c r="G20">
        <v>3.1508567116476902</v>
      </c>
      <c r="H20">
        <v>114577.64961599201</v>
      </c>
      <c r="I20">
        <v>2.9738547585228101</v>
      </c>
      <c r="J20">
        <v>150583.02933508699</v>
      </c>
      <c r="K20">
        <v>3.1556008078836002</v>
      </c>
      <c r="L20">
        <v>186586.42064318701</v>
      </c>
      <c r="M20">
        <v>2.974853515625</v>
      </c>
      <c r="N20">
        <v>222591.81936928199</v>
      </c>
      <c r="O20">
        <v>3.1590964577413998</v>
      </c>
      <c r="P20">
        <v>258595.24667838201</v>
      </c>
      <c r="Q20">
        <v>2.97576904296875</v>
      </c>
      <c r="R20">
        <v>294600.83240747702</v>
      </c>
      <c r="S20">
        <v>3.1597900390625</v>
      </c>
      <c r="T20">
        <v>330604.29171657702</v>
      </c>
      <c r="U20">
        <v>2.97515869140625</v>
      </c>
      <c r="W20">
        <f t="shared" si="11"/>
        <v>1.8181313085409743</v>
      </c>
      <c r="X20">
        <f t="shared" si="0"/>
        <v>1.8181313085409734</v>
      </c>
      <c r="Y20">
        <f t="shared" si="3"/>
        <v>1.8181313085409982</v>
      </c>
      <c r="Z20">
        <f t="shared" si="4"/>
        <v>1.8181313085411119</v>
      </c>
      <c r="AA20">
        <f t="shared" si="5"/>
        <v>1.8181313085408348</v>
      </c>
      <c r="AB20">
        <f t="shared" si="6"/>
        <v>1.8181313085408348</v>
      </c>
      <c r="AC20">
        <f t="shared" si="7"/>
        <v>1.8181313085408348</v>
      </c>
      <c r="AD20">
        <f t="shared" si="8"/>
        <v>1.8181313085408419</v>
      </c>
      <c r="AE20">
        <f t="shared" si="9"/>
        <v>1.8181313085408277</v>
      </c>
      <c r="AF20">
        <f t="shared" si="10"/>
        <v>1.8181313085408419</v>
      </c>
      <c r="AH20">
        <f t="shared" si="1"/>
        <v>0.18181818181818191</v>
      </c>
      <c r="AJ20">
        <f t="shared" si="2"/>
        <v>0.81818181818181812</v>
      </c>
    </row>
    <row r="21" spans="1:36" x14ac:dyDescent="0.25">
      <c r="A21" s="1">
        <v>19</v>
      </c>
      <c r="B21">
        <v>6929.1654394045299</v>
      </c>
      <c r="C21">
        <v>3.1585385101010099</v>
      </c>
      <c r="D21">
        <v>42932.860838503897</v>
      </c>
      <c r="E21">
        <v>2.9669189453125</v>
      </c>
      <c r="F21">
        <v>78937.894570600096</v>
      </c>
      <c r="G21">
        <v>3.1523733428031502</v>
      </c>
      <c r="H21">
        <v>114941.2758777</v>
      </c>
      <c r="I21">
        <v>2.97119140625</v>
      </c>
      <c r="J21">
        <v>150946.65559679599</v>
      </c>
      <c r="K21">
        <v>3.1558844055790201</v>
      </c>
      <c r="L21">
        <v>186950.04690489601</v>
      </c>
      <c r="M21">
        <v>2.97210693359375</v>
      </c>
      <c r="N21">
        <v>222955.44563099099</v>
      </c>
      <c r="O21">
        <v>3.1598208648988901</v>
      </c>
      <c r="P21">
        <v>258958.87294009101</v>
      </c>
      <c r="Q21">
        <v>2.97332763671875</v>
      </c>
      <c r="R21">
        <v>294964.45866918599</v>
      </c>
      <c r="S21">
        <v>3.1610107421875</v>
      </c>
      <c r="T21">
        <v>330967.91797828599</v>
      </c>
      <c r="U21">
        <v>2.972412109375</v>
      </c>
      <c r="W21">
        <f t="shared" si="11"/>
        <v>1.919138603459916</v>
      </c>
      <c r="X21">
        <f t="shared" si="0"/>
        <v>1.9191386034599152</v>
      </c>
      <c r="Y21">
        <f t="shared" si="3"/>
        <v>1.9191386034599418</v>
      </c>
      <c r="Z21">
        <f t="shared" si="4"/>
        <v>1.9191386034599986</v>
      </c>
      <c r="AA21">
        <f t="shared" si="5"/>
        <v>1.9191386034599986</v>
      </c>
      <c r="AB21">
        <f t="shared" si="6"/>
        <v>1.9191386034599986</v>
      </c>
      <c r="AC21">
        <f t="shared" si="7"/>
        <v>1.9191386034599986</v>
      </c>
      <c r="AD21">
        <f t="shared" si="8"/>
        <v>1.9191386034600129</v>
      </c>
      <c r="AE21">
        <f t="shared" si="9"/>
        <v>1.9191386034599986</v>
      </c>
      <c r="AF21">
        <f t="shared" si="10"/>
        <v>1.9191386034599986</v>
      </c>
      <c r="AH21">
        <f t="shared" si="1"/>
        <v>0.19191919191919188</v>
      </c>
      <c r="AJ21">
        <f t="shared" si="2"/>
        <v>0.80808080808080818</v>
      </c>
    </row>
    <row r="22" spans="1:36" x14ac:dyDescent="0.25">
      <c r="A22" s="1">
        <v>20</v>
      </c>
      <c r="B22">
        <v>7292.7917011127302</v>
      </c>
      <c r="C22">
        <v>3.15887451171875</v>
      </c>
      <c r="D22">
        <v>43296.4871002121</v>
      </c>
      <c r="E22">
        <v>2.965087890625</v>
      </c>
      <c r="F22">
        <v>79301.520832308306</v>
      </c>
      <c r="G22">
        <v>3.15277099609375</v>
      </c>
      <c r="H22">
        <v>115304.902139408</v>
      </c>
      <c r="I22">
        <v>2.96905517578125</v>
      </c>
      <c r="J22">
        <v>151310.28185850399</v>
      </c>
      <c r="K22">
        <v>3.15688316268146</v>
      </c>
      <c r="L22">
        <v>187313.67316660401</v>
      </c>
      <c r="M22">
        <v>2.969970703125</v>
      </c>
      <c r="N22">
        <v>223319.07189269899</v>
      </c>
      <c r="O22">
        <v>3.16024009627521</v>
      </c>
      <c r="P22">
        <v>259322.49920179899</v>
      </c>
      <c r="Q22">
        <v>2.97119140625</v>
      </c>
      <c r="R22">
        <v>295328.08493089402</v>
      </c>
      <c r="S22">
        <v>3.1614607994002002</v>
      </c>
      <c r="T22">
        <v>331331.54423999402</v>
      </c>
      <c r="U22">
        <v>2.97027587890625</v>
      </c>
      <c r="W22">
        <f t="shared" si="11"/>
        <v>2.0201458983788605</v>
      </c>
      <c r="X22">
        <f t="shared" si="0"/>
        <v>2.0201458983788605</v>
      </c>
      <c r="Y22">
        <f t="shared" si="3"/>
        <v>2.0201458983788889</v>
      </c>
      <c r="Z22">
        <f t="shared" si="4"/>
        <v>2.0201458983788889</v>
      </c>
      <c r="AA22">
        <f t="shared" si="5"/>
        <v>2.0201458983788854</v>
      </c>
      <c r="AB22">
        <f t="shared" si="6"/>
        <v>2.0201458983788925</v>
      </c>
      <c r="AC22">
        <f t="shared" si="7"/>
        <v>2.0201458983788925</v>
      </c>
      <c r="AD22">
        <f t="shared" si="8"/>
        <v>2.0201458983788996</v>
      </c>
      <c r="AE22">
        <f t="shared" si="9"/>
        <v>2.0201458983788854</v>
      </c>
      <c r="AF22">
        <f t="shared" si="10"/>
        <v>2.0201458983788996</v>
      </c>
      <c r="AH22">
        <f t="shared" si="1"/>
        <v>0.20202020202020213</v>
      </c>
      <c r="AJ22">
        <f t="shared" si="2"/>
        <v>0.7979797979797979</v>
      </c>
    </row>
    <row r="23" spans="1:36" x14ac:dyDescent="0.25">
      <c r="A23" s="1">
        <v>21</v>
      </c>
      <c r="B23">
        <v>7656.4179628209204</v>
      </c>
      <c r="C23">
        <v>3.1587357954545499</v>
      </c>
      <c r="D23">
        <v>43660.113361920303</v>
      </c>
      <c r="E23">
        <v>2.9638671875</v>
      </c>
      <c r="F23">
        <v>79665.147094016502</v>
      </c>
      <c r="G23">
        <v>3.1531224106297802</v>
      </c>
      <c r="H23">
        <v>115668.528401116</v>
      </c>
      <c r="I23">
        <v>2.96722412109375</v>
      </c>
      <c r="J23">
        <v>151673.908120212</v>
      </c>
      <c r="K23">
        <v>3.1574411103219502</v>
      </c>
      <c r="L23">
        <v>187677.29942831199</v>
      </c>
      <c r="M23">
        <v>2.9681396484375</v>
      </c>
      <c r="N23">
        <v>223682.698154407</v>
      </c>
      <c r="O23">
        <v>3.16070556640625</v>
      </c>
      <c r="P23">
        <v>259686.12546350699</v>
      </c>
      <c r="Q23">
        <v>2.96905517578125</v>
      </c>
      <c r="R23">
        <v>295691.711192602</v>
      </c>
      <c r="S23">
        <v>3.16192626953125</v>
      </c>
      <c r="T23">
        <v>331695.170501702</v>
      </c>
      <c r="U23">
        <v>2.9681396484375</v>
      </c>
      <c r="W23">
        <f t="shared" si="11"/>
        <v>2.1211531932978023</v>
      </c>
      <c r="X23">
        <f t="shared" si="0"/>
        <v>2.1211531932978058</v>
      </c>
      <c r="Y23">
        <f t="shared" si="3"/>
        <v>2.1211531932978325</v>
      </c>
      <c r="Z23">
        <f t="shared" si="4"/>
        <v>2.1211531932977756</v>
      </c>
      <c r="AA23">
        <f t="shared" si="5"/>
        <v>2.1211531932977792</v>
      </c>
      <c r="AB23">
        <f t="shared" si="6"/>
        <v>2.1211531932977721</v>
      </c>
      <c r="AC23">
        <f t="shared" si="7"/>
        <v>2.1211531932977792</v>
      </c>
      <c r="AD23">
        <f t="shared" si="8"/>
        <v>2.1211531932977863</v>
      </c>
      <c r="AE23">
        <f t="shared" si="9"/>
        <v>2.1211531932977721</v>
      </c>
      <c r="AF23">
        <f t="shared" si="10"/>
        <v>2.1211531932977721</v>
      </c>
      <c r="AH23">
        <f t="shared" si="1"/>
        <v>0.21212121212121213</v>
      </c>
      <c r="AJ23">
        <f t="shared" si="2"/>
        <v>0.78787878787878785</v>
      </c>
    </row>
    <row r="24" spans="1:36" x14ac:dyDescent="0.25">
      <c r="A24" s="1">
        <v>22</v>
      </c>
      <c r="B24">
        <v>8020.0442245291097</v>
      </c>
      <c r="C24">
        <v>3.157958984375</v>
      </c>
      <c r="D24">
        <v>44023.739623628499</v>
      </c>
      <c r="E24">
        <v>2.96295166015625</v>
      </c>
      <c r="F24">
        <v>80028.773355724697</v>
      </c>
      <c r="G24">
        <v>3.1537543402777302</v>
      </c>
      <c r="H24">
        <v>116032.154662824</v>
      </c>
      <c r="I24">
        <v>2.9656982421875</v>
      </c>
      <c r="J24">
        <v>152037.53438192001</v>
      </c>
      <c r="K24">
        <v>3.1581963433159701</v>
      </c>
      <c r="L24">
        <v>188040.92569002</v>
      </c>
      <c r="M24">
        <v>2.96630859375</v>
      </c>
      <c r="N24">
        <v>224046.32441611501</v>
      </c>
      <c r="O24">
        <v>3.1614515516493098</v>
      </c>
      <c r="P24">
        <v>260049.751725215</v>
      </c>
      <c r="Q24">
        <v>2.967529296875</v>
      </c>
      <c r="R24">
        <v>296055.33745430998</v>
      </c>
      <c r="S24">
        <v>3.1618584526909701</v>
      </c>
      <c r="T24">
        <v>332058.79676340998</v>
      </c>
      <c r="U24">
        <v>2.96661376953125</v>
      </c>
      <c r="W24">
        <f t="shared" si="11"/>
        <v>2.2221604882167436</v>
      </c>
      <c r="X24">
        <f t="shared" si="0"/>
        <v>2.2221604882167494</v>
      </c>
      <c r="Y24">
        <f t="shared" si="3"/>
        <v>2.222160488216776</v>
      </c>
      <c r="Z24">
        <f t="shared" si="4"/>
        <v>2.2221604882166694</v>
      </c>
      <c r="AA24">
        <f t="shared" si="5"/>
        <v>2.2221604882166659</v>
      </c>
      <c r="AB24">
        <f t="shared" si="6"/>
        <v>2.2221604882166659</v>
      </c>
      <c r="AC24">
        <f t="shared" si="7"/>
        <v>2.222160488216673</v>
      </c>
      <c r="AD24">
        <f t="shared" si="8"/>
        <v>2.222160488216673</v>
      </c>
      <c r="AE24">
        <f t="shared" si="9"/>
        <v>2.2221604882166588</v>
      </c>
      <c r="AF24">
        <f t="shared" si="10"/>
        <v>2.2221604882166588</v>
      </c>
      <c r="AH24">
        <f t="shared" si="1"/>
        <v>0.22222222222222207</v>
      </c>
      <c r="AJ24">
        <f t="shared" si="2"/>
        <v>0.7777777777777779</v>
      </c>
    </row>
    <row r="25" spans="1:36" x14ac:dyDescent="0.25">
      <c r="A25" s="1">
        <v>23</v>
      </c>
      <c r="B25">
        <v>8383.6704862373099</v>
      </c>
      <c r="C25">
        <v>3.15759523950442</v>
      </c>
      <c r="D25">
        <v>44387.365885336701</v>
      </c>
      <c r="E25">
        <v>2.9620361328125</v>
      </c>
      <c r="F25">
        <v>80392.399617432893</v>
      </c>
      <c r="G25">
        <v>3.1544787474352498</v>
      </c>
      <c r="H25">
        <v>116395.780924533</v>
      </c>
      <c r="I25">
        <v>2.9644775390625</v>
      </c>
      <c r="J25">
        <v>152401.16064362801</v>
      </c>
      <c r="K25">
        <v>3.1587512083727298</v>
      </c>
      <c r="L25">
        <v>188404.551951728</v>
      </c>
      <c r="M25">
        <v>2.965087890625</v>
      </c>
      <c r="N25">
        <v>224409.95067782301</v>
      </c>
      <c r="O25">
        <v>3.16162109375</v>
      </c>
      <c r="P25">
        <v>260413.37798692301</v>
      </c>
      <c r="Q25">
        <v>2.96600341796875</v>
      </c>
      <c r="R25">
        <v>296418.96371601801</v>
      </c>
      <c r="S25">
        <v>3.1629003659642101</v>
      </c>
      <c r="T25">
        <v>332422.42302511801</v>
      </c>
      <c r="U25">
        <v>2.965087890625</v>
      </c>
      <c r="W25">
        <f t="shared" si="11"/>
        <v>2.3231677831356881</v>
      </c>
      <c r="X25">
        <f t="shared" si="0"/>
        <v>2.3231677831356947</v>
      </c>
      <c r="Y25">
        <f t="shared" si="3"/>
        <v>2.3231677831357196</v>
      </c>
      <c r="Z25">
        <f t="shared" si="4"/>
        <v>2.3231677831358333</v>
      </c>
      <c r="AA25">
        <f t="shared" si="5"/>
        <v>2.3231677831355597</v>
      </c>
      <c r="AB25">
        <f t="shared" si="6"/>
        <v>2.3231677831355526</v>
      </c>
      <c r="AC25">
        <f t="shared" si="7"/>
        <v>2.3231677831355597</v>
      </c>
      <c r="AD25">
        <f t="shared" si="8"/>
        <v>2.3231677831355739</v>
      </c>
      <c r="AE25">
        <f t="shared" si="9"/>
        <v>2.3231677831355597</v>
      </c>
      <c r="AF25">
        <f t="shared" si="10"/>
        <v>2.3231677831355597</v>
      </c>
      <c r="AH25">
        <f t="shared" si="1"/>
        <v>0.23232323232323232</v>
      </c>
      <c r="AJ25">
        <f t="shared" si="2"/>
        <v>0.76767676767676774</v>
      </c>
    </row>
    <row r="26" spans="1:36" x14ac:dyDescent="0.25">
      <c r="A26" s="1">
        <v>24</v>
      </c>
      <c r="B26">
        <v>8747.2967479455001</v>
      </c>
      <c r="C26">
        <v>3.1582456646543502</v>
      </c>
      <c r="D26">
        <v>44750.992147044897</v>
      </c>
      <c r="E26">
        <v>2.96112060546875</v>
      </c>
      <c r="F26">
        <v>80756.025879141103</v>
      </c>
      <c r="G26">
        <v>3.1543061227509899</v>
      </c>
      <c r="H26">
        <v>116759.40718624101</v>
      </c>
      <c r="I26">
        <v>2.96356201171875</v>
      </c>
      <c r="J26">
        <v>152764.78690533701</v>
      </c>
      <c r="K26">
        <v>3.1585970791906601</v>
      </c>
      <c r="L26">
        <v>188768.178213437</v>
      </c>
      <c r="M26">
        <v>2.9638671875</v>
      </c>
      <c r="N26">
        <v>224773.57693953201</v>
      </c>
      <c r="O26">
        <v>3.1622221975614502</v>
      </c>
      <c r="P26">
        <v>260777.004248632</v>
      </c>
      <c r="Q26">
        <v>2.96478271484375</v>
      </c>
      <c r="R26">
        <v>296782.58997772698</v>
      </c>
      <c r="S26">
        <v>3.1628325491239502</v>
      </c>
      <c r="T26">
        <v>332786.04928682698</v>
      </c>
      <c r="U26">
        <v>2.96356201171875</v>
      </c>
      <c r="W26">
        <f t="shared" si="11"/>
        <v>2.4241750780546298</v>
      </c>
      <c r="X26">
        <f t="shared" si="0"/>
        <v>2.4241750780546383</v>
      </c>
      <c r="Y26">
        <f t="shared" si="3"/>
        <v>2.4241750780546667</v>
      </c>
      <c r="Z26">
        <f t="shared" si="4"/>
        <v>2.42417507805472</v>
      </c>
      <c r="AA26">
        <f t="shared" si="5"/>
        <v>2.4241750780547235</v>
      </c>
      <c r="AB26">
        <f t="shared" si="6"/>
        <v>2.4241750780547235</v>
      </c>
      <c r="AC26">
        <f t="shared" si="7"/>
        <v>2.4241750780547306</v>
      </c>
      <c r="AD26">
        <f t="shared" si="8"/>
        <v>2.4241750780547306</v>
      </c>
      <c r="AE26">
        <f t="shared" si="9"/>
        <v>2.4241750780547164</v>
      </c>
      <c r="AF26">
        <f t="shared" si="10"/>
        <v>2.4241750780547164</v>
      </c>
      <c r="AH26">
        <f t="shared" si="1"/>
        <v>0.24242424242424229</v>
      </c>
      <c r="AJ26">
        <f t="shared" si="2"/>
        <v>0.75757575757575768</v>
      </c>
    </row>
    <row r="27" spans="1:36" x14ac:dyDescent="0.25">
      <c r="A27" s="1">
        <v>25</v>
      </c>
      <c r="B27">
        <v>9110.9230096536994</v>
      </c>
      <c r="C27">
        <v>3.1582549124053099</v>
      </c>
      <c r="D27">
        <v>45114.6184087531</v>
      </c>
      <c r="E27">
        <v>2.960205078125</v>
      </c>
      <c r="F27">
        <v>81119.652140849299</v>
      </c>
      <c r="G27">
        <v>3.15449724293723</v>
      </c>
      <c r="H27">
        <v>117123.033447949</v>
      </c>
      <c r="I27">
        <v>2.962646484375</v>
      </c>
      <c r="J27">
        <v>153128.41316704499</v>
      </c>
      <c r="K27">
        <v>3.15948486328125</v>
      </c>
      <c r="L27">
        <v>189131.80447514501</v>
      </c>
      <c r="M27">
        <v>2.96295166015625</v>
      </c>
      <c r="N27">
        <v>225137.20320123999</v>
      </c>
      <c r="O27">
        <v>3.16252737334298</v>
      </c>
      <c r="P27">
        <v>261140.63051034001</v>
      </c>
      <c r="Q27">
        <v>2.96356201171875</v>
      </c>
      <c r="R27">
        <v>297146.21623943502</v>
      </c>
      <c r="S27">
        <v>3.1634521484375</v>
      </c>
      <c r="T27">
        <v>333149.67554853501</v>
      </c>
      <c r="U27">
        <v>2.962646484375</v>
      </c>
      <c r="W27">
        <f t="shared" si="11"/>
        <v>2.5251823729735743</v>
      </c>
      <c r="X27">
        <f t="shared" si="0"/>
        <v>2.5251823729735836</v>
      </c>
      <c r="Y27">
        <f t="shared" si="3"/>
        <v>2.5251823729736067</v>
      </c>
      <c r="Z27">
        <f t="shared" si="4"/>
        <v>2.5251823729736067</v>
      </c>
      <c r="AA27">
        <f t="shared" si="5"/>
        <v>2.5251823729736103</v>
      </c>
      <c r="AB27">
        <f t="shared" si="6"/>
        <v>2.5251823729736103</v>
      </c>
      <c r="AC27">
        <f t="shared" si="7"/>
        <v>2.5251823729736103</v>
      </c>
      <c r="AD27">
        <f t="shared" si="8"/>
        <v>2.5251823729736174</v>
      </c>
      <c r="AE27">
        <f t="shared" si="9"/>
        <v>2.5251823729736174</v>
      </c>
      <c r="AF27">
        <f t="shared" si="10"/>
        <v>2.5251823729736174</v>
      </c>
      <c r="AH27">
        <f t="shared" si="1"/>
        <v>0.25252525252525254</v>
      </c>
      <c r="AJ27">
        <f t="shared" si="2"/>
        <v>0.7474747474747474</v>
      </c>
    </row>
    <row r="28" spans="1:36" x14ac:dyDescent="0.25">
      <c r="A28" s="1">
        <v>26</v>
      </c>
      <c r="B28">
        <v>9474.5492713618896</v>
      </c>
      <c r="C28">
        <v>3.15765380859375</v>
      </c>
      <c r="D28">
        <v>45478.244670461303</v>
      </c>
      <c r="E28">
        <v>2.9595947265625</v>
      </c>
      <c r="F28">
        <v>81483.278402557495</v>
      </c>
      <c r="G28">
        <v>3.1549935389047201</v>
      </c>
      <c r="H28">
        <v>117486.659709657</v>
      </c>
      <c r="I28">
        <v>2.9620361328125</v>
      </c>
      <c r="J28">
        <v>153492.03942875299</v>
      </c>
      <c r="K28">
        <v>3.1597900390625</v>
      </c>
      <c r="L28">
        <v>189495.43073685301</v>
      </c>
      <c r="M28">
        <v>2.9620361328125</v>
      </c>
      <c r="N28">
        <v>225500.82946294799</v>
      </c>
      <c r="O28">
        <v>3.1624040699968399</v>
      </c>
      <c r="P28">
        <v>261504.25677204799</v>
      </c>
      <c r="Q28">
        <v>2.962646484375</v>
      </c>
      <c r="R28">
        <v>297509.84250114299</v>
      </c>
      <c r="S28">
        <v>3.1632795237531499</v>
      </c>
      <c r="T28">
        <v>333513.30181024299</v>
      </c>
      <c r="U28">
        <v>2.96142578125</v>
      </c>
      <c r="W28">
        <f t="shared" si="11"/>
        <v>2.6261896678925161</v>
      </c>
      <c r="X28">
        <f t="shared" si="0"/>
        <v>2.6261896678925289</v>
      </c>
      <c r="Y28">
        <f t="shared" si="3"/>
        <v>2.6261896678925503</v>
      </c>
      <c r="Z28">
        <f t="shared" si="4"/>
        <v>2.6261896678925005</v>
      </c>
      <c r="AA28">
        <f t="shared" si="5"/>
        <v>2.626189667892497</v>
      </c>
      <c r="AB28">
        <f t="shared" si="6"/>
        <v>2.6261896678925041</v>
      </c>
      <c r="AC28">
        <f t="shared" si="7"/>
        <v>2.6261896678925041</v>
      </c>
      <c r="AD28">
        <f t="shared" si="8"/>
        <v>2.6261896678925041</v>
      </c>
      <c r="AE28">
        <f t="shared" si="9"/>
        <v>2.6261896678924899</v>
      </c>
      <c r="AF28">
        <f t="shared" si="10"/>
        <v>2.6261896678924899</v>
      </c>
      <c r="AH28">
        <f t="shared" si="1"/>
        <v>0.26262626262626254</v>
      </c>
      <c r="AJ28">
        <f t="shared" si="2"/>
        <v>0.73737373737373746</v>
      </c>
    </row>
    <row r="29" spans="1:36" x14ac:dyDescent="0.25">
      <c r="A29" s="1">
        <v>27</v>
      </c>
      <c r="B29">
        <v>9838.1755330700908</v>
      </c>
      <c r="C29">
        <v>3.15826416015625</v>
      </c>
      <c r="D29">
        <v>45841.870932169499</v>
      </c>
      <c r="E29">
        <v>2.95867919921875</v>
      </c>
      <c r="F29">
        <v>81846.904664265705</v>
      </c>
      <c r="G29">
        <v>3.15557306463058</v>
      </c>
      <c r="H29">
        <v>117850.285971365</v>
      </c>
      <c r="I29">
        <v>2.96142578125</v>
      </c>
      <c r="J29">
        <v>153855.665690461</v>
      </c>
      <c r="K29">
        <v>3.1601229580966201</v>
      </c>
      <c r="L29">
        <v>189859.05699856099</v>
      </c>
      <c r="M29">
        <v>2.96142578125</v>
      </c>
      <c r="N29">
        <v>225864.455724656</v>
      </c>
      <c r="O29">
        <v>3.1630914861505102</v>
      </c>
      <c r="P29">
        <v>261867.88303375599</v>
      </c>
      <c r="Q29">
        <v>2.9620361328125</v>
      </c>
      <c r="R29">
        <v>297873.46876285097</v>
      </c>
      <c r="S29">
        <v>3.1637018377130102</v>
      </c>
      <c r="T29">
        <v>333876.92807195103</v>
      </c>
      <c r="U29">
        <v>2.9608154296875</v>
      </c>
      <c r="W29">
        <f t="shared" si="11"/>
        <v>2.7271969628114605</v>
      </c>
      <c r="X29">
        <f t="shared" si="0"/>
        <v>2.7271969628114725</v>
      </c>
      <c r="Y29">
        <f t="shared" si="3"/>
        <v>2.7271969628114974</v>
      </c>
      <c r="Z29">
        <f t="shared" si="4"/>
        <v>2.7271969628113872</v>
      </c>
      <c r="AA29">
        <f t="shared" si="5"/>
        <v>2.7271969628113908</v>
      </c>
      <c r="AB29">
        <f t="shared" si="6"/>
        <v>2.7271969628113837</v>
      </c>
      <c r="AC29">
        <f t="shared" si="7"/>
        <v>2.7271969628113908</v>
      </c>
      <c r="AD29">
        <f t="shared" si="8"/>
        <v>2.7271969628113908</v>
      </c>
      <c r="AE29">
        <f t="shared" si="9"/>
        <v>2.7271969628113766</v>
      </c>
      <c r="AF29">
        <f t="shared" si="10"/>
        <v>2.7271969628113908</v>
      </c>
      <c r="AH29">
        <f t="shared" si="1"/>
        <v>0.27272727272727276</v>
      </c>
      <c r="AJ29">
        <f t="shared" si="2"/>
        <v>0.72727272727272729</v>
      </c>
    </row>
    <row r="30" spans="1:36" x14ac:dyDescent="0.25">
      <c r="A30" s="1">
        <v>28</v>
      </c>
      <c r="B30">
        <v>10201.801794778299</v>
      </c>
      <c r="C30">
        <v>3.1579805624605202</v>
      </c>
      <c r="D30">
        <v>46205.497193877702</v>
      </c>
      <c r="E30">
        <v>2.957763671875</v>
      </c>
      <c r="F30">
        <v>82210.530925973901</v>
      </c>
      <c r="G30">
        <v>3.1556809550584402</v>
      </c>
      <c r="H30">
        <v>118213.91223307401</v>
      </c>
      <c r="I30">
        <v>2.9608154296875</v>
      </c>
      <c r="J30">
        <v>154219.29195216901</v>
      </c>
      <c r="K30">
        <v>3.1605206113872399</v>
      </c>
      <c r="L30">
        <v>190222.683260269</v>
      </c>
      <c r="M30">
        <v>2.9608154296875</v>
      </c>
      <c r="N30">
        <v>226228.08198636401</v>
      </c>
      <c r="O30">
        <v>3.1634305703519101</v>
      </c>
      <c r="P30">
        <v>262231.50929546403</v>
      </c>
      <c r="Q30">
        <v>2.9612624043165701</v>
      </c>
      <c r="R30">
        <v>298237.09502455901</v>
      </c>
      <c r="S30">
        <v>3.1637789023046601</v>
      </c>
      <c r="T30">
        <v>334240.55433365901</v>
      </c>
      <c r="U30">
        <v>2.95989990234375</v>
      </c>
      <c r="W30">
        <f t="shared" si="11"/>
        <v>2.8282042577304076</v>
      </c>
      <c r="X30">
        <f t="shared" si="0"/>
        <v>2.8282042577304178</v>
      </c>
      <c r="Y30">
        <f t="shared" si="3"/>
        <v>2.8282042577304409</v>
      </c>
      <c r="Z30">
        <f t="shared" si="4"/>
        <v>2.8282042577305582</v>
      </c>
      <c r="AA30">
        <f t="shared" si="5"/>
        <v>2.8282042577302775</v>
      </c>
      <c r="AB30">
        <f t="shared" si="6"/>
        <v>2.8282042577302775</v>
      </c>
      <c r="AC30">
        <f t="shared" si="7"/>
        <v>2.8282042577302846</v>
      </c>
      <c r="AD30">
        <f t="shared" si="8"/>
        <v>2.8282042577302917</v>
      </c>
      <c r="AE30">
        <f t="shared" si="9"/>
        <v>2.8282042577302775</v>
      </c>
      <c r="AF30">
        <f t="shared" si="10"/>
        <v>2.8282042577302775</v>
      </c>
      <c r="AH30">
        <f t="shared" si="1"/>
        <v>0.28282828282828326</v>
      </c>
      <c r="AJ30">
        <f t="shared" si="2"/>
        <v>0.71717171717171668</v>
      </c>
    </row>
    <row r="31" spans="1:36" x14ac:dyDescent="0.25">
      <c r="A31" s="1">
        <v>29</v>
      </c>
      <c r="B31">
        <v>10565.4280564865</v>
      </c>
      <c r="C31">
        <v>3.1585200145991199</v>
      </c>
      <c r="D31">
        <v>46569.123455585897</v>
      </c>
      <c r="E31">
        <v>2.9571533203125</v>
      </c>
      <c r="F31">
        <v>82574.157187682096</v>
      </c>
      <c r="G31">
        <v>3.1559213965831199</v>
      </c>
      <c r="H31">
        <v>118577.538494782</v>
      </c>
      <c r="I31">
        <v>2.960205078125</v>
      </c>
      <c r="J31">
        <v>154582.918213878</v>
      </c>
      <c r="K31">
        <v>3.16065624506779</v>
      </c>
      <c r="L31">
        <v>190586.30952197799</v>
      </c>
      <c r="M31">
        <v>2.960205078125</v>
      </c>
      <c r="N31">
        <v>226591.708248073</v>
      </c>
      <c r="O31">
        <v>3.16319629399471</v>
      </c>
      <c r="P31">
        <v>262595.13555717299</v>
      </c>
      <c r="Q31">
        <v>2.9608154296875</v>
      </c>
      <c r="R31">
        <v>298600.72128626797</v>
      </c>
      <c r="S31">
        <v>3.1642197117658402</v>
      </c>
      <c r="T31">
        <v>334604.18059536797</v>
      </c>
      <c r="U31">
        <v>2.95928955078125</v>
      </c>
      <c r="W31">
        <f t="shared" si="11"/>
        <v>2.9292115526493521</v>
      </c>
      <c r="X31">
        <f t="shared" si="0"/>
        <v>2.9292115526493614</v>
      </c>
      <c r="Y31">
        <f t="shared" si="3"/>
        <v>2.9292115526493845</v>
      </c>
      <c r="Z31">
        <f t="shared" si="4"/>
        <v>2.9292115526494449</v>
      </c>
      <c r="AA31">
        <f t="shared" si="5"/>
        <v>2.9292115526494484</v>
      </c>
      <c r="AB31">
        <f t="shared" si="6"/>
        <v>2.9292115526494413</v>
      </c>
      <c r="AC31">
        <f t="shared" si="7"/>
        <v>2.9292115526494484</v>
      </c>
      <c r="AD31">
        <f t="shared" si="8"/>
        <v>2.9292115526494484</v>
      </c>
      <c r="AE31">
        <f t="shared" si="9"/>
        <v>2.9292115526494342</v>
      </c>
      <c r="AF31">
        <f t="shared" si="10"/>
        <v>2.9292115526494342</v>
      </c>
      <c r="AH31">
        <f t="shared" si="1"/>
        <v>0.29292929292929354</v>
      </c>
      <c r="AJ31">
        <f t="shared" si="2"/>
        <v>0.70707070707070652</v>
      </c>
    </row>
    <row r="32" spans="1:36" x14ac:dyDescent="0.25">
      <c r="A32" s="1">
        <v>30</v>
      </c>
      <c r="B32">
        <v>10929.0543181947</v>
      </c>
      <c r="C32">
        <v>3.15850460168086</v>
      </c>
      <c r="D32">
        <v>46932.7497172941</v>
      </c>
      <c r="E32">
        <v>2.95623779296875</v>
      </c>
      <c r="F32">
        <v>82937.783449390306</v>
      </c>
      <c r="G32">
        <v>3.15619266394408</v>
      </c>
      <c r="H32">
        <v>118941.16475649</v>
      </c>
      <c r="I32">
        <v>2.95928955078125</v>
      </c>
      <c r="J32">
        <v>154946.54447558601</v>
      </c>
      <c r="K32">
        <v>3.1611402107006201</v>
      </c>
      <c r="L32">
        <v>190949.935783686</v>
      </c>
      <c r="M32">
        <v>2.9595947265625</v>
      </c>
      <c r="N32">
        <v>226955.33450978101</v>
      </c>
      <c r="O32">
        <v>3.1635168826940601</v>
      </c>
      <c r="P32">
        <v>262958.76181888097</v>
      </c>
      <c r="Q32">
        <v>2.960205078125</v>
      </c>
      <c r="R32">
        <v>298964.34754797601</v>
      </c>
      <c r="S32">
        <v>3.1635168826940498</v>
      </c>
      <c r="T32">
        <v>334967.80685707601</v>
      </c>
      <c r="U32">
        <v>2.95867919921875</v>
      </c>
      <c r="W32">
        <f t="shared" si="11"/>
        <v>3.0302188475682965</v>
      </c>
      <c r="X32">
        <f t="shared" si="0"/>
        <v>3.030218847568305</v>
      </c>
      <c r="Y32">
        <f t="shared" si="3"/>
        <v>3.0302188475683316</v>
      </c>
      <c r="Z32">
        <f t="shared" si="4"/>
        <v>3.0302188475683316</v>
      </c>
      <c r="AA32">
        <f t="shared" si="5"/>
        <v>3.0302188475683351</v>
      </c>
      <c r="AB32">
        <f t="shared" si="6"/>
        <v>3.0302188475683351</v>
      </c>
      <c r="AC32">
        <f t="shared" si="7"/>
        <v>3.0302188475683351</v>
      </c>
      <c r="AD32">
        <f t="shared" si="8"/>
        <v>3.0302188475683351</v>
      </c>
      <c r="AE32">
        <f t="shared" si="9"/>
        <v>3.0302188475683351</v>
      </c>
      <c r="AF32">
        <f t="shared" si="10"/>
        <v>3.0302188475683351</v>
      </c>
      <c r="AH32">
        <f t="shared" si="1"/>
        <v>0.30303030303030376</v>
      </c>
      <c r="AJ32">
        <f t="shared" si="2"/>
        <v>0.69696969696969624</v>
      </c>
    </row>
    <row r="33" spans="1:36" x14ac:dyDescent="0.25">
      <c r="A33" s="1">
        <v>31</v>
      </c>
      <c r="B33">
        <v>11292.680579902901</v>
      </c>
      <c r="C33">
        <v>3.1585169320154698</v>
      </c>
      <c r="D33">
        <v>47296.375979002201</v>
      </c>
      <c r="E33">
        <v>2.95562744140625</v>
      </c>
      <c r="F33">
        <v>83301.409711098502</v>
      </c>
      <c r="G33">
        <v>3.15704345703125</v>
      </c>
      <c r="H33">
        <v>119304.791018198</v>
      </c>
      <c r="I33">
        <v>2.95867919921875</v>
      </c>
      <c r="J33">
        <v>155310.17073729401</v>
      </c>
      <c r="K33">
        <v>3.1613683218907398</v>
      </c>
      <c r="L33">
        <v>191313.56204539401</v>
      </c>
      <c r="M33">
        <v>2.958984375</v>
      </c>
      <c r="N33">
        <v>227318.96077148899</v>
      </c>
      <c r="O33">
        <v>3.16386213206273</v>
      </c>
      <c r="P33">
        <v>263322.38808058901</v>
      </c>
      <c r="Q33">
        <v>2.9595947265625</v>
      </c>
      <c r="R33">
        <v>299327.97380968399</v>
      </c>
      <c r="S33">
        <v>3.16442007970327</v>
      </c>
      <c r="T33">
        <v>335331.43311878399</v>
      </c>
      <c r="U33">
        <v>2.9583740234375</v>
      </c>
      <c r="W33">
        <f t="shared" si="11"/>
        <v>3.131226142487241</v>
      </c>
      <c r="X33">
        <f t="shared" si="0"/>
        <v>3.1312261424872219</v>
      </c>
      <c r="Y33">
        <f t="shared" si="3"/>
        <v>3.1312261424872752</v>
      </c>
      <c r="Z33">
        <f t="shared" si="4"/>
        <v>3.1312261424872183</v>
      </c>
      <c r="AA33">
        <f t="shared" si="5"/>
        <v>3.131226142487229</v>
      </c>
      <c r="AB33">
        <f t="shared" si="6"/>
        <v>3.1312261424872219</v>
      </c>
      <c r="AC33">
        <f t="shared" si="7"/>
        <v>3.1312261424872219</v>
      </c>
      <c r="AD33">
        <f t="shared" si="8"/>
        <v>3.1312261424872361</v>
      </c>
      <c r="AE33">
        <f t="shared" si="9"/>
        <v>3.1312261424872077</v>
      </c>
      <c r="AF33">
        <f t="shared" si="10"/>
        <v>3.1312261424872219</v>
      </c>
      <c r="AH33">
        <f t="shared" si="1"/>
        <v>0.31313131313131404</v>
      </c>
      <c r="AJ33">
        <f t="shared" si="2"/>
        <v>0.68686868686868596</v>
      </c>
    </row>
    <row r="34" spans="1:36" x14ac:dyDescent="0.25">
      <c r="A34" s="1">
        <v>32</v>
      </c>
      <c r="B34">
        <v>11656.3068416111</v>
      </c>
      <c r="C34">
        <v>3.1594602026120802</v>
      </c>
      <c r="D34">
        <v>47660.002240710397</v>
      </c>
      <c r="E34">
        <v>2.95501708984375</v>
      </c>
      <c r="F34">
        <v>83665.035972806698</v>
      </c>
      <c r="G34">
        <v>3.1573239721432098</v>
      </c>
      <c r="H34">
        <v>119668.417279906</v>
      </c>
      <c r="I34">
        <v>2.95806884765625</v>
      </c>
      <c r="J34">
        <v>155673.79699900199</v>
      </c>
      <c r="K34">
        <v>3.1619139391967002</v>
      </c>
      <c r="L34">
        <v>191677.18830710201</v>
      </c>
      <c r="M34">
        <v>2.9583740234375</v>
      </c>
      <c r="N34">
        <v>227682.58703319699</v>
      </c>
      <c r="O34">
        <v>3.1637449938842002</v>
      </c>
      <c r="P34">
        <v>263686.01434229698</v>
      </c>
      <c r="Q34">
        <v>2.958984375</v>
      </c>
      <c r="R34">
        <v>299691.60007139202</v>
      </c>
      <c r="S34">
        <v>3.1637819848878501</v>
      </c>
      <c r="T34">
        <v>335695.05938049202</v>
      </c>
      <c r="U34">
        <v>2.957763671875</v>
      </c>
      <c r="W34">
        <f t="shared" si="11"/>
        <v>3.2322334374061854</v>
      </c>
      <c r="X34">
        <f t="shared" si="0"/>
        <v>3.2322334374061654</v>
      </c>
      <c r="Y34">
        <f t="shared" si="3"/>
        <v>3.2322334374062187</v>
      </c>
      <c r="Z34">
        <f t="shared" si="4"/>
        <v>3.2322334374061121</v>
      </c>
      <c r="AA34">
        <f t="shared" si="5"/>
        <v>3.2322334374061086</v>
      </c>
      <c r="AB34">
        <f t="shared" si="6"/>
        <v>3.2322334374061157</v>
      </c>
      <c r="AC34">
        <f t="shared" si="7"/>
        <v>3.2322334374061086</v>
      </c>
      <c r="AD34">
        <f t="shared" si="8"/>
        <v>3.2322334374061228</v>
      </c>
      <c r="AE34">
        <f t="shared" si="9"/>
        <v>3.2322334374061086</v>
      </c>
      <c r="AF34">
        <f t="shared" si="10"/>
        <v>3.2322334374061228</v>
      </c>
      <c r="AH34">
        <f t="shared" si="1"/>
        <v>0.32323232323232426</v>
      </c>
      <c r="AJ34">
        <f t="shared" si="2"/>
        <v>0.6767676767676758</v>
      </c>
    </row>
    <row r="35" spans="1:36" x14ac:dyDescent="0.25">
      <c r="A35" s="1">
        <v>33</v>
      </c>
      <c r="B35">
        <v>12019.933103319299</v>
      </c>
      <c r="C35">
        <v>3.1589762369791798</v>
      </c>
      <c r="D35">
        <v>48023.6285024186</v>
      </c>
      <c r="E35">
        <v>2.9541015625</v>
      </c>
      <c r="F35">
        <v>84028.662234514893</v>
      </c>
      <c r="G35">
        <v>3.1575520833333801</v>
      </c>
      <c r="H35">
        <v>120032.043541615</v>
      </c>
      <c r="I35">
        <v>2.9571533203125</v>
      </c>
      <c r="J35">
        <v>156037.42326071</v>
      </c>
      <c r="K35">
        <v>3.1623331705729201</v>
      </c>
      <c r="L35">
        <v>192040.81456880999</v>
      </c>
      <c r="M35">
        <v>2.957763671875</v>
      </c>
      <c r="N35">
        <v>228046.213294905</v>
      </c>
      <c r="O35">
        <v>3.16375732421875</v>
      </c>
      <c r="P35">
        <v>264049.64060400502</v>
      </c>
      <c r="Q35">
        <v>2.9583740234375</v>
      </c>
      <c r="R35">
        <v>300055.2263331</v>
      </c>
      <c r="S35">
        <v>3.1642659505208299</v>
      </c>
      <c r="T35">
        <v>336058.6856422</v>
      </c>
      <c r="U35">
        <v>2.9571533203125</v>
      </c>
      <c r="W35">
        <f t="shared" si="11"/>
        <v>3.3332407323251299</v>
      </c>
      <c r="X35">
        <f t="shared" ref="X35:X67" si="12">(D35/3600)-(D$2/3600)</f>
        <v>3.3332407323251108</v>
      </c>
      <c r="Y35">
        <f t="shared" si="3"/>
        <v>3.3332407323251623</v>
      </c>
      <c r="Z35">
        <f t="shared" si="4"/>
        <v>3.333240732325276</v>
      </c>
      <c r="AA35">
        <f t="shared" si="5"/>
        <v>3.3332407323250024</v>
      </c>
      <c r="AB35">
        <f t="shared" si="6"/>
        <v>3.3332407323249953</v>
      </c>
      <c r="AC35">
        <f t="shared" si="7"/>
        <v>3.3332407323250024</v>
      </c>
      <c r="AD35">
        <f t="shared" si="8"/>
        <v>3.3332407323250095</v>
      </c>
      <c r="AE35">
        <f t="shared" si="9"/>
        <v>3.3332407323249953</v>
      </c>
      <c r="AF35">
        <f t="shared" si="10"/>
        <v>3.3332407323249953</v>
      </c>
      <c r="AH35">
        <f t="shared" si="1"/>
        <v>0.33333333333333454</v>
      </c>
      <c r="AJ35">
        <f t="shared" si="2"/>
        <v>0.66666666666666541</v>
      </c>
    </row>
    <row r="36" spans="1:36" x14ac:dyDescent="0.25">
      <c r="A36" s="1">
        <v>34</v>
      </c>
      <c r="B36">
        <v>12383.5593650275</v>
      </c>
      <c r="C36">
        <v>3.1598270300663001</v>
      </c>
      <c r="D36">
        <v>48387.254764126803</v>
      </c>
      <c r="E36">
        <v>2.9534912109375</v>
      </c>
      <c r="F36">
        <v>84392.288496223104</v>
      </c>
      <c r="G36">
        <v>3.15756441366787</v>
      </c>
      <c r="H36">
        <v>120395.66980332301</v>
      </c>
      <c r="I36">
        <v>2.95654296875</v>
      </c>
      <c r="J36">
        <v>156401.04952241899</v>
      </c>
      <c r="K36">
        <v>3.16183687460537</v>
      </c>
      <c r="L36">
        <v>192404.44083051899</v>
      </c>
      <c r="M36">
        <v>2.9571533203125</v>
      </c>
      <c r="N36">
        <v>228409.839556614</v>
      </c>
      <c r="O36">
        <v>3.16402550899639</v>
      </c>
      <c r="P36">
        <v>264413.26686571399</v>
      </c>
      <c r="Q36">
        <v>2.957763671875</v>
      </c>
      <c r="R36">
        <v>300418.85259480902</v>
      </c>
      <c r="S36">
        <v>3.1642936937739501</v>
      </c>
      <c r="T36">
        <v>336422.31190390902</v>
      </c>
      <c r="U36">
        <v>2.95684814453125</v>
      </c>
      <c r="W36">
        <f t="shared" si="11"/>
        <v>3.4342480272440743</v>
      </c>
      <c r="X36">
        <f t="shared" si="12"/>
        <v>3.4342480272440561</v>
      </c>
      <c r="Y36">
        <f t="shared" si="3"/>
        <v>3.4342480272441094</v>
      </c>
      <c r="Z36">
        <f t="shared" si="4"/>
        <v>3.4342480272441698</v>
      </c>
      <c r="AA36">
        <f t="shared" si="5"/>
        <v>3.4342480272441662</v>
      </c>
      <c r="AB36">
        <f t="shared" si="6"/>
        <v>3.4342480272441591</v>
      </c>
      <c r="AC36">
        <f t="shared" si="7"/>
        <v>3.4342480272441662</v>
      </c>
      <c r="AD36">
        <f t="shared" si="8"/>
        <v>3.4342480272441804</v>
      </c>
      <c r="AE36">
        <f t="shared" si="9"/>
        <v>3.4342480272441662</v>
      </c>
      <c r="AF36">
        <f t="shared" si="10"/>
        <v>3.4342480272441662</v>
      </c>
      <c r="AH36">
        <f t="shared" si="1"/>
        <v>0.34343434343434476</v>
      </c>
      <c r="AJ36">
        <f t="shared" si="2"/>
        <v>0.65656565656565524</v>
      </c>
    </row>
    <row r="37" spans="1:36" x14ac:dyDescent="0.25">
      <c r="A37" s="1">
        <v>35</v>
      </c>
      <c r="B37">
        <v>12747.1856267356</v>
      </c>
      <c r="C37">
        <v>3.1600458935053899</v>
      </c>
      <c r="D37">
        <v>48750.881025834999</v>
      </c>
      <c r="E37">
        <v>2.952880859375</v>
      </c>
      <c r="F37">
        <v>84755.914757931299</v>
      </c>
      <c r="G37">
        <v>3.15821483881798</v>
      </c>
      <c r="H37">
        <v>120759.296065031</v>
      </c>
      <c r="I37">
        <v>2.95565210207553</v>
      </c>
      <c r="J37">
        <v>156764.675784127</v>
      </c>
      <c r="K37">
        <v>3.1622561059816099</v>
      </c>
      <c r="L37">
        <v>192768.06709222699</v>
      </c>
      <c r="M37">
        <v>2.95623779296875</v>
      </c>
      <c r="N37">
        <v>228773.465818322</v>
      </c>
      <c r="O37">
        <v>3.1649533666746401</v>
      </c>
      <c r="P37">
        <v>264776.89312742202</v>
      </c>
      <c r="Q37">
        <v>2.9571533203125</v>
      </c>
      <c r="R37">
        <v>300782.478856517</v>
      </c>
      <c r="S37">
        <v>3.1649533666746499</v>
      </c>
      <c r="T37">
        <v>336785.938165617</v>
      </c>
      <c r="U37">
        <v>2.95623779296875</v>
      </c>
      <c r="W37">
        <f t="shared" si="11"/>
        <v>3.5352553221629908</v>
      </c>
      <c r="X37">
        <f t="shared" si="12"/>
        <v>3.5352553221629996</v>
      </c>
      <c r="Y37">
        <f t="shared" si="3"/>
        <v>3.5352553221630529</v>
      </c>
      <c r="Z37">
        <f t="shared" si="4"/>
        <v>3.5352553221630565</v>
      </c>
      <c r="AA37">
        <f t="shared" si="5"/>
        <v>3.53525532216306</v>
      </c>
      <c r="AB37">
        <f t="shared" si="6"/>
        <v>3.5352553221630529</v>
      </c>
      <c r="AC37">
        <f t="shared" si="7"/>
        <v>3.53525532216306</v>
      </c>
      <c r="AD37">
        <f t="shared" si="8"/>
        <v>3.5352553221630671</v>
      </c>
      <c r="AE37">
        <f t="shared" si="9"/>
        <v>3.5352553221630529</v>
      </c>
      <c r="AF37">
        <f t="shared" si="10"/>
        <v>3.5352553221630529</v>
      </c>
      <c r="AH37">
        <f t="shared" si="1"/>
        <v>0.35353535353535226</v>
      </c>
      <c r="AJ37">
        <f t="shared" si="2"/>
        <v>0.64646464646464774</v>
      </c>
    </row>
    <row r="38" spans="1:36" x14ac:dyDescent="0.25">
      <c r="A38" s="1">
        <v>36</v>
      </c>
      <c r="B38">
        <v>13110.811888443801</v>
      </c>
      <c r="C38">
        <v>3.1596513227982999</v>
      </c>
      <c r="D38">
        <v>49114.507287543202</v>
      </c>
      <c r="E38">
        <v>2.9522705078125</v>
      </c>
      <c r="F38">
        <v>85119.541019639495</v>
      </c>
      <c r="G38">
        <v>3.1584028764204</v>
      </c>
      <c r="H38">
        <v>121122.922326739</v>
      </c>
      <c r="I38">
        <v>2.95501708984375</v>
      </c>
      <c r="J38">
        <v>157128.30204583501</v>
      </c>
      <c r="K38">
        <v>3.1625643643466401</v>
      </c>
      <c r="L38">
        <v>193131.693353935</v>
      </c>
      <c r="M38">
        <v>2.95562744140625</v>
      </c>
      <c r="N38">
        <v>229137.09208003001</v>
      </c>
      <c r="O38">
        <v>3.16497802734375</v>
      </c>
      <c r="P38">
        <v>265140.51938913</v>
      </c>
      <c r="Q38">
        <v>2.95654296875</v>
      </c>
      <c r="R38">
        <v>301146.10511822498</v>
      </c>
      <c r="S38">
        <v>3.1646728515625</v>
      </c>
      <c r="T38">
        <v>337149.56442732498</v>
      </c>
      <c r="U38">
        <v>2.95562744140625</v>
      </c>
      <c r="W38">
        <f t="shared" si="11"/>
        <v>3.6362626170819357</v>
      </c>
      <c r="X38">
        <f t="shared" si="12"/>
        <v>3.636262617081945</v>
      </c>
      <c r="Y38">
        <f t="shared" si="3"/>
        <v>3.6362626170819965</v>
      </c>
      <c r="Z38">
        <f t="shared" si="4"/>
        <v>3.6362626170819432</v>
      </c>
      <c r="AA38">
        <f t="shared" si="5"/>
        <v>3.6362626170819468</v>
      </c>
      <c r="AB38">
        <f t="shared" si="6"/>
        <v>3.6362626170819468</v>
      </c>
      <c r="AC38">
        <f t="shared" si="7"/>
        <v>3.6362626170819468</v>
      </c>
      <c r="AD38">
        <f t="shared" si="8"/>
        <v>3.6362626170819539</v>
      </c>
      <c r="AE38">
        <f t="shared" si="9"/>
        <v>3.6362626170819397</v>
      </c>
      <c r="AF38">
        <f t="shared" si="10"/>
        <v>3.6362626170819397</v>
      </c>
      <c r="AH38">
        <f t="shared" si="1"/>
        <v>0.36363636363636254</v>
      </c>
      <c r="AJ38">
        <f t="shared" si="2"/>
        <v>0.63636363636363746</v>
      </c>
    </row>
    <row r="39" spans="1:36" x14ac:dyDescent="0.25">
      <c r="A39" s="1">
        <v>37</v>
      </c>
      <c r="B39">
        <v>13474.438150152</v>
      </c>
      <c r="C39">
        <v>3.1606007585621598</v>
      </c>
      <c r="D39">
        <v>49478.133549251397</v>
      </c>
      <c r="E39">
        <v>2.95135498046875</v>
      </c>
      <c r="F39">
        <v>85483.167281347705</v>
      </c>
      <c r="G39">
        <v>3.1583689680004201</v>
      </c>
      <c r="H39">
        <v>121486.548588447</v>
      </c>
      <c r="I39">
        <v>2.9541015625</v>
      </c>
      <c r="J39">
        <v>157491.92830754301</v>
      </c>
      <c r="K39">
        <v>3.1632949366715</v>
      </c>
      <c r="L39">
        <v>193495.31961564301</v>
      </c>
      <c r="M39">
        <v>2.9547119140625</v>
      </c>
      <c r="N39">
        <v>229500.71834173799</v>
      </c>
      <c r="O39">
        <v>3.16442007970325</v>
      </c>
      <c r="P39">
        <v>265504.14565083798</v>
      </c>
      <c r="Q39">
        <v>2.9559326171875</v>
      </c>
      <c r="R39">
        <v>301509.73137993301</v>
      </c>
      <c r="S39">
        <v>3.16523079920275</v>
      </c>
      <c r="T39">
        <v>337513.19068903301</v>
      </c>
      <c r="U39">
        <v>2.9549646859215</v>
      </c>
      <c r="W39">
        <f t="shared" si="11"/>
        <v>3.7372699120008801</v>
      </c>
      <c r="X39">
        <f t="shared" si="12"/>
        <v>3.7372699120008885</v>
      </c>
      <c r="Y39">
        <f t="shared" si="3"/>
        <v>3.7372699120009436</v>
      </c>
      <c r="Z39">
        <f t="shared" si="4"/>
        <v>3.7372699120008299</v>
      </c>
      <c r="AA39">
        <f t="shared" si="5"/>
        <v>3.7372699120008406</v>
      </c>
      <c r="AB39">
        <f t="shared" si="6"/>
        <v>3.7372699120008335</v>
      </c>
      <c r="AC39">
        <f t="shared" si="7"/>
        <v>3.7372699120008335</v>
      </c>
      <c r="AD39">
        <f t="shared" si="8"/>
        <v>3.7372699120008406</v>
      </c>
      <c r="AE39">
        <f t="shared" si="9"/>
        <v>3.7372699120008264</v>
      </c>
      <c r="AF39">
        <f t="shared" si="10"/>
        <v>3.7372699120008406</v>
      </c>
      <c r="AH39">
        <f t="shared" si="1"/>
        <v>0.37373737373737276</v>
      </c>
      <c r="AJ39">
        <f t="shared" si="2"/>
        <v>0.62626262626262719</v>
      </c>
    </row>
    <row r="40" spans="1:36" x14ac:dyDescent="0.25">
      <c r="A40" s="1">
        <v>38</v>
      </c>
      <c r="B40">
        <v>13838.064411860199</v>
      </c>
      <c r="C40">
        <v>3.16070556640625</v>
      </c>
      <c r="D40">
        <v>49841.7598109596</v>
      </c>
      <c r="E40">
        <v>2.95074462890625</v>
      </c>
      <c r="F40">
        <v>85846.793543055901</v>
      </c>
      <c r="G40">
        <v>3.1585693359375</v>
      </c>
      <c r="H40">
        <v>121850.17485015601</v>
      </c>
      <c r="I40">
        <v>2.9534912109375</v>
      </c>
      <c r="J40">
        <v>157855.55456925099</v>
      </c>
      <c r="K40">
        <v>3.1630236693102298</v>
      </c>
      <c r="L40">
        <v>193858.94587735101</v>
      </c>
      <c r="M40">
        <v>2.9541015625</v>
      </c>
      <c r="N40">
        <v>229864.34460344599</v>
      </c>
      <c r="O40">
        <v>3.1646111998894901</v>
      </c>
      <c r="P40">
        <v>265867.77191254601</v>
      </c>
      <c r="Q40">
        <v>2.95501708984375</v>
      </c>
      <c r="R40">
        <v>301873.35764164099</v>
      </c>
      <c r="S40">
        <v>3.16485780658153</v>
      </c>
      <c r="T40">
        <v>337876.81695074099</v>
      </c>
      <c r="U40">
        <v>2.9541015625</v>
      </c>
      <c r="W40">
        <f t="shared" si="11"/>
        <v>3.8382772069198241</v>
      </c>
      <c r="X40">
        <f t="shared" si="12"/>
        <v>3.8382772069198339</v>
      </c>
      <c r="Y40">
        <f t="shared" si="3"/>
        <v>3.8382772069198872</v>
      </c>
      <c r="Z40">
        <f t="shared" si="4"/>
        <v>3.8382772069200009</v>
      </c>
      <c r="AA40">
        <f t="shared" si="5"/>
        <v>3.8382772069197202</v>
      </c>
      <c r="AB40">
        <f t="shared" si="6"/>
        <v>3.8382772069197273</v>
      </c>
      <c r="AC40">
        <f t="shared" si="7"/>
        <v>3.8382772069197202</v>
      </c>
      <c r="AD40">
        <f t="shared" si="8"/>
        <v>3.8382772069197415</v>
      </c>
      <c r="AE40">
        <f t="shared" si="9"/>
        <v>3.8382772069197131</v>
      </c>
      <c r="AF40">
        <f t="shared" si="10"/>
        <v>3.8382772069197131</v>
      </c>
      <c r="AH40">
        <f t="shared" si="1"/>
        <v>0.38383838383838298</v>
      </c>
      <c r="AJ40">
        <f t="shared" si="2"/>
        <v>0.61616161616161702</v>
      </c>
    </row>
    <row r="41" spans="1:36" x14ac:dyDescent="0.25">
      <c r="A41" s="1">
        <v>39</v>
      </c>
      <c r="B41">
        <v>14201.690673568401</v>
      </c>
      <c r="C41">
        <v>3.16075180516096</v>
      </c>
      <c r="D41">
        <v>50205.386072667803</v>
      </c>
      <c r="E41">
        <v>2.95013427734375</v>
      </c>
      <c r="F41">
        <v>86210.419804764097</v>
      </c>
      <c r="G41">
        <v>3.1589207504733698</v>
      </c>
      <c r="H41">
        <v>122213.801111864</v>
      </c>
      <c r="I41">
        <v>2.95257568359375</v>
      </c>
      <c r="J41">
        <v>158219.18083095999</v>
      </c>
      <c r="K41">
        <v>3.1636278557054598</v>
      </c>
      <c r="L41">
        <v>194222.57213905899</v>
      </c>
      <c r="M41">
        <v>2.95318603515625</v>
      </c>
      <c r="N41">
        <v>230227.97086515499</v>
      </c>
      <c r="O41">
        <v>3.16462661280783</v>
      </c>
      <c r="P41">
        <v>266231.39817425399</v>
      </c>
      <c r="Q41">
        <v>2.9541015625</v>
      </c>
      <c r="R41">
        <v>302236.98390335002</v>
      </c>
      <c r="S41">
        <v>3.1654126716384101</v>
      </c>
      <c r="T41">
        <v>338240.44321245002</v>
      </c>
      <c r="U41">
        <v>2.9534912109375</v>
      </c>
      <c r="W41">
        <f t="shared" si="11"/>
        <v>3.939284501838769</v>
      </c>
      <c r="X41">
        <f t="shared" si="12"/>
        <v>3.9392845018387792</v>
      </c>
      <c r="Y41">
        <f t="shared" si="3"/>
        <v>3.9392845018388307</v>
      </c>
      <c r="Z41">
        <f t="shared" si="4"/>
        <v>3.9392845018388876</v>
      </c>
      <c r="AA41">
        <f t="shared" si="5"/>
        <v>3.939284501838884</v>
      </c>
      <c r="AB41">
        <f t="shared" si="6"/>
        <v>3.9392845018386069</v>
      </c>
      <c r="AC41">
        <f t="shared" si="7"/>
        <v>3.9392845018388911</v>
      </c>
      <c r="AD41">
        <f t="shared" si="8"/>
        <v>3.939284501838614</v>
      </c>
      <c r="AE41">
        <f t="shared" si="9"/>
        <v>3.939284501838884</v>
      </c>
      <c r="AF41">
        <f t="shared" si="10"/>
        <v>3.9392845018388982</v>
      </c>
      <c r="AH41">
        <f t="shared" si="1"/>
        <v>0.39393939393939326</v>
      </c>
      <c r="AJ41">
        <f t="shared" si="2"/>
        <v>0.60606060606060674</v>
      </c>
    </row>
    <row r="42" spans="1:36" x14ac:dyDescent="0.25">
      <c r="A42" s="1">
        <v>40</v>
      </c>
      <c r="B42">
        <v>14565.3169352766</v>
      </c>
      <c r="C42">
        <v>3.1613313308870099</v>
      </c>
      <c r="D42">
        <v>50569.012334375999</v>
      </c>
      <c r="E42">
        <v>2.94952392578125</v>
      </c>
      <c r="F42">
        <v>86574.046066472307</v>
      </c>
      <c r="G42">
        <v>3.1600489760888402</v>
      </c>
      <c r="H42">
        <v>122577.42737357201</v>
      </c>
      <c r="I42">
        <v>2.95196533203125</v>
      </c>
      <c r="J42">
        <v>158582.80709266799</v>
      </c>
      <c r="K42">
        <v>3.1640316741633501</v>
      </c>
      <c r="L42">
        <v>194586.19840076799</v>
      </c>
      <c r="M42">
        <v>2.9522705078125</v>
      </c>
      <c r="N42">
        <v>230591.59712686299</v>
      </c>
      <c r="O42">
        <v>3.1646882644808199</v>
      </c>
      <c r="P42">
        <v>266595.02443596302</v>
      </c>
      <c r="Q42">
        <v>2.9534912109375</v>
      </c>
      <c r="R42">
        <v>302600.61016505799</v>
      </c>
      <c r="S42">
        <v>3.1647190903174902</v>
      </c>
      <c r="T42">
        <v>338604.06947415799</v>
      </c>
      <c r="U42">
        <v>2.95257568359375</v>
      </c>
      <c r="W42">
        <f t="shared" si="11"/>
        <v>4.040291796757713</v>
      </c>
      <c r="X42">
        <f t="shared" si="12"/>
        <v>4.0402917967577228</v>
      </c>
      <c r="Y42">
        <f t="shared" si="3"/>
        <v>4.0402917967577778</v>
      </c>
      <c r="Z42">
        <f t="shared" si="4"/>
        <v>4.0402917967577743</v>
      </c>
      <c r="AA42">
        <f t="shared" si="5"/>
        <v>4.0402917967577778</v>
      </c>
      <c r="AB42">
        <f t="shared" si="6"/>
        <v>4.0402917967577707</v>
      </c>
      <c r="AC42">
        <f t="shared" si="7"/>
        <v>4.0402917967577778</v>
      </c>
      <c r="AD42">
        <f t="shared" si="8"/>
        <v>4.0402917967577991</v>
      </c>
      <c r="AE42">
        <f t="shared" si="9"/>
        <v>4.0402917967577707</v>
      </c>
      <c r="AF42">
        <f t="shared" si="10"/>
        <v>4.0402917967577707</v>
      </c>
      <c r="AH42">
        <f t="shared" si="1"/>
        <v>0.40404040404040348</v>
      </c>
      <c r="AJ42">
        <f t="shared" si="2"/>
        <v>0.59595959595959647</v>
      </c>
    </row>
    <row r="43" spans="1:36" x14ac:dyDescent="0.25">
      <c r="A43" s="1">
        <v>41</v>
      </c>
      <c r="B43">
        <v>14928.943196984799</v>
      </c>
      <c r="C43">
        <v>3.1620249122080102</v>
      </c>
      <c r="D43">
        <v>50932.638596084202</v>
      </c>
      <c r="E43">
        <v>2.9486083984375</v>
      </c>
      <c r="F43">
        <v>86937.672328180503</v>
      </c>
      <c r="G43">
        <v>3.1593769728534302</v>
      </c>
      <c r="H43">
        <v>122941.05363528</v>
      </c>
      <c r="I43">
        <v>2.9510498046875</v>
      </c>
      <c r="J43">
        <v>158946.433354376</v>
      </c>
      <c r="K43">
        <v>3.16365868154202</v>
      </c>
      <c r="L43">
        <v>194949.82466247599</v>
      </c>
      <c r="M43">
        <v>2.95166015625</v>
      </c>
      <c r="N43">
        <v>230955.223388571</v>
      </c>
      <c r="O43">
        <v>3.16568702158298</v>
      </c>
      <c r="P43">
        <v>266958.65069767099</v>
      </c>
      <c r="Q43">
        <v>2.95257568359375</v>
      </c>
      <c r="R43">
        <v>302964.23642676597</v>
      </c>
      <c r="S43">
        <v>3.1660014451152998</v>
      </c>
      <c r="T43">
        <v>338967.69573586597</v>
      </c>
      <c r="U43">
        <v>2.95196533203125</v>
      </c>
      <c r="W43">
        <f t="shared" si="11"/>
        <v>4.1412990916766574</v>
      </c>
      <c r="X43">
        <f t="shared" si="12"/>
        <v>4.1412990916766681</v>
      </c>
      <c r="Y43">
        <f t="shared" si="3"/>
        <v>4.1412990916767214</v>
      </c>
      <c r="Z43">
        <f t="shared" si="4"/>
        <v>4.141299091676661</v>
      </c>
      <c r="AA43">
        <f t="shared" si="5"/>
        <v>4.1412990916766645</v>
      </c>
      <c r="AB43">
        <f t="shared" si="6"/>
        <v>4.1412990916766645</v>
      </c>
      <c r="AC43">
        <f t="shared" si="7"/>
        <v>4.1412990916766645</v>
      </c>
      <c r="AD43">
        <f t="shared" si="8"/>
        <v>4.1412990916766717</v>
      </c>
      <c r="AE43">
        <f t="shared" si="9"/>
        <v>4.1412990916766574</v>
      </c>
      <c r="AF43">
        <f t="shared" si="10"/>
        <v>4.1412990916766574</v>
      </c>
      <c r="AH43">
        <f t="shared" si="1"/>
        <v>0.4141414141414137</v>
      </c>
      <c r="AJ43">
        <f t="shared" si="2"/>
        <v>0.5858585858585863</v>
      </c>
    </row>
    <row r="44" spans="1:36" x14ac:dyDescent="0.25">
      <c r="A44" s="1">
        <v>42</v>
      </c>
      <c r="B44">
        <v>15292.569458693</v>
      </c>
      <c r="C44">
        <v>3.1626290986032299</v>
      </c>
      <c r="D44">
        <v>51296.264857792397</v>
      </c>
      <c r="E44">
        <v>2.947998046875</v>
      </c>
      <c r="F44">
        <v>87301.298589888698</v>
      </c>
      <c r="G44">
        <v>3.1607980439157801</v>
      </c>
      <c r="H44">
        <v>123304.679896988</v>
      </c>
      <c r="I44">
        <v>2.95013427734375</v>
      </c>
      <c r="J44">
        <v>159310.05961608401</v>
      </c>
      <c r="K44">
        <v>3.16412723425658</v>
      </c>
      <c r="L44">
        <v>195313.450924184</v>
      </c>
      <c r="M44">
        <v>2.95074462890625</v>
      </c>
      <c r="N44">
        <v>231318.84965027901</v>
      </c>
      <c r="O44">
        <v>3.16537568063446</v>
      </c>
      <c r="P44">
        <v>267322.27695937903</v>
      </c>
      <c r="Q44">
        <v>2.95196533203125</v>
      </c>
      <c r="R44">
        <v>303327.86268847401</v>
      </c>
      <c r="S44">
        <v>3.16619873046875</v>
      </c>
      <c r="T44">
        <v>339331.32199757401</v>
      </c>
      <c r="U44">
        <v>2.9510498046875</v>
      </c>
      <c r="W44">
        <f t="shared" si="11"/>
        <v>4.2423063865956019</v>
      </c>
      <c r="X44">
        <f t="shared" si="12"/>
        <v>4.2423063865956099</v>
      </c>
      <c r="Y44">
        <f t="shared" si="3"/>
        <v>4.2423063865956649</v>
      </c>
      <c r="Z44">
        <f t="shared" si="4"/>
        <v>4.2423063865955548</v>
      </c>
      <c r="AA44">
        <f t="shared" si="5"/>
        <v>4.2423063865955584</v>
      </c>
      <c r="AB44">
        <f t="shared" si="6"/>
        <v>4.2423063865955513</v>
      </c>
      <c r="AC44">
        <f t="shared" si="7"/>
        <v>4.2423063865955655</v>
      </c>
      <c r="AD44">
        <f t="shared" si="8"/>
        <v>4.2423063865955726</v>
      </c>
      <c r="AE44">
        <f t="shared" si="9"/>
        <v>4.2423063865955584</v>
      </c>
      <c r="AF44">
        <f t="shared" si="10"/>
        <v>4.2423063865955584</v>
      </c>
      <c r="AH44">
        <f t="shared" si="1"/>
        <v>0.42424242424242398</v>
      </c>
      <c r="AJ44">
        <f t="shared" si="2"/>
        <v>0.57575757575757602</v>
      </c>
    </row>
    <row r="45" spans="1:36" x14ac:dyDescent="0.25">
      <c r="A45" s="1">
        <v>43</v>
      </c>
      <c r="B45">
        <v>15656.1957204012</v>
      </c>
      <c r="C45">
        <v>3.1628633749605402</v>
      </c>
      <c r="D45">
        <v>51659.8911195006</v>
      </c>
      <c r="E45">
        <v>2.9473876953125</v>
      </c>
      <c r="F45">
        <v>87664.924851596894</v>
      </c>
      <c r="G45">
        <v>3.1607271444917302</v>
      </c>
      <c r="H45">
        <v>123668.306158697</v>
      </c>
      <c r="I45">
        <v>2.94952392578125</v>
      </c>
      <c r="J45">
        <v>159673.68587779201</v>
      </c>
      <c r="K45">
        <v>3.1644108319524502</v>
      </c>
      <c r="L45">
        <v>195677.07718589201</v>
      </c>
      <c r="M45">
        <v>2.9498291015625</v>
      </c>
      <c r="N45">
        <v>231682.47591198701</v>
      </c>
      <c r="O45">
        <v>3.1658719766018999</v>
      </c>
      <c r="P45">
        <v>267685.90322108701</v>
      </c>
      <c r="Q45">
        <v>2.9510498046875</v>
      </c>
      <c r="R45">
        <v>303691.48895018199</v>
      </c>
      <c r="S45">
        <v>3.1664823281644199</v>
      </c>
      <c r="T45">
        <v>339694.94825928198</v>
      </c>
      <c r="U45">
        <v>2.95013427734375</v>
      </c>
      <c r="W45">
        <f t="shared" si="11"/>
        <v>4.3433136815145463</v>
      </c>
      <c r="X45">
        <f t="shared" si="12"/>
        <v>4.3433136815145552</v>
      </c>
      <c r="Y45">
        <f t="shared" si="3"/>
        <v>4.3433136815146085</v>
      </c>
      <c r="Z45">
        <f t="shared" si="4"/>
        <v>4.3433136815147186</v>
      </c>
      <c r="AA45">
        <f t="shared" si="5"/>
        <v>4.3433136815144522</v>
      </c>
      <c r="AB45">
        <f t="shared" si="6"/>
        <v>4.3433136815144451</v>
      </c>
      <c r="AC45">
        <f t="shared" si="7"/>
        <v>4.3433136815144522</v>
      </c>
      <c r="AD45">
        <f t="shared" si="8"/>
        <v>4.3433136815144593</v>
      </c>
      <c r="AE45">
        <f t="shared" si="9"/>
        <v>4.3433136815144309</v>
      </c>
      <c r="AF45">
        <f t="shared" si="10"/>
        <v>4.3433136815144451</v>
      </c>
      <c r="AH45">
        <f t="shared" si="1"/>
        <v>0.4343434343434342</v>
      </c>
      <c r="AJ45">
        <f t="shared" si="2"/>
        <v>0.56565656565656575</v>
      </c>
    </row>
    <row r="46" spans="1:36" x14ac:dyDescent="0.25">
      <c r="A46" s="1">
        <v>44</v>
      </c>
      <c r="B46">
        <v>16019.821982109401</v>
      </c>
      <c r="C46">
        <v>3.16331651475695</v>
      </c>
      <c r="D46">
        <v>52023.517381208803</v>
      </c>
      <c r="E46">
        <v>2.94647216796875</v>
      </c>
      <c r="F46">
        <v>88028.551113305104</v>
      </c>
      <c r="G46">
        <v>3.1612820095484602</v>
      </c>
      <c r="H46">
        <v>124031.93242040501</v>
      </c>
      <c r="I46">
        <v>2.9486083984375</v>
      </c>
      <c r="J46">
        <v>160037.31213949999</v>
      </c>
      <c r="K46">
        <v>3.1645711263020702</v>
      </c>
      <c r="L46">
        <v>196040.70344760001</v>
      </c>
      <c r="M46">
        <v>2.94891357421875</v>
      </c>
      <c r="N46">
        <v>232046.10217369499</v>
      </c>
      <c r="O46">
        <v>3.1660291883680598</v>
      </c>
      <c r="P46">
        <v>268049.52948279498</v>
      </c>
      <c r="Q46">
        <v>2.95013427734375</v>
      </c>
      <c r="R46">
        <v>304055.11521189002</v>
      </c>
      <c r="S46">
        <v>3.1663682725696098</v>
      </c>
      <c r="T46">
        <v>340058.57452099002</v>
      </c>
      <c r="U46">
        <v>2.94921875</v>
      </c>
      <c r="W46">
        <f t="shared" si="11"/>
        <v>4.4443209764334908</v>
      </c>
      <c r="X46">
        <f t="shared" si="12"/>
        <v>4.4443209764335005</v>
      </c>
      <c r="Y46">
        <f t="shared" si="3"/>
        <v>4.4443209764335556</v>
      </c>
      <c r="Z46">
        <f t="shared" si="4"/>
        <v>4.4443209764336125</v>
      </c>
      <c r="AA46">
        <f t="shared" si="5"/>
        <v>4.4443209764333318</v>
      </c>
      <c r="AB46">
        <f t="shared" si="6"/>
        <v>4.4443209764333389</v>
      </c>
      <c r="AC46">
        <f t="shared" si="7"/>
        <v>4.4443209764333389</v>
      </c>
      <c r="AD46">
        <f t="shared" si="8"/>
        <v>4.444320976433346</v>
      </c>
      <c r="AE46">
        <f t="shared" si="9"/>
        <v>4.4443209764333318</v>
      </c>
      <c r="AF46">
        <f t="shared" si="10"/>
        <v>4.4443209764333318</v>
      </c>
      <c r="AH46">
        <f t="shared" si="1"/>
        <v>0.44444444444444448</v>
      </c>
      <c r="AJ46">
        <f t="shared" si="2"/>
        <v>0.55555555555555558</v>
      </c>
    </row>
    <row r="47" spans="1:36" x14ac:dyDescent="0.25">
      <c r="A47" s="1">
        <v>45</v>
      </c>
      <c r="B47">
        <v>16383.4482438176</v>
      </c>
      <c r="C47">
        <v>3.1640625</v>
      </c>
      <c r="D47">
        <v>52387.143642916999</v>
      </c>
      <c r="E47">
        <v>2.94586181640625</v>
      </c>
      <c r="F47">
        <v>88392.1773750133</v>
      </c>
      <c r="G47">
        <v>3.1613714044745</v>
      </c>
      <c r="H47">
        <v>124395.558682113</v>
      </c>
      <c r="I47">
        <v>2.94769287109375</v>
      </c>
      <c r="J47">
        <v>160400.93840120899</v>
      </c>
      <c r="K47">
        <v>3.1652277166192602</v>
      </c>
      <c r="L47">
        <v>196404.32970930901</v>
      </c>
      <c r="M47">
        <v>2.947998046875</v>
      </c>
      <c r="N47">
        <v>232409.72843540399</v>
      </c>
      <c r="O47">
        <v>3.16619873046875</v>
      </c>
      <c r="P47">
        <v>268413.15574450401</v>
      </c>
      <c r="Q47">
        <v>2.94921875</v>
      </c>
      <c r="R47">
        <v>304418.74147359899</v>
      </c>
      <c r="S47">
        <v>3.1665593927557998</v>
      </c>
      <c r="T47">
        <v>340422.20078269899</v>
      </c>
      <c r="U47">
        <v>2.9486083984375</v>
      </c>
      <c r="W47">
        <f t="shared" si="11"/>
        <v>4.5453282713524352</v>
      </c>
      <c r="X47">
        <f t="shared" si="12"/>
        <v>4.5453282713524441</v>
      </c>
      <c r="Y47">
        <f t="shared" si="3"/>
        <v>4.5453282713524992</v>
      </c>
      <c r="Z47">
        <f t="shared" si="4"/>
        <v>4.5453282713524992</v>
      </c>
      <c r="AA47">
        <f t="shared" si="5"/>
        <v>4.5453282713524956</v>
      </c>
      <c r="AB47">
        <f t="shared" si="6"/>
        <v>4.5453282713525027</v>
      </c>
      <c r="AC47">
        <f t="shared" si="7"/>
        <v>4.5453282713524956</v>
      </c>
      <c r="AD47">
        <f t="shared" si="8"/>
        <v>4.5453282713525169</v>
      </c>
      <c r="AE47">
        <f t="shared" si="9"/>
        <v>4.5453282713524885</v>
      </c>
      <c r="AF47">
        <f t="shared" si="10"/>
        <v>4.5453282713524885</v>
      </c>
      <c r="AH47">
        <f t="shared" si="1"/>
        <v>0.4545454545454547</v>
      </c>
      <c r="AJ47">
        <f t="shared" si="2"/>
        <v>0.5454545454545453</v>
      </c>
    </row>
    <row r="48" spans="1:36" x14ac:dyDescent="0.25">
      <c r="A48" s="1">
        <v>46</v>
      </c>
      <c r="B48">
        <v>16747.074505525801</v>
      </c>
      <c r="C48">
        <v>3.1646728515625</v>
      </c>
      <c r="D48">
        <v>52750.769904625202</v>
      </c>
      <c r="E48">
        <v>2.94525146484375</v>
      </c>
      <c r="F48">
        <v>88755.803636721495</v>
      </c>
      <c r="G48">
        <v>3.1624194829152099</v>
      </c>
      <c r="H48">
        <v>124759.184943821</v>
      </c>
      <c r="I48">
        <v>2.94677734375</v>
      </c>
      <c r="J48">
        <v>160764.56466291699</v>
      </c>
      <c r="K48">
        <v>3.1652246340357202</v>
      </c>
      <c r="L48">
        <v>196767.95597101701</v>
      </c>
      <c r="M48">
        <v>2.94708251953125</v>
      </c>
      <c r="N48">
        <v>232773.35469711199</v>
      </c>
      <c r="O48">
        <v>3.1667505129419702</v>
      </c>
      <c r="P48">
        <v>268776.78200621199</v>
      </c>
      <c r="Q48">
        <v>2.94830322265625</v>
      </c>
      <c r="R48">
        <v>304782.36773530702</v>
      </c>
      <c r="S48">
        <v>3.16680908203125</v>
      </c>
      <c r="T48">
        <v>340785.82704440702</v>
      </c>
      <c r="U48">
        <v>2.94769287109375</v>
      </c>
      <c r="W48">
        <f t="shared" si="11"/>
        <v>4.6463355662713806</v>
      </c>
      <c r="X48">
        <f t="shared" si="12"/>
        <v>4.6463355662713894</v>
      </c>
      <c r="Y48">
        <f t="shared" si="3"/>
        <v>4.6463355662714392</v>
      </c>
      <c r="Z48">
        <f t="shared" si="4"/>
        <v>4.6463355662713859</v>
      </c>
      <c r="AA48">
        <f t="shared" si="5"/>
        <v>4.6463355662713894</v>
      </c>
      <c r="AB48">
        <f t="shared" si="6"/>
        <v>4.6463355662713894</v>
      </c>
      <c r="AC48">
        <f t="shared" si="7"/>
        <v>4.6463355662713965</v>
      </c>
      <c r="AD48">
        <f t="shared" si="8"/>
        <v>4.6463355662713894</v>
      </c>
      <c r="AE48">
        <f t="shared" si="9"/>
        <v>4.6463355662713894</v>
      </c>
      <c r="AF48">
        <f t="shared" si="10"/>
        <v>4.6463355662713894</v>
      </c>
      <c r="AH48">
        <f t="shared" si="1"/>
        <v>0.46464646464646508</v>
      </c>
      <c r="AJ48">
        <f t="shared" si="2"/>
        <v>0.53535353535353492</v>
      </c>
    </row>
    <row r="49" spans="1:36" x14ac:dyDescent="0.25">
      <c r="A49" s="1">
        <v>47</v>
      </c>
      <c r="B49">
        <v>17110.700767234001</v>
      </c>
      <c r="C49">
        <v>3.1648454762468399</v>
      </c>
      <c r="D49">
        <v>53114.396166333398</v>
      </c>
      <c r="E49">
        <v>2.9443359375</v>
      </c>
      <c r="F49">
        <v>89119.429898429706</v>
      </c>
      <c r="G49">
        <v>3.1628818704622899</v>
      </c>
      <c r="H49">
        <v>125122.811205529</v>
      </c>
      <c r="I49">
        <v>2.94586181640625</v>
      </c>
      <c r="J49">
        <v>161128.190924625</v>
      </c>
      <c r="K49">
        <v>3.1654558278093399</v>
      </c>
      <c r="L49">
        <v>197131.58223272499</v>
      </c>
      <c r="M49">
        <v>2.9461669921875</v>
      </c>
      <c r="N49">
        <v>233136.98095882</v>
      </c>
      <c r="O49">
        <v>3.16707418422506</v>
      </c>
      <c r="P49">
        <v>269140.40826792002</v>
      </c>
      <c r="Q49">
        <v>2.9473876953125</v>
      </c>
      <c r="R49">
        <v>305145.993997015</v>
      </c>
      <c r="S49">
        <v>3.1678571604718901</v>
      </c>
      <c r="T49">
        <v>341149.453306115</v>
      </c>
      <c r="U49">
        <v>2.94677734375</v>
      </c>
      <c r="W49">
        <f t="shared" si="11"/>
        <v>4.7473428611903241</v>
      </c>
      <c r="X49">
        <f t="shared" si="12"/>
        <v>4.747342861190333</v>
      </c>
      <c r="Y49">
        <f t="shared" si="3"/>
        <v>4.7473428611903898</v>
      </c>
      <c r="Z49">
        <f t="shared" si="4"/>
        <v>4.7473428611902726</v>
      </c>
      <c r="AA49">
        <f t="shared" si="5"/>
        <v>4.7473428611902762</v>
      </c>
      <c r="AB49">
        <f t="shared" si="6"/>
        <v>4.7473428611902762</v>
      </c>
      <c r="AC49">
        <f t="shared" si="7"/>
        <v>4.7473428611902833</v>
      </c>
      <c r="AD49">
        <f t="shared" si="8"/>
        <v>4.7473428611902904</v>
      </c>
      <c r="AE49">
        <f t="shared" si="9"/>
        <v>4.7473428611902762</v>
      </c>
      <c r="AF49">
        <f t="shared" si="10"/>
        <v>4.7473428611902762</v>
      </c>
      <c r="AH49">
        <f t="shared" si="1"/>
        <v>0.4747474747474752</v>
      </c>
      <c r="AJ49">
        <f t="shared" si="2"/>
        <v>0.52525252525252486</v>
      </c>
    </row>
    <row r="50" spans="1:36" x14ac:dyDescent="0.25">
      <c r="A50" s="1">
        <v>48</v>
      </c>
      <c r="B50">
        <v>17474.3270289422</v>
      </c>
      <c r="C50">
        <v>3.1650335138494499</v>
      </c>
      <c r="D50">
        <v>53478.022428041601</v>
      </c>
      <c r="E50">
        <v>2.9437255859375</v>
      </c>
      <c r="F50">
        <v>89483.056160137901</v>
      </c>
      <c r="G50">
        <v>3.16289728338087</v>
      </c>
      <c r="H50">
        <v>125486.43746723801</v>
      </c>
      <c r="I50">
        <v>2.9449462890625</v>
      </c>
      <c r="J50">
        <v>161491.81718633301</v>
      </c>
      <c r="K50">
        <v>3.1661617394651</v>
      </c>
      <c r="L50">
        <v>197495.208494433</v>
      </c>
      <c r="M50">
        <v>2.94525146484375</v>
      </c>
      <c r="N50">
        <v>233500.60722052801</v>
      </c>
      <c r="O50">
        <v>3.16707726680885</v>
      </c>
      <c r="P50">
        <v>269504.034529628</v>
      </c>
      <c r="Q50">
        <v>2.94647216796875</v>
      </c>
      <c r="R50">
        <v>305509.62025872298</v>
      </c>
      <c r="S50">
        <v>3.167724609375</v>
      </c>
      <c r="T50">
        <v>341513.07956782298</v>
      </c>
      <c r="U50">
        <v>2.94586181640625</v>
      </c>
      <c r="W50">
        <f t="shared" si="11"/>
        <v>4.8483501561092686</v>
      </c>
      <c r="X50">
        <f t="shared" si="12"/>
        <v>4.8483501561092783</v>
      </c>
      <c r="Y50">
        <f t="shared" si="3"/>
        <v>4.8483501561093298</v>
      </c>
      <c r="Z50">
        <f t="shared" si="4"/>
        <v>4.8483501561094435</v>
      </c>
      <c r="AA50">
        <f t="shared" si="5"/>
        <v>4.84835015610917</v>
      </c>
      <c r="AB50">
        <f t="shared" si="6"/>
        <v>4.8483501561091629</v>
      </c>
      <c r="AC50">
        <f t="shared" si="7"/>
        <v>4.84835015610917</v>
      </c>
      <c r="AD50">
        <f t="shared" si="8"/>
        <v>4.8483501561091771</v>
      </c>
      <c r="AE50">
        <f t="shared" si="9"/>
        <v>4.8483501561091487</v>
      </c>
      <c r="AF50">
        <f t="shared" si="10"/>
        <v>4.8483501561091629</v>
      </c>
      <c r="AH50">
        <f t="shared" si="1"/>
        <v>0.48484848484848547</v>
      </c>
      <c r="AJ50">
        <f t="shared" si="2"/>
        <v>0.51515151515151447</v>
      </c>
    </row>
    <row r="51" spans="1:36" x14ac:dyDescent="0.25">
      <c r="A51" s="1">
        <v>49</v>
      </c>
      <c r="B51">
        <v>17837.953290650399</v>
      </c>
      <c r="C51">
        <v>3.1658935546875</v>
      </c>
      <c r="D51">
        <v>53841.648689749803</v>
      </c>
      <c r="E51">
        <v>2.94281005859375</v>
      </c>
      <c r="F51">
        <v>89846.682421846097</v>
      </c>
      <c r="G51">
        <v>3.1639669399069601</v>
      </c>
      <c r="H51">
        <v>125850.063728946</v>
      </c>
      <c r="I51">
        <v>2.9441263218118401</v>
      </c>
      <c r="J51">
        <v>161855.44344804101</v>
      </c>
      <c r="K51">
        <v>3.1663127860636999</v>
      </c>
      <c r="L51">
        <v>197858.834756141</v>
      </c>
      <c r="M51">
        <v>2.9443359375</v>
      </c>
      <c r="N51">
        <v>233864.23348223601</v>
      </c>
      <c r="O51">
        <v>3.16762904928185</v>
      </c>
      <c r="P51">
        <v>269867.66079133598</v>
      </c>
      <c r="Q51">
        <v>2.945556640625</v>
      </c>
      <c r="R51">
        <v>305873.24652043101</v>
      </c>
      <c r="S51">
        <v>3.1678201694679302</v>
      </c>
      <c r="T51">
        <v>341876.70582953101</v>
      </c>
      <c r="U51">
        <v>2.9449462890625</v>
      </c>
      <c r="W51">
        <f t="shared" si="11"/>
        <v>4.949357451028213</v>
      </c>
      <c r="X51">
        <f t="shared" si="12"/>
        <v>4.9493574510282237</v>
      </c>
      <c r="Y51">
        <f t="shared" si="3"/>
        <v>4.9493574510282734</v>
      </c>
      <c r="Z51">
        <f t="shared" si="4"/>
        <v>4.9493574510283302</v>
      </c>
      <c r="AA51">
        <f t="shared" si="5"/>
        <v>4.9493574510280567</v>
      </c>
      <c r="AB51">
        <f t="shared" si="6"/>
        <v>4.9493574510280567</v>
      </c>
      <c r="AC51">
        <f t="shared" si="7"/>
        <v>4.9493574510280567</v>
      </c>
      <c r="AD51">
        <f t="shared" si="8"/>
        <v>4.9493574510280638</v>
      </c>
      <c r="AE51">
        <f t="shared" si="9"/>
        <v>4.9493574510280496</v>
      </c>
      <c r="AF51">
        <f t="shared" si="10"/>
        <v>4.9493574510280638</v>
      </c>
      <c r="AH51">
        <f t="shared" si="1"/>
        <v>0.49494949494949569</v>
      </c>
      <c r="AJ51">
        <f t="shared" si="2"/>
        <v>0.50505050505050431</v>
      </c>
    </row>
    <row r="52" spans="1:36" x14ac:dyDescent="0.25">
      <c r="A52" s="1">
        <v>50</v>
      </c>
      <c r="B52">
        <v>18201.579552358598</v>
      </c>
      <c r="C52">
        <v>3.1671327533143798</v>
      </c>
      <c r="D52">
        <v>54205.274951457999</v>
      </c>
      <c r="E52">
        <v>2.94219970703125</v>
      </c>
      <c r="F52">
        <v>90210.308683554307</v>
      </c>
      <c r="G52">
        <v>3.16436767578125</v>
      </c>
      <c r="H52">
        <v>126213.68999065401</v>
      </c>
      <c r="I52">
        <v>2.9432107944680901</v>
      </c>
      <c r="J52">
        <v>162219.06970975001</v>
      </c>
      <c r="K52">
        <v>3.1670186977192598</v>
      </c>
      <c r="L52">
        <v>198222.46101785</v>
      </c>
      <c r="M52">
        <v>2.94342041015625</v>
      </c>
      <c r="N52">
        <v>234227.85974394501</v>
      </c>
      <c r="O52">
        <v>3.1679342250631</v>
      </c>
      <c r="P52">
        <v>270231.287053045</v>
      </c>
      <c r="Q52">
        <v>2.94464111328125</v>
      </c>
      <c r="R52">
        <v>306236.87278213998</v>
      </c>
      <c r="S52">
        <v>3.16823940084427</v>
      </c>
      <c r="T52">
        <v>342240.33209123998</v>
      </c>
      <c r="U52">
        <v>2.94403076171875</v>
      </c>
      <c r="W52">
        <f t="shared" si="11"/>
        <v>5.0503647459471575</v>
      </c>
      <c r="X52">
        <f t="shared" si="12"/>
        <v>5.0503647459471672</v>
      </c>
      <c r="Y52">
        <f t="shared" si="3"/>
        <v>5.0503647459472205</v>
      </c>
      <c r="Z52">
        <f t="shared" si="4"/>
        <v>5.0503647459472241</v>
      </c>
      <c r="AA52">
        <f t="shared" si="5"/>
        <v>5.0503647459472276</v>
      </c>
      <c r="AB52">
        <f t="shared" si="6"/>
        <v>5.0503647459472205</v>
      </c>
      <c r="AC52">
        <f t="shared" si="7"/>
        <v>5.0503647459472276</v>
      </c>
      <c r="AD52">
        <f t="shared" si="8"/>
        <v>5.0503647459472347</v>
      </c>
      <c r="AE52">
        <f t="shared" si="9"/>
        <v>5.0503647459472063</v>
      </c>
      <c r="AF52">
        <f t="shared" si="10"/>
        <v>5.0503647459472205</v>
      </c>
      <c r="AH52">
        <f t="shared" si="1"/>
        <v>0.50505050505050597</v>
      </c>
      <c r="AJ52">
        <f t="shared" si="2"/>
        <v>0.49494949494949403</v>
      </c>
    </row>
    <row r="53" spans="1:36" x14ac:dyDescent="0.25">
      <c r="A53" s="1">
        <v>51</v>
      </c>
      <c r="B53">
        <v>18565.205814066801</v>
      </c>
      <c r="C53">
        <v>3.16740093809186</v>
      </c>
      <c r="D53">
        <v>54568.9012131661</v>
      </c>
      <c r="E53">
        <v>2.94157085996686</v>
      </c>
      <c r="F53">
        <v>90573.934945262401</v>
      </c>
      <c r="G53">
        <v>3.1643861712830499</v>
      </c>
      <c r="H53">
        <v>126577.316252362</v>
      </c>
      <c r="I53">
        <v>2.94219970703125</v>
      </c>
      <c r="J53">
        <v>162582.69597145799</v>
      </c>
      <c r="K53">
        <v>3.1673824425900801</v>
      </c>
      <c r="L53">
        <v>198586.08727955801</v>
      </c>
      <c r="M53">
        <v>2.9425048828125</v>
      </c>
      <c r="N53">
        <v>234591.48600565299</v>
      </c>
      <c r="O53">
        <v>3.16802978515625</v>
      </c>
      <c r="P53">
        <v>270594.91331475298</v>
      </c>
      <c r="Q53">
        <v>2.9437255859375</v>
      </c>
      <c r="R53">
        <v>306600.49904384802</v>
      </c>
      <c r="S53">
        <v>3.16888982599452</v>
      </c>
      <c r="T53">
        <v>342603.95835294802</v>
      </c>
      <c r="U53">
        <v>2.94281005859375</v>
      </c>
      <c r="W53">
        <f t="shared" si="11"/>
        <v>5.1513720408661028</v>
      </c>
      <c r="X53">
        <f t="shared" si="12"/>
        <v>5.1513720408660841</v>
      </c>
      <c r="Y53">
        <f t="shared" si="3"/>
        <v>5.1513720408661356</v>
      </c>
      <c r="Z53">
        <f t="shared" si="4"/>
        <v>5.1513720408661108</v>
      </c>
      <c r="AA53">
        <f t="shared" si="5"/>
        <v>5.1513720408661072</v>
      </c>
      <c r="AB53">
        <f t="shared" si="6"/>
        <v>5.1513720408661143</v>
      </c>
      <c r="AC53">
        <f t="shared" si="7"/>
        <v>5.1513720408661143</v>
      </c>
      <c r="AD53">
        <f t="shared" si="8"/>
        <v>5.1513720408661214</v>
      </c>
      <c r="AE53">
        <f t="shared" si="9"/>
        <v>5.1513720408661072</v>
      </c>
      <c r="AF53">
        <f t="shared" si="10"/>
        <v>5.1513720408661072</v>
      </c>
      <c r="AH53">
        <f t="shared" si="1"/>
        <v>0.51515151515151636</v>
      </c>
      <c r="AJ53">
        <f t="shared" si="2"/>
        <v>0.48484848484848364</v>
      </c>
    </row>
    <row r="54" spans="1:36" x14ac:dyDescent="0.25">
      <c r="A54" s="1">
        <v>52</v>
      </c>
      <c r="B54">
        <v>18928.832075775001</v>
      </c>
      <c r="C54">
        <v>3.16768453578756</v>
      </c>
      <c r="D54">
        <v>54932.527474874303</v>
      </c>
      <c r="E54">
        <v>2.940673828125</v>
      </c>
      <c r="F54">
        <v>90937.561206970699</v>
      </c>
      <c r="G54">
        <v>3.1652431295374002</v>
      </c>
      <c r="H54">
        <v>126940.94251407099</v>
      </c>
      <c r="I54">
        <v>2.9412841796875</v>
      </c>
      <c r="J54">
        <v>162946.32223316599</v>
      </c>
      <c r="K54">
        <v>3.1682024098405899</v>
      </c>
      <c r="L54">
        <v>198949.71354126601</v>
      </c>
      <c r="M54">
        <v>2.94158935546875</v>
      </c>
      <c r="N54">
        <v>234955.11226736099</v>
      </c>
      <c r="O54">
        <v>3.1685075856218399</v>
      </c>
      <c r="P54">
        <v>270958.53957646101</v>
      </c>
      <c r="Q54">
        <v>2.94281005859375</v>
      </c>
      <c r="R54">
        <v>306964.12530555599</v>
      </c>
      <c r="S54">
        <v>3.1692905618687002</v>
      </c>
      <c r="T54">
        <v>342967.58461465599</v>
      </c>
      <c r="U54">
        <v>2.94189453125</v>
      </c>
      <c r="W54">
        <f t="shared" si="11"/>
        <v>5.2523793357850463</v>
      </c>
      <c r="X54">
        <f t="shared" si="12"/>
        <v>5.2523793357850295</v>
      </c>
      <c r="Y54">
        <f t="shared" si="3"/>
        <v>5.2523793357851076</v>
      </c>
      <c r="Z54">
        <f t="shared" si="4"/>
        <v>5.2523793357852746</v>
      </c>
      <c r="AA54">
        <f t="shared" si="5"/>
        <v>5.252379335785001</v>
      </c>
      <c r="AB54">
        <f t="shared" si="6"/>
        <v>5.252379335785001</v>
      </c>
      <c r="AC54">
        <f t="shared" si="7"/>
        <v>5.252379335785001</v>
      </c>
      <c r="AD54">
        <f t="shared" si="8"/>
        <v>5.2523793357850082</v>
      </c>
      <c r="AE54">
        <f t="shared" si="9"/>
        <v>5.2523793357849939</v>
      </c>
      <c r="AF54">
        <f t="shared" si="10"/>
        <v>5.2523793357849939</v>
      </c>
      <c r="AH54">
        <f t="shared" si="1"/>
        <v>0.52525252525252641</v>
      </c>
      <c r="AJ54">
        <f t="shared" si="2"/>
        <v>0.47474747474747359</v>
      </c>
    </row>
    <row r="55" spans="1:36" x14ac:dyDescent="0.25">
      <c r="A55" s="1">
        <v>53</v>
      </c>
      <c r="B55">
        <v>19292.4583374832</v>
      </c>
      <c r="C55">
        <v>3.1688281743213298</v>
      </c>
      <c r="D55">
        <v>55296.153736582499</v>
      </c>
      <c r="E55">
        <v>2.9400634765625</v>
      </c>
      <c r="F55">
        <v>91301.187468678894</v>
      </c>
      <c r="G55">
        <v>3.1658349855980701</v>
      </c>
      <c r="H55">
        <v>127304.568775779</v>
      </c>
      <c r="I55">
        <v>2.94036865234375</v>
      </c>
      <c r="J55">
        <v>163309.948494874</v>
      </c>
      <c r="K55">
        <v>3.1685815676294702</v>
      </c>
      <c r="L55">
        <v>199313.33980297399</v>
      </c>
      <c r="M55">
        <v>2.94036865234375</v>
      </c>
      <c r="N55">
        <v>235318.738529069</v>
      </c>
      <c r="O55">
        <v>3.1688744130758799</v>
      </c>
      <c r="P55">
        <v>271322.16583816899</v>
      </c>
      <c r="Q55">
        <v>2.94189453125</v>
      </c>
      <c r="R55">
        <v>307327.75156726397</v>
      </c>
      <c r="S55">
        <v>3.1698022707542299</v>
      </c>
      <c r="T55">
        <v>343331.21087636403</v>
      </c>
      <c r="U55">
        <v>2.94097900390625</v>
      </c>
      <c r="W55">
        <f t="shared" si="11"/>
        <v>5.3533866307039908</v>
      </c>
      <c r="X55">
        <f t="shared" si="12"/>
        <v>5.3533866307039712</v>
      </c>
      <c r="Y55">
        <f t="shared" si="3"/>
        <v>5.3533866307040512</v>
      </c>
      <c r="Z55">
        <f t="shared" si="4"/>
        <v>5.3533866307041684</v>
      </c>
      <c r="AA55">
        <f t="shared" si="5"/>
        <v>5.3533866307038878</v>
      </c>
      <c r="AB55">
        <f t="shared" si="6"/>
        <v>5.3533866307038878</v>
      </c>
      <c r="AC55">
        <f t="shared" si="7"/>
        <v>5.3533866307038878</v>
      </c>
      <c r="AD55">
        <f t="shared" si="8"/>
        <v>5.3533866307038949</v>
      </c>
      <c r="AE55">
        <f t="shared" si="9"/>
        <v>5.3533866307038807</v>
      </c>
      <c r="AF55">
        <f t="shared" si="10"/>
        <v>5.3533866307038949</v>
      </c>
      <c r="AH55">
        <f t="shared" si="1"/>
        <v>0.53535353535353669</v>
      </c>
      <c r="AJ55">
        <f t="shared" si="2"/>
        <v>0.46464646464646331</v>
      </c>
    </row>
    <row r="56" spans="1:36" x14ac:dyDescent="0.25">
      <c r="A56" s="1">
        <v>54</v>
      </c>
      <c r="B56">
        <v>19656.084599191301</v>
      </c>
      <c r="C56">
        <v>3.1691395152698898</v>
      </c>
      <c r="D56">
        <v>55659.779998290702</v>
      </c>
      <c r="E56">
        <v>2.93914794921875</v>
      </c>
      <c r="F56">
        <v>91664.813730387104</v>
      </c>
      <c r="G56">
        <v>3.16680908203125</v>
      </c>
      <c r="H56">
        <v>127668.19503748701</v>
      </c>
      <c r="I56">
        <v>2.939453125</v>
      </c>
      <c r="J56">
        <v>163673.57475658201</v>
      </c>
      <c r="K56">
        <v>3.1687511097297398</v>
      </c>
      <c r="L56">
        <v>199676.966064682</v>
      </c>
      <c r="M56">
        <v>2.939453125</v>
      </c>
      <c r="N56">
        <v>235682.36479077701</v>
      </c>
      <c r="O56">
        <v>3.1695556640625</v>
      </c>
      <c r="P56">
        <v>271685.79209987703</v>
      </c>
      <c r="Q56">
        <v>2.940673828125</v>
      </c>
      <c r="R56">
        <v>307691.37782897201</v>
      </c>
      <c r="S56">
        <v>3.1706653941765102</v>
      </c>
      <c r="T56">
        <v>343694.83713807201</v>
      </c>
      <c r="U56">
        <v>2.93975830078125</v>
      </c>
      <c r="W56">
        <f t="shared" si="11"/>
        <v>5.4543939256229077</v>
      </c>
      <c r="X56">
        <f t="shared" si="12"/>
        <v>5.4543939256229166</v>
      </c>
      <c r="Y56">
        <f t="shared" si="3"/>
        <v>5.4543939256229983</v>
      </c>
      <c r="Z56">
        <f t="shared" si="4"/>
        <v>5.4543939256230551</v>
      </c>
      <c r="AA56">
        <f t="shared" si="5"/>
        <v>5.4543939256227816</v>
      </c>
      <c r="AB56">
        <f t="shared" si="6"/>
        <v>5.4543939256227745</v>
      </c>
      <c r="AC56">
        <f t="shared" si="7"/>
        <v>5.4543939256227887</v>
      </c>
      <c r="AD56">
        <f t="shared" si="8"/>
        <v>5.4543939256227958</v>
      </c>
      <c r="AE56">
        <f t="shared" si="9"/>
        <v>5.4543939256227816</v>
      </c>
      <c r="AF56">
        <f t="shared" si="10"/>
        <v>5.4543939256227816</v>
      </c>
      <c r="AH56">
        <f t="shared" si="1"/>
        <v>0.54545454545454419</v>
      </c>
      <c r="AJ56">
        <f t="shared" si="2"/>
        <v>0.45454545454545581</v>
      </c>
    </row>
    <row r="57" spans="1:36" x14ac:dyDescent="0.25">
      <c r="A57" s="1">
        <v>55</v>
      </c>
      <c r="B57">
        <v>20019.7108608995</v>
      </c>
      <c r="C57">
        <v>3.1695556640625</v>
      </c>
      <c r="D57">
        <v>56023.406259998897</v>
      </c>
      <c r="E57">
        <v>2.938232421875</v>
      </c>
      <c r="F57">
        <v>92028.439992095198</v>
      </c>
      <c r="G57">
        <v>3.1677585177949501</v>
      </c>
      <c r="H57">
        <v>128031.821299195</v>
      </c>
      <c r="I57">
        <v>2.93853759765625</v>
      </c>
      <c r="J57">
        <v>164037.201018291</v>
      </c>
      <c r="K57">
        <v>3.1695556640625</v>
      </c>
      <c r="L57">
        <v>200040.59232639099</v>
      </c>
      <c r="M57">
        <v>2.938232421875</v>
      </c>
      <c r="N57">
        <v>236045.991052486</v>
      </c>
      <c r="O57">
        <v>3.17064073350695</v>
      </c>
      <c r="P57">
        <v>272049.41836158599</v>
      </c>
      <c r="Q57">
        <v>2.93975830078125</v>
      </c>
      <c r="R57">
        <v>308055.00409068097</v>
      </c>
      <c r="S57">
        <v>3.1708441840272101</v>
      </c>
      <c r="T57">
        <v>344058.46339978097</v>
      </c>
      <c r="U57">
        <v>2.9388427734375</v>
      </c>
      <c r="W57">
        <f t="shared" si="11"/>
        <v>5.5554012205418521</v>
      </c>
      <c r="X57">
        <f t="shared" si="12"/>
        <v>5.5554012205418601</v>
      </c>
      <c r="Y57">
        <f t="shared" si="3"/>
        <v>5.5554012205419134</v>
      </c>
      <c r="Z57">
        <f t="shared" si="4"/>
        <v>5.5554012205419419</v>
      </c>
      <c r="AA57">
        <f t="shared" si="5"/>
        <v>5.5554012205419454</v>
      </c>
      <c r="AB57">
        <f t="shared" si="6"/>
        <v>5.5554012205419383</v>
      </c>
      <c r="AC57">
        <f t="shared" si="7"/>
        <v>5.5554012205419454</v>
      </c>
      <c r="AD57">
        <f t="shared" si="8"/>
        <v>5.5554012205419525</v>
      </c>
      <c r="AE57">
        <f t="shared" si="9"/>
        <v>5.5554012205419383</v>
      </c>
      <c r="AF57">
        <f t="shared" si="10"/>
        <v>5.5554012205419383</v>
      </c>
      <c r="AH57">
        <f t="shared" si="1"/>
        <v>0.55555555555555447</v>
      </c>
      <c r="AJ57">
        <f t="shared" si="2"/>
        <v>0.44444444444444553</v>
      </c>
    </row>
    <row r="58" spans="1:36" x14ac:dyDescent="0.25">
      <c r="A58" s="1">
        <v>56</v>
      </c>
      <c r="B58">
        <v>20383.3371226077</v>
      </c>
      <c r="C58">
        <v>3.170166015625</v>
      </c>
      <c r="D58">
        <v>56387.0325217071</v>
      </c>
      <c r="E58">
        <v>2.9376220703125</v>
      </c>
      <c r="F58">
        <v>92392.066253803394</v>
      </c>
      <c r="G58">
        <v>3.1677893436318998</v>
      </c>
      <c r="H58">
        <v>128395.44756090301</v>
      </c>
      <c r="I58">
        <v>2.9376220703125</v>
      </c>
      <c r="J58">
        <v>164400.82727999901</v>
      </c>
      <c r="K58">
        <v>3.1704927694918701</v>
      </c>
      <c r="L58">
        <v>200404.218588099</v>
      </c>
      <c r="M58">
        <v>2.93731689453125</v>
      </c>
      <c r="N58">
        <v>236409.61731419401</v>
      </c>
      <c r="O58">
        <v>3.1710383867975498</v>
      </c>
      <c r="P58">
        <v>272413.04462329397</v>
      </c>
      <c r="Q58">
        <v>2.93853759765625</v>
      </c>
      <c r="R58">
        <v>308418.63035238901</v>
      </c>
      <c r="S58">
        <v>3.1716703164456401</v>
      </c>
      <c r="T58">
        <v>344422.08966148901</v>
      </c>
      <c r="U58">
        <v>2.93792724609375</v>
      </c>
      <c r="W58">
        <f t="shared" si="11"/>
        <v>5.6564085154607966</v>
      </c>
      <c r="X58">
        <f t="shared" si="12"/>
        <v>5.6564085154608055</v>
      </c>
      <c r="Y58">
        <f t="shared" si="3"/>
        <v>5.656408515460857</v>
      </c>
      <c r="Z58">
        <f t="shared" si="4"/>
        <v>5.6564085154608357</v>
      </c>
      <c r="AA58">
        <f t="shared" si="5"/>
        <v>5.6564085154608392</v>
      </c>
      <c r="AB58">
        <f t="shared" si="6"/>
        <v>5.6564085154608321</v>
      </c>
      <c r="AC58">
        <f t="shared" si="7"/>
        <v>5.6564085154608321</v>
      </c>
      <c r="AD58">
        <f t="shared" si="8"/>
        <v>5.6564085154608392</v>
      </c>
      <c r="AE58">
        <f t="shared" si="9"/>
        <v>5.656408515460825</v>
      </c>
      <c r="AF58">
        <f t="shared" si="10"/>
        <v>5.6564085154608392</v>
      </c>
      <c r="AH58">
        <f t="shared" si="1"/>
        <v>0.56565656565656475</v>
      </c>
      <c r="AJ58">
        <f t="shared" si="2"/>
        <v>0.43434343434343525</v>
      </c>
    </row>
    <row r="59" spans="1:36" x14ac:dyDescent="0.25">
      <c r="A59" s="1">
        <v>57</v>
      </c>
      <c r="B59">
        <v>20746.963384315899</v>
      </c>
      <c r="C59">
        <v>3.1706561464251899</v>
      </c>
      <c r="D59">
        <v>56750.658783415303</v>
      </c>
      <c r="E59">
        <v>2.93670654296875</v>
      </c>
      <c r="F59">
        <v>92755.692515511706</v>
      </c>
      <c r="G59">
        <v>3.1688528349906302</v>
      </c>
      <c r="H59">
        <v>128759.073822612</v>
      </c>
      <c r="I59">
        <v>2.93670654296875</v>
      </c>
      <c r="J59">
        <v>164764.45354170699</v>
      </c>
      <c r="K59">
        <v>3.1714144620028799</v>
      </c>
      <c r="L59">
        <v>200767.84484980701</v>
      </c>
      <c r="M59">
        <v>2.93609619140625</v>
      </c>
      <c r="N59">
        <v>236773.24357590199</v>
      </c>
      <c r="O59">
        <v>3.1718121152935899</v>
      </c>
      <c r="P59">
        <v>272776.67088500201</v>
      </c>
      <c r="Q59">
        <v>2.9376220703125</v>
      </c>
      <c r="R59">
        <v>308782.25661409699</v>
      </c>
      <c r="S59">
        <v>3.17169189453125</v>
      </c>
      <c r="T59">
        <v>344785.71592319699</v>
      </c>
      <c r="U59">
        <v>2.93670654296875</v>
      </c>
      <c r="W59">
        <f t="shared" si="11"/>
        <v>5.757415810379741</v>
      </c>
      <c r="X59">
        <f t="shared" si="12"/>
        <v>5.7574158103797508</v>
      </c>
      <c r="Y59">
        <f t="shared" si="3"/>
        <v>5.7574158103798325</v>
      </c>
      <c r="Z59">
        <f t="shared" si="4"/>
        <v>5.7574158103799995</v>
      </c>
      <c r="AA59">
        <f t="shared" si="5"/>
        <v>5.7574158103797188</v>
      </c>
      <c r="AB59">
        <f t="shared" si="6"/>
        <v>5.7574158103797259</v>
      </c>
      <c r="AC59">
        <f t="shared" si="7"/>
        <v>5.7574158103797188</v>
      </c>
      <c r="AD59">
        <f t="shared" si="8"/>
        <v>5.7574158103797402</v>
      </c>
      <c r="AE59">
        <f t="shared" si="9"/>
        <v>5.7574158103797117</v>
      </c>
      <c r="AF59">
        <f t="shared" si="10"/>
        <v>5.7574158103797117</v>
      </c>
      <c r="AH59">
        <f t="shared" si="1"/>
        <v>0.57575757575757491</v>
      </c>
      <c r="AJ59">
        <f t="shared" si="2"/>
        <v>0.42424242424242509</v>
      </c>
    </row>
    <row r="60" spans="1:36" x14ac:dyDescent="0.25">
      <c r="A60" s="1">
        <v>58</v>
      </c>
      <c r="B60">
        <v>21110.589646024098</v>
      </c>
      <c r="C60">
        <v>3.17159325185448</v>
      </c>
      <c r="D60">
        <v>57114.285045123499</v>
      </c>
      <c r="E60">
        <v>2.93609619140625</v>
      </c>
      <c r="F60">
        <v>93119.3187772198</v>
      </c>
      <c r="G60">
        <v>3.1693491309581199</v>
      </c>
      <c r="H60">
        <v>129122.70008431999</v>
      </c>
      <c r="I60">
        <v>2.93548583984375</v>
      </c>
      <c r="J60">
        <v>165128.07980341499</v>
      </c>
      <c r="K60">
        <v>3.1708842576148801</v>
      </c>
      <c r="L60">
        <v>201131.47111151501</v>
      </c>
      <c r="M60">
        <v>2.93487548828125</v>
      </c>
      <c r="N60">
        <v>237136.86983760999</v>
      </c>
      <c r="O60">
        <v>3.17250877919827</v>
      </c>
      <c r="P60">
        <v>273140.29714670999</v>
      </c>
      <c r="Q60">
        <v>2.9364013671875</v>
      </c>
      <c r="R60">
        <v>309145.88287580502</v>
      </c>
      <c r="S60">
        <v>3.17240088877069</v>
      </c>
      <c r="T60">
        <v>345149.34218490502</v>
      </c>
      <c r="U60">
        <v>2.93548583984375</v>
      </c>
      <c r="W60">
        <f t="shared" si="11"/>
        <v>5.8584231052986846</v>
      </c>
      <c r="X60">
        <f t="shared" si="12"/>
        <v>5.8584231052986944</v>
      </c>
      <c r="Y60">
        <f t="shared" si="3"/>
        <v>5.8584231052987477</v>
      </c>
      <c r="Z60">
        <f t="shared" si="4"/>
        <v>5.8584231052988862</v>
      </c>
      <c r="AA60">
        <f t="shared" si="5"/>
        <v>5.8584231052986127</v>
      </c>
      <c r="AB60">
        <f t="shared" si="6"/>
        <v>5.8584231052986127</v>
      </c>
      <c r="AC60">
        <f t="shared" si="7"/>
        <v>5.8584231052986055</v>
      </c>
      <c r="AD60">
        <f t="shared" si="8"/>
        <v>5.8584231052986127</v>
      </c>
      <c r="AE60">
        <f t="shared" si="9"/>
        <v>5.8584231052986127</v>
      </c>
      <c r="AF60">
        <f t="shared" si="10"/>
        <v>5.8584231052986127</v>
      </c>
      <c r="AH60">
        <f t="shared" si="1"/>
        <v>0.58585858585858508</v>
      </c>
      <c r="AJ60">
        <f t="shared" si="2"/>
        <v>0.41414141414141492</v>
      </c>
    </row>
    <row r="61" spans="1:36" x14ac:dyDescent="0.25">
      <c r="A61" s="1">
        <v>59</v>
      </c>
      <c r="B61">
        <v>21474.215907732301</v>
      </c>
      <c r="C61">
        <v>3.17230224609375</v>
      </c>
      <c r="D61">
        <v>57477.911306831702</v>
      </c>
      <c r="E61">
        <v>2.9351806640625</v>
      </c>
      <c r="F61">
        <v>93482.945038927995</v>
      </c>
      <c r="G61">
        <v>3.1710661300505998</v>
      </c>
      <c r="H61">
        <v>129486.326346028</v>
      </c>
      <c r="I61">
        <v>2.9345703125</v>
      </c>
      <c r="J61">
        <v>165491.706065123</v>
      </c>
      <c r="K61">
        <v>3.172607421875</v>
      </c>
      <c r="L61">
        <v>201495.09737322299</v>
      </c>
      <c r="M61">
        <v>2.9336701980745801</v>
      </c>
      <c r="N61">
        <v>237500.496099318</v>
      </c>
      <c r="O61">
        <v>3.17291259765625</v>
      </c>
      <c r="P61">
        <v>273503.92340841802</v>
      </c>
      <c r="Q61">
        <v>2.9351806640625</v>
      </c>
      <c r="R61">
        <v>309509.509137513</v>
      </c>
      <c r="S61">
        <v>3.17356918797284</v>
      </c>
      <c r="T61">
        <v>345512.968446613</v>
      </c>
      <c r="U61">
        <v>2.9345703125</v>
      </c>
      <c r="W61">
        <f t="shared" si="11"/>
        <v>5.9594304002176299</v>
      </c>
      <c r="X61">
        <f t="shared" si="12"/>
        <v>5.9594304002176397</v>
      </c>
      <c r="Y61">
        <f t="shared" si="3"/>
        <v>5.9594304002176912</v>
      </c>
      <c r="Z61">
        <f t="shared" si="4"/>
        <v>5.9594304002177729</v>
      </c>
      <c r="AA61">
        <f t="shared" si="5"/>
        <v>5.9594304002174994</v>
      </c>
      <c r="AB61">
        <f t="shared" si="6"/>
        <v>5.9594304002174994</v>
      </c>
      <c r="AC61">
        <f t="shared" si="7"/>
        <v>5.9594304002175065</v>
      </c>
      <c r="AD61">
        <f t="shared" si="8"/>
        <v>5.9594304002175136</v>
      </c>
      <c r="AE61">
        <f t="shared" si="9"/>
        <v>5.9594304002174994</v>
      </c>
      <c r="AF61">
        <f t="shared" si="10"/>
        <v>5.9594304002174994</v>
      </c>
      <c r="AH61">
        <f t="shared" si="1"/>
        <v>0.59595959595959547</v>
      </c>
      <c r="AJ61">
        <f t="shared" si="2"/>
        <v>0.40404040404040453</v>
      </c>
    </row>
    <row r="62" spans="1:36" x14ac:dyDescent="0.25">
      <c r="A62" s="1">
        <v>60</v>
      </c>
      <c r="B62">
        <v>21837.842169440501</v>
      </c>
      <c r="C62">
        <v>3.17273689038826</v>
      </c>
      <c r="D62">
        <v>57841.537568539898</v>
      </c>
      <c r="E62">
        <v>2.93426513671875</v>
      </c>
      <c r="F62">
        <v>93846.571300636206</v>
      </c>
      <c r="G62">
        <v>3.1715624260180899</v>
      </c>
      <c r="H62">
        <v>129849.95260773601</v>
      </c>
      <c r="I62">
        <v>2.93365478515625</v>
      </c>
      <c r="J62">
        <v>165855.33232683199</v>
      </c>
      <c r="K62">
        <v>3.17317153468248</v>
      </c>
      <c r="L62">
        <v>201858.72363493199</v>
      </c>
      <c r="M62">
        <v>2.93243408203125</v>
      </c>
      <c r="N62">
        <v>237864.122361027</v>
      </c>
      <c r="O62">
        <v>3.17387436375467</v>
      </c>
      <c r="P62">
        <v>273867.54967012699</v>
      </c>
      <c r="Q62">
        <v>2.9339599609375</v>
      </c>
      <c r="R62">
        <v>309873.13539922202</v>
      </c>
      <c r="S62">
        <v>3.1742627692943599</v>
      </c>
      <c r="T62">
        <v>345876.59470832202</v>
      </c>
      <c r="U62">
        <v>2.933349609375</v>
      </c>
      <c r="W62">
        <f t="shared" si="11"/>
        <v>6.0604376951365744</v>
      </c>
      <c r="X62">
        <f t="shared" si="12"/>
        <v>6.0604376951365815</v>
      </c>
      <c r="Y62">
        <f t="shared" si="3"/>
        <v>6.0604376951366383</v>
      </c>
      <c r="Z62">
        <f t="shared" si="4"/>
        <v>6.0604376951366667</v>
      </c>
      <c r="AA62">
        <f t="shared" si="5"/>
        <v>6.0604376951366632</v>
      </c>
      <c r="AB62">
        <f t="shared" si="6"/>
        <v>6.0604376951366632</v>
      </c>
      <c r="AC62">
        <f t="shared" si="7"/>
        <v>6.0604376951366632</v>
      </c>
      <c r="AD62">
        <f t="shared" si="8"/>
        <v>6.0604376951366703</v>
      </c>
      <c r="AE62">
        <f t="shared" si="9"/>
        <v>6.0604376951366703</v>
      </c>
      <c r="AF62">
        <f t="shared" si="10"/>
        <v>6.0604376951366703</v>
      </c>
      <c r="AH62">
        <f t="shared" si="1"/>
        <v>0.60606060606060574</v>
      </c>
      <c r="AJ62">
        <f t="shared" si="2"/>
        <v>0.39393939393939426</v>
      </c>
    </row>
    <row r="63" spans="1:36" x14ac:dyDescent="0.25">
      <c r="A63" s="1">
        <v>61</v>
      </c>
      <c r="B63">
        <v>22201.4684311487</v>
      </c>
      <c r="C63">
        <v>3.1737664733270199</v>
      </c>
      <c r="D63">
        <v>58205.163830248101</v>
      </c>
      <c r="E63">
        <v>2.933349609375</v>
      </c>
      <c r="F63">
        <v>94210.197562344401</v>
      </c>
      <c r="G63">
        <v>3.17236389776683</v>
      </c>
      <c r="H63">
        <v>130213.578869444</v>
      </c>
      <c r="I63">
        <v>2.93243408203125</v>
      </c>
      <c r="J63">
        <v>166218.95858854</v>
      </c>
      <c r="K63">
        <v>3.1746203489976099</v>
      </c>
      <c r="L63">
        <v>202222.34989663999</v>
      </c>
      <c r="M63">
        <v>2.93121337890625</v>
      </c>
      <c r="N63">
        <v>238227.748622735</v>
      </c>
      <c r="O63">
        <v>3.1745617799085202</v>
      </c>
      <c r="P63">
        <v>274231.17593183502</v>
      </c>
      <c r="Q63">
        <v>2.9327392578125</v>
      </c>
      <c r="R63">
        <v>310236.76166093</v>
      </c>
      <c r="S63">
        <v>3.175048828125</v>
      </c>
      <c r="T63">
        <v>346240.22097003</v>
      </c>
      <c r="U63">
        <v>2.93212890625</v>
      </c>
      <c r="W63">
        <f t="shared" si="11"/>
        <v>6.1614449900555188</v>
      </c>
      <c r="X63">
        <f t="shared" si="12"/>
        <v>6.1614449900555286</v>
      </c>
      <c r="Y63">
        <f t="shared" si="3"/>
        <v>6.1614449900555819</v>
      </c>
      <c r="Z63">
        <f t="shared" si="4"/>
        <v>6.1614449900555535</v>
      </c>
      <c r="AA63">
        <f t="shared" si="5"/>
        <v>6.161444990055557</v>
      </c>
      <c r="AB63">
        <f t="shared" si="6"/>
        <v>6.1614449900555499</v>
      </c>
      <c r="AC63">
        <f t="shared" si="7"/>
        <v>6.1614449900555641</v>
      </c>
      <c r="AD63">
        <f t="shared" si="8"/>
        <v>6.1614449900555712</v>
      </c>
      <c r="AE63">
        <f t="shared" si="9"/>
        <v>6.161444990055557</v>
      </c>
      <c r="AF63">
        <f t="shared" si="10"/>
        <v>6.161444990055557</v>
      </c>
      <c r="AH63">
        <f t="shared" si="1"/>
        <v>0.61616161616161591</v>
      </c>
      <c r="AJ63">
        <f t="shared" si="2"/>
        <v>0.38383838383838409</v>
      </c>
    </row>
    <row r="64" spans="1:36" x14ac:dyDescent="0.25">
      <c r="A64" s="1">
        <v>62</v>
      </c>
      <c r="B64">
        <v>22565.094692856899</v>
      </c>
      <c r="C64">
        <v>3.1739329328440702</v>
      </c>
      <c r="D64">
        <v>58568.790091956304</v>
      </c>
      <c r="E64">
        <v>2.93243408203125</v>
      </c>
      <c r="F64">
        <v>94573.823824052597</v>
      </c>
      <c r="G64">
        <v>3.17352294921875</v>
      </c>
      <c r="H64">
        <v>130577.20513115299</v>
      </c>
      <c r="I64">
        <v>2.93121337890625</v>
      </c>
      <c r="J64">
        <v>166582.58485024801</v>
      </c>
      <c r="K64">
        <v>3.17515363596902</v>
      </c>
      <c r="L64">
        <v>202585.976158348</v>
      </c>
      <c r="M64">
        <v>2.92999267578125</v>
      </c>
      <c r="N64">
        <v>238591.37488444301</v>
      </c>
      <c r="O64">
        <v>3.1754064078282598</v>
      </c>
      <c r="P64">
        <v>274594.802193543</v>
      </c>
      <c r="Q64">
        <v>2.9315185546875</v>
      </c>
      <c r="R64">
        <v>310600.38792263798</v>
      </c>
      <c r="S64">
        <v>3.17626953125</v>
      </c>
      <c r="T64">
        <v>346603.84723173798</v>
      </c>
      <c r="U64">
        <v>2.930908203125</v>
      </c>
      <c r="W64">
        <f t="shared" si="11"/>
        <v>6.2624522849744633</v>
      </c>
      <c r="X64">
        <f t="shared" si="12"/>
        <v>6.2624522849744721</v>
      </c>
      <c r="Y64">
        <f t="shared" si="3"/>
        <v>6.2624522849745254</v>
      </c>
      <c r="Z64">
        <f t="shared" si="4"/>
        <v>6.2624522849747173</v>
      </c>
      <c r="AA64">
        <f t="shared" si="5"/>
        <v>6.2624522849744508</v>
      </c>
      <c r="AB64">
        <f t="shared" si="6"/>
        <v>6.2624522849744437</v>
      </c>
      <c r="AC64">
        <f t="shared" si="7"/>
        <v>6.2624522849744508</v>
      </c>
      <c r="AD64">
        <f t="shared" si="8"/>
        <v>6.2624522849744579</v>
      </c>
      <c r="AE64">
        <f t="shared" si="9"/>
        <v>6.2624522849744295</v>
      </c>
      <c r="AF64">
        <f t="shared" si="10"/>
        <v>6.2624522849744437</v>
      </c>
      <c r="AH64">
        <f t="shared" si="1"/>
        <v>0.62626262626262619</v>
      </c>
      <c r="AJ64">
        <f t="shared" si="2"/>
        <v>0.37373737373737381</v>
      </c>
    </row>
    <row r="65" spans="1:36" x14ac:dyDescent="0.25">
      <c r="A65" s="1">
        <v>63</v>
      </c>
      <c r="B65">
        <v>22928.720954565099</v>
      </c>
      <c r="C65">
        <v>3.1747159090908998</v>
      </c>
      <c r="D65">
        <v>58932.416353664499</v>
      </c>
      <c r="E65">
        <v>2.9315185546875</v>
      </c>
      <c r="F65">
        <v>94937.450085760807</v>
      </c>
      <c r="G65">
        <v>3.1744107333098599</v>
      </c>
      <c r="H65">
        <v>130940.831392861</v>
      </c>
      <c r="I65">
        <v>2.9302978515625</v>
      </c>
      <c r="J65">
        <v>166946.21111195601</v>
      </c>
      <c r="K65">
        <v>3.1759920987213102</v>
      </c>
      <c r="L65">
        <v>202949.60242005601</v>
      </c>
      <c r="M65">
        <v>2.92877197265625</v>
      </c>
      <c r="N65">
        <v>238955.00114615099</v>
      </c>
      <c r="O65">
        <v>3.1764359907670698</v>
      </c>
      <c r="P65">
        <v>274958.42845525098</v>
      </c>
      <c r="Q65">
        <v>2.9302978515625</v>
      </c>
      <c r="R65">
        <v>310964.01418434602</v>
      </c>
      <c r="S65">
        <v>3.17704634232941</v>
      </c>
      <c r="T65">
        <v>346967.47349344601</v>
      </c>
      <c r="U65">
        <v>2.92938232421875</v>
      </c>
      <c r="W65">
        <f t="shared" si="11"/>
        <v>6.3634595798934068</v>
      </c>
      <c r="X65">
        <f t="shared" si="12"/>
        <v>6.3634595798934157</v>
      </c>
      <c r="Y65">
        <f t="shared" si="3"/>
        <v>6.3634595798934726</v>
      </c>
      <c r="Z65">
        <f t="shared" si="4"/>
        <v>6.3634595798936111</v>
      </c>
      <c r="AA65">
        <f t="shared" si="5"/>
        <v>6.3634595798933375</v>
      </c>
      <c r="AB65">
        <f t="shared" si="6"/>
        <v>6.3634595798933375</v>
      </c>
      <c r="AC65">
        <f t="shared" si="7"/>
        <v>6.3634595798933375</v>
      </c>
      <c r="AD65">
        <f t="shared" si="8"/>
        <v>6.3634595798933304</v>
      </c>
      <c r="AE65">
        <f t="shared" si="9"/>
        <v>6.3634595798933304</v>
      </c>
      <c r="AF65">
        <f t="shared" si="10"/>
        <v>6.3634595798933304</v>
      </c>
      <c r="AH65">
        <f t="shared" si="1"/>
        <v>0.63636363636363635</v>
      </c>
      <c r="AJ65">
        <f t="shared" si="2"/>
        <v>0.36363636363636365</v>
      </c>
    </row>
    <row r="66" spans="1:36" x14ac:dyDescent="0.25">
      <c r="A66" s="1">
        <v>64</v>
      </c>
      <c r="B66">
        <v>23292.347216273301</v>
      </c>
      <c r="C66">
        <v>3.1759396947995602</v>
      </c>
      <c r="D66">
        <v>59296.042615372702</v>
      </c>
      <c r="E66">
        <v>2.93060302734375</v>
      </c>
      <c r="F66">
        <v>95301.076347469003</v>
      </c>
      <c r="G66">
        <v>3.1744877979010901</v>
      </c>
      <c r="H66">
        <v>131304.45765456901</v>
      </c>
      <c r="I66">
        <v>2.9290771484375</v>
      </c>
      <c r="J66">
        <v>167309.83737366399</v>
      </c>
      <c r="K66">
        <v>3.17657470703125</v>
      </c>
      <c r="L66">
        <v>203313.22868176401</v>
      </c>
      <c r="M66">
        <v>2.92724609375</v>
      </c>
      <c r="N66">
        <v>239318.62740785899</v>
      </c>
      <c r="O66">
        <v>3.1769045434816099</v>
      </c>
      <c r="P66">
        <v>275322.05471695901</v>
      </c>
      <c r="Q66">
        <v>2.9290771484375</v>
      </c>
      <c r="R66">
        <v>311327.64044605399</v>
      </c>
      <c r="S66">
        <v>3.1778200708256299</v>
      </c>
      <c r="T66">
        <v>347331.09975515399</v>
      </c>
      <c r="U66">
        <v>2.92816162109375</v>
      </c>
      <c r="W66">
        <f t="shared" si="11"/>
        <v>6.4644668748123522</v>
      </c>
      <c r="X66">
        <f t="shared" si="12"/>
        <v>6.4644668748123628</v>
      </c>
      <c r="Y66">
        <f t="shared" si="3"/>
        <v>6.4644668748124161</v>
      </c>
      <c r="Z66">
        <f t="shared" si="4"/>
        <v>6.4644668748124978</v>
      </c>
      <c r="AA66">
        <f t="shared" si="5"/>
        <v>6.4644668748122243</v>
      </c>
      <c r="AB66">
        <f t="shared" si="6"/>
        <v>6.4644668748122243</v>
      </c>
      <c r="AC66">
        <f t="shared" si="7"/>
        <v>6.4644668748122243</v>
      </c>
      <c r="AD66">
        <f t="shared" si="8"/>
        <v>6.4644668748122314</v>
      </c>
      <c r="AE66">
        <f t="shared" si="9"/>
        <v>6.4644668748122172</v>
      </c>
      <c r="AF66">
        <f t="shared" si="10"/>
        <v>6.4644668748122172</v>
      </c>
      <c r="AH66">
        <f t="shared" si="1"/>
        <v>0.64646464646464674</v>
      </c>
      <c r="AJ66">
        <f t="shared" si="2"/>
        <v>0.35353535353535326</v>
      </c>
    </row>
    <row r="67" spans="1:36" x14ac:dyDescent="0.25">
      <c r="A67" s="1">
        <v>65</v>
      </c>
      <c r="B67">
        <v>23655.973477981501</v>
      </c>
      <c r="C67">
        <v>3.1763959171796001</v>
      </c>
      <c r="D67">
        <v>59659.668877080898</v>
      </c>
      <c r="E67">
        <v>2.9296875</v>
      </c>
      <c r="F67">
        <v>95664.702609177199</v>
      </c>
      <c r="G67">
        <v>3.17596435546875</v>
      </c>
      <c r="H67">
        <v>131668.08391627701</v>
      </c>
      <c r="I67">
        <v>2.9278564453125</v>
      </c>
      <c r="J67">
        <v>167673.463635372</v>
      </c>
      <c r="K67">
        <v>3.1778848050819199</v>
      </c>
      <c r="L67">
        <v>203676.85494347199</v>
      </c>
      <c r="M67">
        <v>2.926025390625</v>
      </c>
      <c r="N67">
        <v>239682.253669567</v>
      </c>
      <c r="O67">
        <v>3.17801119101162</v>
      </c>
      <c r="P67">
        <v>275685.68097866699</v>
      </c>
      <c r="Q67">
        <v>2.92755126953125</v>
      </c>
      <c r="R67">
        <v>311691.26670776302</v>
      </c>
      <c r="S67">
        <v>3.17880033242565</v>
      </c>
      <c r="T67">
        <v>347694.72601686302</v>
      </c>
      <c r="U67">
        <v>2.92694091796875</v>
      </c>
      <c r="W67">
        <f t="shared" si="11"/>
        <v>6.5654741697312966</v>
      </c>
      <c r="X67">
        <f t="shared" si="12"/>
        <v>6.5654741697313064</v>
      </c>
      <c r="Y67">
        <f t="shared" si="3"/>
        <v>6.5654741697313597</v>
      </c>
      <c r="Z67">
        <f t="shared" si="4"/>
        <v>6.5654741697313916</v>
      </c>
      <c r="AA67">
        <f t="shared" si="5"/>
        <v>6.565474169731111</v>
      </c>
      <c r="AB67">
        <f t="shared" si="6"/>
        <v>6.5654741697311039</v>
      </c>
      <c r="AC67">
        <f t="shared" si="7"/>
        <v>6.565474169731111</v>
      </c>
      <c r="AD67">
        <f t="shared" si="8"/>
        <v>6.5654741697311181</v>
      </c>
      <c r="AE67">
        <f t="shared" si="9"/>
        <v>6.5654741697313881</v>
      </c>
      <c r="AF67">
        <f t="shared" si="10"/>
        <v>6.5654741697313881</v>
      </c>
      <c r="AH67">
        <f t="shared" ref="AH67:AH101" si="13">W67/W$101</f>
        <v>0.65656565656565691</v>
      </c>
      <c r="AJ67">
        <f t="shared" ref="AJ67:AJ101" si="14">1-AH67</f>
        <v>0.34343434343434309</v>
      </c>
    </row>
    <row r="68" spans="1:36" x14ac:dyDescent="0.25">
      <c r="A68" s="1">
        <v>66</v>
      </c>
      <c r="B68">
        <v>24019.5997396897</v>
      </c>
      <c r="C68">
        <v>3.1767781575520702</v>
      </c>
      <c r="D68">
        <v>60023.295138789101</v>
      </c>
      <c r="E68">
        <v>2.928466796875</v>
      </c>
      <c r="F68">
        <v>96028.328870885394</v>
      </c>
      <c r="G68">
        <v>3.17708333333323</v>
      </c>
      <c r="H68">
        <v>132031.71017798499</v>
      </c>
      <c r="I68">
        <v>2.9266357421875</v>
      </c>
      <c r="J68">
        <v>168037.08989708099</v>
      </c>
      <c r="K68">
        <v>3.17881266276052</v>
      </c>
      <c r="L68">
        <v>204040.48120518099</v>
      </c>
      <c r="M68">
        <v>2.92449951171875</v>
      </c>
      <c r="N68">
        <v>240045.87993127599</v>
      </c>
      <c r="O68">
        <v>3.1792195638020799</v>
      </c>
      <c r="P68">
        <v>276049.30724037602</v>
      </c>
      <c r="Q68">
        <v>2.926025390625</v>
      </c>
      <c r="R68">
        <v>312054.892969471</v>
      </c>
      <c r="S68">
        <v>3.18013509114573</v>
      </c>
      <c r="T68">
        <v>348058.35227857099</v>
      </c>
      <c r="U68">
        <v>2.9254150390625</v>
      </c>
      <c r="W68">
        <f t="shared" si="11"/>
        <v>6.6664814646502411</v>
      </c>
      <c r="X68">
        <f t="shared" ref="X68:X101" si="15">(D68/3600)-(D$2/3600)</f>
        <v>6.6664814646502499</v>
      </c>
      <c r="Y68">
        <f t="shared" ref="Y68:Y101" si="16">(F68/3600)-(F$2/3600)</f>
        <v>6.6664814646503032</v>
      </c>
      <c r="Z68">
        <f t="shared" ref="Z68:Z101" si="17">(H68/3600)-(H$2/3600)</f>
        <v>6.6664814646502712</v>
      </c>
      <c r="AA68">
        <f t="shared" ref="AA68:AA101" si="18">(J68/3600)-(J$2/3600)</f>
        <v>6.6664814646502748</v>
      </c>
      <c r="AB68">
        <f t="shared" ref="AB68:AB101" si="19">(L68/3600)-(L$2/3600)</f>
        <v>6.6664814646502748</v>
      </c>
      <c r="AC68">
        <f t="shared" ref="AC68:AC101" si="20">(N68/3600)-(N$2/3600)</f>
        <v>6.6664814646502819</v>
      </c>
      <c r="AD68">
        <f t="shared" ref="AD68:AD101" si="21">(P68/3600)-(P$2/3600)</f>
        <v>6.666481464650289</v>
      </c>
      <c r="AE68">
        <f t="shared" ref="AE68:AE101" si="22">(R68/3600)-(R$2/3600)</f>
        <v>6.6664814646502748</v>
      </c>
      <c r="AF68">
        <f t="shared" ref="AF68:AF101" si="23">(T68/3600)-(T$2/3600)</f>
        <v>6.6664814646502748</v>
      </c>
      <c r="AH68">
        <f t="shared" si="13"/>
        <v>0.66666666666666718</v>
      </c>
      <c r="AJ68">
        <f t="shared" si="14"/>
        <v>0.33333333333333282</v>
      </c>
    </row>
    <row r="69" spans="1:36" x14ac:dyDescent="0.25">
      <c r="A69" s="1">
        <v>67</v>
      </c>
      <c r="B69">
        <v>24383.226001397899</v>
      </c>
      <c r="C69">
        <v>3.1780635949336902</v>
      </c>
      <c r="D69">
        <v>60386.921400497296</v>
      </c>
      <c r="E69">
        <v>2.92755126953125</v>
      </c>
      <c r="F69">
        <v>96391.955132593605</v>
      </c>
      <c r="G69">
        <v>3.17840576171875</v>
      </c>
      <c r="H69">
        <v>132395.33643969399</v>
      </c>
      <c r="I69">
        <v>2.92510986328125</v>
      </c>
      <c r="J69">
        <v>168400.716158789</v>
      </c>
      <c r="K69">
        <v>3.1796387951782901</v>
      </c>
      <c r="L69">
        <v>204404.10746688899</v>
      </c>
      <c r="M69">
        <v>2.9229736328125</v>
      </c>
      <c r="N69">
        <v>240409.506192984</v>
      </c>
      <c r="O69">
        <v>3.1796634558474</v>
      </c>
      <c r="P69">
        <v>276412.93350208399</v>
      </c>
      <c r="Q69">
        <v>2.92449951171875</v>
      </c>
      <c r="R69">
        <v>312418.51923117897</v>
      </c>
      <c r="S69">
        <v>3.1805666528565801</v>
      </c>
      <c r="T69">
        <v>348421.97854027897</v>
      </c>
      <c r="U69">
        <v>2.92388916015625</v>
      </c>
      <c r="W69">
        <f t="shared" ref="W69:W101" si="24">(B69/3600)-(B$2/3600)</f>
        <v>6.7674887595691855</v>
      </c>
      <c r="X69">
        <f t="shared" si="15"/>
        <v>6.7674887595691935</v>
      </c>
      <c r="Y69">
        <f t="shared" si="16"/>
        <v>6.7674887595692503</v>
      </c>
      <c r="Z69">
        <f t="shared" si="17"/>
        <v>6.7674887595694422</v>
      </c>
      <c r="AA69">
        <f t="shared" si="18"/>
        <v>6.7674887595691686</v>
      </c>
      <c r="AB69">
        <f t="shared" si="19"/>
        <v>6.7674887595691615</v>
      </c>
      <c r="AC69">
        <f t="shared" si="20"/>
        <v>6.7674887595691686</v>
      </c>
      <c r="AD69">
        <f t="shared" si="21"/>
        <v>6.7674887595691757</v>
      </c>
      <c r="AE69">
        <f t="shared" si="22"/>
        <v>6.7674887595691473</v>
      </c>
      <c r="AF69">
        <f t="shared" si="23"/>
        <v>6.7674887595691615</v>
      </c>
      <c r="AH69">
        <f t="shared" si="13"/>
        <v>0.67676767676767746</v>
      </c>
      <c r="AJ69">
        <f t="shared" si="14"/>
        <v>0.32323232323232254</v>
      </c>
    </row>
    <row r="70" spans="1:36" x14ac:dyDescent="0.25">
      <c r="A70" s="1">
        <v>68</v>
      </c>
      <c r="B70">
        <v>24746.852263106099</v>
      </c>
      <c r="C70">
        <v>3.1787109375</v>
      </c>
      <c r="D70">
        <v>60750.547662205499</v>
      </c>
      <c r="E70">
        <v>2.92633056640625</v>
      </c>
      <c r="F70">
        <v>96755.5813943018</v>
      </c>
      <c r="G70">
        <v>3.1787849195072702</v>
      </c>
      <c r="H70">
        <v>132758.96270140199</v>
      </c>
      <c r="I70">
        <v>2.92388916015625</v>
      </c>
      <c r="J70">
        <v>168764.34242049701</v>
      </c>
      <c r="K70">
        <v>3.1806159741947702</v>
      </c>
      <c r="L70">
        <v>204767.733728597</v>
      </c>
      <c r="M70">
        <v>2.92144775390625</v>
      </c>
      <c r="N70">
        <v>240773.13245469201</v>
      </c>
      <c r="O70">
        <v>3.1812047476719898</v>
      </c>
      <c r="P70">
        <v>276776.55976379197</v>
      </c>
      <c r="Q70">
        <v>2.9229736328125</v>
      </c>
      <c r="R70">
        <v>312782.14549288701</v>
      </c>
      <c r="S70">
        <v>3.18219425702324</v>
      </c>
      <c r="T70">
        <v>348785.60480198701</v>
      </c>
      <c r="U70">
        <v>2.92236328125</v>
      </c>
      <c r="W70">
        <f t="shared" si="24"/>
        <v>6.8684960544881299</v>
      </c>
      <c r="X70">
        <f t="shared" si="15"/>
        <v>6.8684960544881406</v>
      </c>
      <c r="Y70">
        <f t="shared" si="16"/>
        <v>6.8684960544881903</v>
      </c>
      <c r="Z70">
        <f t="shared" si="17"/>
        <v>6.8684960544883289</v>
      </c>
      <c r="AA70">
        <f t="shared" si="18"/>
        <v>6.8684960544880553</v>
      </c>
      <c r="AB70">
        <f t="shared" si="19"/>
        <v>6.8684960544880553</v>
      </c>
      <c r="AC70">
        <f t="shared" si="20"/>
        <v>6.8684960544880553</v>
      </c>
      <c r="AD70">
        <f t="shared" si="21"/>
        <v>6.8684960544880624</v>
      </c>
      <c r="AE70">
        <f t="shared" si="22"/>
        <v>6.8684960544880482</v>
      </c>
      <c r="AF70">
        <f t="shared" si="23"/>
        <v>6.8684960544880624</v>
      </c>
      <c r="AH70">
        <f t="shared" si="13"/>
        <v>0.68686868686868774</v>
      </c>
      <c r="AJ70">
        <f t="shared" si="14"/>
        <v>0.31313131313131226</v>
      </c>
    </row>
    <row r="71" spans="1:36" x14ac:dyDescent="0.25">
      <c r="A71" s="1">
        <v>69</v>
      </c>
      <c r="B71">
        <v>25110.478524814302</v>
      </c>
      <c r="C71">
        <v>3.17921031605113</v>
      </c>
      <c r="D71">
        <v>61114.173923913702</v>
      </c>
      <c r="E71">
        <v>2.92510986328125</v>
      </c>
      <c r="F71">
        <v>97119.207656009996</v>
      </c>
      <c r="G71">
        <v>3.1804125236740401</v>
      </c>
      <c r="H71">
        <v>133122.58896311</v>
      </c>
      <c r="I71">
        <v>2.92266845703125</v>
      </c>
      <c r="J71">
        <v>169127.96868220501</v>
      </c>
      <c r="K71">
        <v>3.18189216382609</v>
      </c>
      <c r="L71">
        <v>205131.35999030501</v>
      </c>
      <c r="M71">
        <v>2.919921875</v>
      </c>
      <c r="N71">
        <v>241136.75871640001</v>
      </c>
      <c r="O71">
        <v>3.1823083126184399</v>
      </c>
      <c r="P71">
        <v>277140.18602550001</v>
      </c>
      <c r="Q71">
        <v>2.92144775390625</v>
      </c>
      <c r="R71">
        <v>313145.77175459499</v>
      </c>
      <c r="S71">
        <v>3.1829833984375</v>
      </c>
      <c r="T71">
        <v>349149.23106369498</v>
      </c>
      <c r="U71">
        <v>2.92083740234375</v>
      </c>
      <c r="W71">
        <f t="shared" si="24"/>
        <v>6.9695033494070744</v>
      </c>
      <c r="X71">
        <f t="shared" si="15"/>
        <v>6.9695033494070842</v>
      </c>
      <c r="Y71">
        <f t="shared" si="16"/>
        <v>6.9695033494071339</v>
      </c>
      <c r="Z71">
        <f t="shared" si="17"/>
        <v>6.9695033494072227</v>
      </c>
      <c r="AA71">
        <f t="shared" si="18"/>
        <v>6.9695033494069492</v>
      </c>
      <c r="AB71">
        <f t="shared" si="19"/>
        <v>6.969503349406942</v>
      </c>
      <c r="AC71">
        <f t="shared" si="20"/>
        <v>6.9695033494069563</v>
      </c>
      <c r="AD71">
        <f t="shared" si="21"/>
        <v>6.9695033494069634</v>
      </c>
      <c r="AE71">
        <f t="shared" si="22"/>
        <v>6.9695033494069349</v>
      </c>
      <c r="AF71">
        <f t="shared" si="23"/>
        <v>6.9695033494069349</v>
      </c>
      <c r="AH71">
        <f t="shared" si="13"/>
        <v>0.6969696969696979</v>
      </c>
      <c r="AJ71">
        <f t="shared" si="14"/>
        <v>0.3030303030303021</v>
      </c>
    </row>
    <row r="72" spans="1:36" x14ac:dyDescent="0.25">
      <c r="A72" s="1">
        <v>70</v>
      </c>
      <c r="B72">
        <v>25474.104786522501</v>
      </c>
      <c r="C72">
        <v>3.1807978466303601</v>
      </c>
      <c r="D72">
        <v>61477.800185621898</v>
      </c>
      <c r="E72">
        <v>2.9241943359375</v>
      </c>
      <c r="F72">
        <v>97482.833917718206</v>
      </c>
      <c r="G72">
        <v>3.1814081981929698</v>
      </c>
      <c r="H72">
        <v>133486.21522481801</v>
      </c>
      <c r="I72">
        <v>2.921142578125</v>
      </c>
      <c r="J72">
        <v>169491.59494391299</v>
      </c>
      <c r="K72">
        <v>3.18282618667088</v>
      </c>
      <c r="L72">
        <v>205494.98625201301</v>
      </c>
      <c r="M72">
        <v>2.91839599609375</v>
      </c>
      <c r="N72">
        <v>241500.38497810799</v>
      </c>
      <c r="O72">
        <v>3.1833378955572198</v>
      </c>
      <c r="P72">
        <v>277503.81228720798</v>
      </c>
      <c r="Q72">
        <v>2.919921875</v>
      </c>
      <c r="R72">
        <v>313509.39801630302</v>
      </c>
      <c r="S72">
        <v>3.1842041015625</v>
      </c>
      <c r="T72">
        <v>349512.85732540302</v>
      </c>
      <c r="U72">
        <v>2.9193115234375</v>
      </c>
      <c r="W72">
        <f t="shared" si="24"/>
        <v>7.0705106443260188</v>
      </c>
      <c r="X72">
        <f t="shared" si="15"/>
        <v>7.0705106443260277</v>
      </c>
      <c r="Y72">
        <f t="shared" si="16"/>
        <v>7.070510644326081</v>
      </c>
      <c r="Z72">
        <f t="shared" si="17"/>
        <v>7.0705106443261094</v>
      </c>
      <c r="AA72">
        <f t="shared" si="18"/>
        <v>7.0705106443258288</v>
      </c>
      <c r="AB72">
        <f t="shared" si="19"/>
        <v>7.0705106443258359</v>
      </c>
      <c r="AC72">
        <f t="shared" si="20"/>
        <v>7.0705106443258288</v>
      </c>
      <c r="AD72">
        <f t="shared" si="21"/>
        <v>7.0705106443258359</v>
      </c>
      <c r="AE72">
        <f t="shared" si="22"/>
        <v>7.0705106443258359</v>
      </c>
      <c r="AF72">
        <f t="shared" si="23"/>
        <v>7.0705106443258359</v>
      </c>
      <c r="AH72">
        <f t="shared" si="13"/>
        <v>0.70707070707070818</v>
      </c>
      <c r="AJ72">
        <f t="shared" si="14"/>
        <v>0.29292929292929182</v>
      </c>
    </row>
    <row r="73" spans="1:36" x14ac:dyDescent="0.25">
      <c r="A73" s="1">
        <v>71</v>
      </c>
      <c r="B73">
        <v>25837.7310482307</v>
      </c>
      <c r="C73">
        <v>3.18131572068339</v>
      </c>
      <c r="D73">
        <v>61841.426447329999</v>
      </c>
      <c r="E73">
        <v>2.9229736328125</v>
      </c>
      <c r="F73">
        <v>97846.460179426402</v>
      </c>
      <c r="G73">
        <v>3.18190449416046</v>
      </c>
      <c r="H73">
        <v>133849.84148652601</v>
      </c>
      <c r="I73">
        <v>2.91961669921875</v>
      </c>
      <c r="J73">
        <v>169855.22120562199</v>
      </c>
      <c r="K73">
        <v>3.1838773476959199</v>
      </c>
      <c r="L73">
        <v>205858.61251372201</v>
      </c>
      <c r="M73">
        <v>2.91656494140625</v>
      </c>
      <c r="N73">
        <v>241864.01123981699</v>
      </c>
      <c r="O73">
        <v>3.1842472577337202</v>
      </c>
      <c r="P73">
        <v>277867.43854891701</v>
      </c>
      <c r="Q73">
        <v>2.9180908203125</v>
      </c>
      <c r="R73">
        <v>313873.02427801199</v>
      </c>
      <c r="S73">
        <v>3.1852614277542202</v>
      </c>
      <c r="T73">
        <v>349876.48358711199</v>
      </c>
      <c r="U73">
        <v>2.91748046875</v>
      </c>
      <c r="W73">
        <f t="shared" si="24"/>
        <v>7.1715179392449633</v>
      </c>
      <c r="X73">
        <f t="shared" si="15"/>
        <v>7.1715179392449429</v>
      </c>
      <c r="Y73">
        <f t="shared" si="16"/>
        <v>7.1715179392450246</v>
      </c>
      <c r="Z73">
        <f t="shared" si="17"/>
        <v>7.1715179392450032</v>
      </c>
      <c r="AA73">
        <f t="shared" si="18"/>
        <v>7.1715179392449997</v>
      </c>
      <c r="AB73">
        <f t="shared" si="19"/>
        <v>7.1715179392449997</v>
      </c>
      <c r="AC73">
        <f t="shared" si="20"/>
        <v>7.1715179392449997</v>
      </c>
      <c r="AD73">
        <f t="shared" si="21"/>
        <v>7.1715179392450068</v>
      </c>
      <c r="AE73">
        <f t="shared" si="22"/>
        <v>7.1715179392449926</v>
      </c>
      <c r="AF73">
        <f t="shared" si="23"/>
        <v>7.1715179392449926</v>
      </c>
      <c r="AH73">
        <f t="shared" si="13"/>
        <v>0.71717171717171846</v>
      </c>
      <c r="AJ73">
        <f t="shared" si="14"/>
        <v>0.28282828282828154</v>
      </c>
    </row>
    <row r="74" spans="1:36" x14ac:dyDescent="0.25">
      <c r="A74" s="1">
        <v>72</v>
      </c>
      <c r="B74">
        <v>26201.3573099389</v>
      </c>
      <c r="C74">
        <v>3.1823175603693299</v>
      </c>
      <c r="D74">
        <v>62205.052709038202</v>
      </c>
      <c r="E74">
        <v>2.92144775390625</v>
      </c>
      <c r="F74">
        <v>98210.086441134597</v>
      </c>
      <c r="G74">
        <v>3.1835660067470499</v>
      </c>
      <c r="H74">
        <v>134213.46774823501</v>
      </c>
      <c r="I74">
        <v>2.9180908203125</v>
      </c>
      <c r="J74">
        <v>170218.84746732999</v>
      </c>
      <c r="K74">
        <v>3.1851473721591499</v>
      </c>
      <c r="L74">
        <v>206222.23877543001</v>
      </c>
      <c r="M74">
        <v>2.9150390625</v>
      </c>
      <c r="N74">
        <v>242227.63750152499</v>
      </c>
      <c r="O74">
        <v>3.18603515625</v>
      </c>
      <c r="P74">
        <v>278231.06481062499</v>
      </c>
      <c r="Q74">
        <v>2.916259765625</v>
      </c>
      <c r="R74">
        <v>314236.65053972002</v>
      </c>
      <c r="S74">
        <v>3.1869784268466299</v>
      </c>
      <c r="T74">
        <v>350240.10984882002</v>
      </c>
      <c r="U74">
        <v>2.9156771573153799</v>
      </c>
      <c r="W74">
        <f t="shared" si="24"/>
        <v>7.2725252341639077</v>
      </c>
      <c r="X74">
        <f t="shared" si="15"/>
        <v>7.27252523416389</v>
      </c>
      <c r="Y74">
        <f t="shared" si="16"/>
        <v>7.2725252341639681</v>
      </c>
      <c r="Z74">
        <f t="shared" si="17"/>
        <v>7.2725252341641671</v>
      </c>
      <c r="AA74">
        <f t="shared" si="18"/>
        <v>7.2725252341638864</v>
      </c>
      <c r="AB74">
        <f t="shared" si="19"/>
        <v>7.2725252341638935</v>
      </c>
      <c r="AC74">
        <f t="shared" si="20"/>
        <v>7.2725252341638864</v>
      </c>
      <c r="AD74">
        <f t="shared" si="21"/>
        <v>7.2725252341638935</v>
      </c>
      <c r="AE74">
        <f t="shared" si="22"/>
        <v>7.2725252341638935</v>
      </c>
      <c r="AF74">
        <f t="shared" si="23"/>
        <v>7.2725252341638935</v>
      </c>
      <c r="AH74">
        <f t="shared" si="13"/>
        <v>0.72727272727272874</v>
      </c>
      <c r="AJ74">
        <f t="shared" si="14"/>
        <v>0.27272727272727126</v>
      </c>
    </row>
    <row r="75" spans="1:36" x14ac:dyDescent="0.25">
      <c r="A75" s="1">
        <v>73</v>
      </c>
      <c r="B75">
        <v>26564.983571647001</v>
      </c>
      <c r="C75">
        <v>3.1829833984375</v>
      </c>
      <c r="D75">
        <v>62568.678970746398</v>
      </c>
      <c r="E75">
        <v>2.92022705078125</v>
      </c>
      <c r="F75">
        <v>98573.712702842793</v>
      </c>
      <c r="G75">
        <v>3.18472814078293</v>
      </c>
      <c r="H75">
        <v>134577.09400994299</v>
      </c>
      <c r="I75">
        <v>2.91656494140625</v>
      </c>
      <c r="J75">
        <v>170582.473729038</v>
      </c>
      <c r="K75">
        <v>3.1868181324966902</v>
      </c>
      <c r="L75">
        <v>206585.86503713799</v>
      </c>
      <c r="M75">
        <v>2.9132080078125</v>
      </c>
      <c r="N75">
        <v>242591.263763233</v>
      </c>
      <c r="O75">
        <v>3.1870369959359302</v>
      </c>
      <c r="P75">
        <v>278594.69107233302</v>
      </c>
      <c r="Q75">
        <v>2.9144287109375</v>
      </c>
      <c r="R75">
        <v>314600.276801428</v>
      </c>
      <c r="S75">
        <v>3.18799876203457</v>
      </c>
      <c r="T75">
        <v>350603.736110528</v>
      </c>
      <c r="U75">
        <v>2.913818359375</v>
      </c>
      <c r="W75">
        <f t="shared" si="24"/>
        <v>7.3735325290828246</v>
      </c>
      <c r="X75">
        <f t="shared" si="15"/>
        <v>7.3735325290828335</v>
      </c>
      <c r="Y75">
        <f t="shared" si="16"/>
        <v>7.3735325290829117</v>
      </c>
      <c r="Z75">
        <f t="shared" si="17"/>
        <v>7.3735325290830467</v>
      </c>
      <c r="AA75">
        <f t="shared" si="18"/>
        <v>7.3735325290827802</v>
      </c>
      <c r="AB75">
        <f t="shared" si="19"/>
        <v>7.3735325290827731</v>
      </c>
      <c r="AC75">
        <f t="shared" si="20"/>
        <v>7.3735325290827873</v>
      </c>
      <c r="AD75">
        <f t="shared" si="21"/>
        <v>7.3735325290827944</v>
      </c>
      <c r="AE75">
        <f t="shared" si="22"/>
        <v>7.3735325290827802</v>
      </c>
      <c r="AF75">
        <f t="shared" si="23"/>
        <v>7.3735325290827802</v>
      </c>
      <c r="AH75">
        <f t="shared" si="13"/>
        <v>0.73737373737373624</v>
      </c>
      <c r="AJ75">
        <f t="shared" si="14"/>
        <v>0.26262626262626376</v>
      </c>
    </row>
    <row r="76" spans="1:36" x14ac:dyDescent="0.25">
      <c r="A76" s="1">
        <v>74</v>
      </c>
      <c r="B76">
        <v>26928.6098333552</v>
      </c>
      <c r="C76">
        <v>3.1839944858743698</v>
      </c>
      <c r="D76">
        <v>62932.305232454601</v>
      </c>
      <c r="E76">
        <v>2.91900634765625</v>
      </c>
      <c r="F76">
        <v>98937.338964551003</v>
      </c>
      <c r="G76">
        <v>3.1853292445945902</v>
      </c>
      <c r="H76">
        <v>134940.72027165099</v>
      </c>
      <c r="I76">
        <v>2.9150390625</v>
      </c>
      <c r="J76">
        <v>170946.09999074601</v>
      </c>
      <c r="K76">
        <v>3.1877614030933001</v>
      </c>
      <c r="L76">
        <v>206949.491298846</v>
      </c>
      <c r="M76">
        <v>2.911376953125</v>
      </c>
      <c r="N76">
        <v>242954.89002494101</v>
      </c>
      <c r="O76">
        <v>3.1882761945627598</v>
      </c>
      <c r="P76">
        <v>278958.317334041</v>
      </c>
      <c r="Q76">
        <v>2.91259765625</v>
      </c>
      <c r="R76">
        <v>314963.90306313598</v>
      </c>
      <c r="S76">
        <v>3.1894876499365798</v>
      </c>
      <c r="T76">
        <v>350967.36237223598</v>
      </c>
      <c r="U76">
        <v>2.9119873046875</v>
      </c>
      <c r="W76">
        <f t="shared" si="24"/>
        <v>7.4745398240017691</v>
      </c>
      <c r="X76">
        <f t="shared" si="15"/>
        <v>7.4745398240017771</v>
      </c>
      <c r="Y76">
        <f t="shared" si="16"/>
        <v>7.4745398240018588</v>
      </c>
      <c r="Z76">
        <f t="shared" si="17"/>
        <v>7.4745398240019405</v>
      </c>
      <c r="AA76">
        <f t="shared" si="18"/>
        <v>7.4745398240016669</v>
      </c>
      <c r="AB76">
        <f t="shared" si="19"/>
        <v>7.4745398240016669</v>
      </c>
      <c r="AC76">
        <f t="shared" si="20"/>
        <v>7.474539824001674</v>
      </c>
      <c r="AD76">
        <f t="shared" si="21"/>
        <v>7.4745398240016812</v>
      </c>
      <c r="AE76">
        <f t="shared" si="22"/>
        <v>7.4745398240016527</v>
      </c>
      <c r="AF76">
        <f t="shared" si="23"/>
        <v>7.4745398240016527</v>
      </c>
      <c r="AH76">
        <f t="shared" si="13"/>
        <v>0.7474747474747464</v>
      </c>
      <c r="AJ76">
        <f t="shared" si="14"/>
        <v>0.2525252525252536</v>
      </c>
    </row>
    <row r="77" spans="1:36" x14ac:dyDescent="0.25">
      <c r="A77" s="1">
        <v>75</v>
      </c>
      <c r="B77">
        <v>27292.236095063399</v>
      </c>
      <c r="C77">
        <v>3.18511962890625</v>
      </c>
      <c r="D77">
        <v>63295.931494162804</v>
      </c>
      <c r="E77">
        <v>2.91748046875</v>
      </c>
      <c r="F77">
        <v>99300.965226259199</v>
      </c>
      <c r="G77">
        <v>3.1869414358429098</v>
      </c>
      <c r="H77">
        <v>135304.346533359</v>
      </c>
      <c r="I77">
        <v>2.9132080078125</v>
      </c>
      <c r="J77">
        <v>171309.72625245401</v>
      </c>
      <c r="K77">
        <v>3.1890776663117402</v>
      </c>
      <c r="L77">
        <v>207313.117560554</v>
      </c>
      <c r="M77">
        <v>2.9095458984375</v>
      </c>
      <c r="N77">
        <v>243318.51628664901</v>
      </c>
      <c r="O77">
        <v>3.1899931936552002</v>
      </c>
      <c r="P77">
        <v>279321.94359574898</v>
      </c>
      <c r="Q77">
        <v>2.91046142578125</v>
      </c>
      <c r="R77">
        <v>315327.52932484401</v>
      </c>
      <c r="S77">
        <v>3.19090872099923</v>
      </c>
      <c r="T77">
        <v>351330.98863394401</v>
      </c>
      <c r="U77">
        <v>2.90985107421875</v>
      </c>
      <c r="W77">
        <f t="shared" si="24"/>
        <v>7.5755471189207126</v>
      </c>
      <c r="X77">
        <f t="shared" si="15"/>
        <v>7.5755471189207242</v>
      </c>
      <c r="Y77">
        <f t="shared" si="16"/>
        <v>7.5755471189208023</v>
      </c>
      <c r="Z77">
        <f t="shared" si="17"/>
        <v>7.5755471189208343</v>
      </c>
      <c r="AA77">
        <f t="shared" si="18"/>
        <v>7.5755471189205608</v>
      </c>
      <c r="AB77">
        <f t="shared" si="19"/>
        <v>7.5755471189205537</v>
      </c>
      <c r="AC77">
        <f t="shared" si="20"/>
        <v>7.5755471189205608</v>
      </c>
      <c r="AD77">
        <f t="shared" si="21"/>
        <v>7.5755471189205537</v>
      </c>
      <c r="AE77">
        <f t="shared" si="22"/>
        <v>7.5755471189205537</v>
      </c>
      <c r="AF77">
        <f t="shared" si="23"/>
        <v>7.5755471189205537</v>
      </c>
      <c r="AH77">
        <f t="shared" si="13"/>
        <v>0.75757575757575657</v>
      </c>
      <c r="AJ77">
        <f t="shared" si="14"/>
        <v>0.24242424242424343</v>
      </c>
    </row>
    <row r="78" spans="1:36" x14ac:dyDescent="0.25">
      <c r="A78" s="1">
        <v>76</v>
      </c>
      <c r="B78">
        <v>27655.862356771599</v>
      </c>
      <c r="C78">
        <v>3.18634033203125</v>
      </c>
      <c r="D78">
        <v>63659.557755870999</v>
      </c>
      <c r="E78">
        <v>2.91595458984375</v>
      </c>
      <c r="F78">
        <v>99664.591487967395</v>
      </c>
      <c r="G78">
        <v>3.1879895142833501</v>
      </c>
      <c r="H78">
        <v>135667.97279506701</v>
      </c>
      <c r="I78">
        <v>2.911376953125</v>
      </c>
      <c r="J78">
        <v>171673.35251416301</v>
      </c>
      <c r="K78">
        <v>3.1902428829312299</v>
      </c>
      <c r="L78">
        <v>207676.743822263</v>
      </c>
      <c r="M78">
        <v>2.90740966796875</v>
      </c>
      <c r="N78">
        <v>243682.14254835801</v>
      </c>
      <c r="O78">
        <v>3.1907946654039798</v>
      </c>
      <c r="P78">
        <v>279685.569857458</v>
      </c>
      <c r="Q78">
        <v>2.90863037109375</v>
      </c>
      <c r="R78">
        <v>315691.15558655298</v>
      </c>
      <c r="S78">
        <v>3.1918920651833198</v>
      </c>
      <c r="T78">
        <v>351694.61489565298</v>
      </c>
      <c r="U78">
        <v>2.90771484375</v>
      </c>
      <c r="W78">
        <f t="shared" si="24"/>
        <v>7.6765544138396571</v>
      </c>
      <c r="X78">
        <f t="shared" si="15"/>
        <v>7.6765544138396677</v>
      </c>
      <c r="Y78">
        <f t="shared" si="16"/>
        <v>7.6765544138397459</v>
      </c>
      <c r="Z78">
        <f t="shared" si="17"/>
        <v>7.676554413839721</v>
      </c>
      <c r="AA78">
        <f t="shared" si="18"/>
        <v>7.6765544138397246</v>
      </c>
      <c r="AB78">
        <f t="shared" si="19"/>
        <v>7.6765544138397246</v>
      </c>
      <c r="AC78">
        <f t="shared" si="20"/>
        <v>7.6765544138397317</v>
      </c>
      <c r="AD78">
        <f t="shared" si="21"/>
        <v>7.6765544138397388</v>
      </c>
      <c r="AE78">
        <f t="shared" si="22"/>
        <v>7.6765544138397104</v>
      </c>
      <c r="AF78">
        <f t="shared" si="23"/>
        <v>7.6765544138397104</v>
      </c>
      <c r="AH78">
        <f t="shared" si="13"/>
        <v>0.76767676767676685</v>
      </c>
      <c r="AJ78">
        <f t="shared" si="14"/>
        <v>0.23232323232323315</v>
      </c>
    </row>
    <row r="79" spans="1:36" x14ac:dyDescent="0.25">
      <c r="A79" s="1">
        <v>77</v>
      </c>
      <c r="B79">
        <v>28019.488618479802</v>
      </c>
      <c r="C79">
        <v>3.1871880425347299</v>
      </c>
      <c r="D79">
        <v>64023.184017579202</v>
      </c>
      <c r="E79">
        <v>2.9144287109375</v>
      </c>
      <c r="F79">
        <v>100028.217749676</v>
      </c>
      <c r="G79">
        <v>3.189697265625</v>
      </c>
      <c r="H79">
        <v>136031.599056776</v>
      </c>
      <c r="I79">
        <v>2.9095458984375</v>
      </c>
      <c r="J79">
        <v>172036.97877587099</v>
      </c>
      <c r="K79">
        <v>3.1912909613716001</v>
      </c>
      <c r="L79">
        <v>208040.37008397101</v>
      </c>
      <c r="M79">
        <v>2.9052734375</v>
      </c>
      <c r="N79">
        <v>244045.76881006599</v>
      </c>
      <c r="O79">
        <v>3.1927490234375</v>
      </c>
      <c r="P79">
        <v>280049.19611916598</v>
      </c>
      <c r="Q79">
        <v>2.906494140625</v>
      </c>
      <c r="R79">
        <v>316054.78184826102</v>
      </c>
      <c r="S79">
        <v>3.1934271918403501</v>
      </c>
      <c r="T79">
        <v>352058.24115736102</v>
      </c>
      <c r="U79">
        <v>2.90557861328125</v>
      </c>
      <c r="W79">
        <f t="shared" si="24"/>
        <v>7.7775617087586024</v>
      </c>
      <c r="X79">
        <f t="shared" si="15"/>
        <v>7.7775617087586113</v>
      </c>
      <c r="Y79">
        <f t="shared" si="16"/>
        <v>7.7775617087588031</v>
      </c>
      <c r="Z79">
        <f t="shared" si="17"/>
        <v>7.7775617087588849</v>
      </c>
      <c r="AA79">
        <f t="shared" si="18"/>
        <v>7.7775617087586113</v>
      </c>
      <c r="AB79">
        <f t="shared" si="19"/>
        <v>7.7775617087586113</v>
      </c>
      <c r="AC79">
        <f t="shared" si="20"/>
        <v>7.7775617087586042</v>
      </c>
      <c r="AD79">
        <f t="shared" si="21"/>
        <v>7.7775617087586113</v>
      </c>
      <c r="AE79">
        <f t="shared" si="22"/>
        <v>7.7775617087586113</v>
      </c>
      <c r="AF79">
        <f t="shared" si="23"/>
        <v>7.7775617087586113</v>
      </c>
      <c r="AH79">
        <f t="shared" si="13"/>
        <v>0.77777777777777724</v>
      </c>
      <c r="AJ79">
        <f t="shared" si="14"/>
        <v>0.22222222222222276</v>
      </c>
    </row>
    <row r="80" spans="1:36" x14ac:dyDescent="0.25">
      <c r="A80" s="1">
        <v>78</v>
      </c>
      <c r="B80">
        <v>28383.114880188001</v>
      </c>
      <c r="C80">
        <v>3.1881251479640298</v>
      </c>
      <c r="D80">
        <v>64386.810279287398</v>
      </c>
      <c r="E80">
        <v>2.91259765625</v>
      </c>
      <c r="F80">
        <v>100391.844011384</v>
      </c>
      <c r="G80">
        <v>3.19065903172348</v>
      </c>
      <c r="H80">
        <v>136395.22531848401</v>
      </c>
      <c r="I80">
        <v>2.90771484375</v>
      </c>
      <c r="J80">
        <v>172400.60503757899</v>
      </c>
      <c r="K80">
        <v>3.1927490234375</v>
      </c>
      <c r="L80">
        <v>208403.99634567901</v>
      </c>
      <c r="M80">
        <v>2.90313720703125</v>
      </c>
      <c r="N80">
        <v>244409.39507177399</v>
      </c>
      <c r="O80">
        <v>3.1936183120265298</v>
      </c>
      <c r="P80">
        <v>280412.82238087401</v>
      </c>
      <c r="Q80">
        <v>2.904052734375</v>
      </c>
      <c r="R80">
        <v>316418.40810996899</v>
      </c>
      <c r="S80">
        <v>3.1952366684421798</v>
      </c>
      <c r="T80">
        <v>352421.86741906899</v>
      </c>
      <c r="U80">
        <v>2.9031834457859298</v>
      </c>
      <c r="W80">
        <f t="shared" si="24"/>
        <v>7.8785690036775469</v>
      </c>
      <c r="X80">
        <f t="shared" si="15"/>
        <v>7.8785690036775549</v>
      </c>
      <c r="Y80">
        <f t="shared" si="16"/>
        <v>7.8785690036776934</v>
      </c>
      <c r="Z80">
        <f t="shared" si="17"/>
        <v>7.8785690036777787</v>
      </c>
      <c r="AA80">
        <f t="shared" si="18"/>
        <v>7.878569003677498</v>
      </c>
      <c r="AB80">
        <f t="shared" si="19"/>
        <v>7.8785690036775051</v>
      </c>
      <c r="AC80">
        <f t="shared" si="20"/>
        <v>7.8785690036775051</v>
      </c>
      <c r="AD80">
        <f t="shared" si="21"/>
        <v>7.8785690036775122</v>
      </c>
      <c r="AE80">
        <f t="shared" si="22"/>
        <v>7.878569003677498</v>
      </c>
      <c r="AF80">
        <f t="shared" si="23"/>
        <v>7.878569003677498</v>
      </c>
      <c r="AH80">
        <f t="shared" si="13"/>
        <v>0.7878787878787874</v>
      </c>
      <c r="AJ80">
        <f t="shared" si="14"/>
        <v>0.2121212121212126</v>
      </c>
    </row>
    <row r="81" spans="1:36" x14ac:dyDescent="0.25">
      <c r="A81" s="1">
        <v>79</v>
      </c>
      <c r="B81">
        <v>28746.7411418962</v>
      </c>
      <c r="C81">
        <v>3.18939208984375</v>
      </c>
      <c r="D81">
        <v>64750.436540995601</v>
      </c>
      <c r="E81">
        <v>2.91107177734375</v>
      </c>
      <c r="F81">
        <v>100755.470273092</v>
      </c>
      <c r="G81">
        <v>3.1918489090118598</v>
      </c>
      <c r="H81">
        <v>136758.85158019199</v>
      </c>
      <c r="I81">
        <v>2.90557861328125</v>
      </c>
      <c r="J81">
        <v>172764.231299287</v>
      </c>
      <c r="K81">
        <v>3.19366455078125</v>
      </c>
      <c r="L81">
        <v>208767.62260738699</v>
      </c>
      <c r="M81">
        <v>2.9010009765625</v>
      </c>
      <c r="N81">
        <v>244773.021333482</v>
      </c>
      <c r="O81">
        <v>3.19474037247479</v>
      </c>
      <c r="P81">
        <v>280776.44864258199</v>
      </c>
      <c r="Q81">
        <v>2.90191650390625</v>
      </c>
      <c r="R81">
        <v>316782.03437167697</v>
      </c>
      <c r="S81">
        <v>3.1968766029433899</v>
      </c>
      <c r="T81">
        <v>352785.49368077703</v>
      </c>
      <c r="U81">
        <v>2.9010009765625</v>
      </c>
      <c r="W81">
        <f t="shared" si="24"/>
        <v>7.9795762985964913</v>
      </c>
      <c r="X81">
        <f t="shared" si="15"/>
        <v>7.979576298596502</v>
      </c>
      <c r="Y81">
        <f t="shared" si="16"/>
        <v>7.9795762985965801</v>
      </c>
      <c r="Z81">
        <f t="shared" si="17"/>
        <v>7.9795762985966583</v>
      </c>
      <c r="AA81">
        <f t="shared" si="18"/>
        <v>7.9795762985963918</v>
      </c>
      <c r="AB81">
        <f t="shared" si="19"/>
        <v>7.9795762985963847</v>
      </c>
      <c r="AC81">
        <f t="shared" si="20"/>
        <v>7.9795762985963918</v>
      </c>
      <c r="AD81">
        <f t="shared" si="21"/>
        <v>7.9795762985963989</v>
      </c>
      <c r="AE81">
        <f t="shared" si="22"/>
        <v>7.9795762985963705</v>
      </c>
      <c r="AF81">
        <f t="shared" si="23"/>
        <v>7.9795762985963989</v>
      </c>
      <c r="AH81">
        <f t="shared" si="13"/>
        <v>0.79797979797979768</v>
      </c>
      <c r="AJ81">
        <f t="shared" si="14"/>
        <v>0.20202020202020232</v>
      </c>
    </row>
    <row r="82" spans="1:36" x14ac:dyDescent="0.25">
      <c r="A82" s="1">
        <v>80</v>
      </c>
      <c r="B82">
        <v>29110.367403604399</v>
      </c>
      <c r="C82">
        <v>3.1903076171875</v>
      </c>
      <c r="D82">
        <v>65114.062802703796</v>
      </c>
      <c r="E82">
        <v>2.90924072265625</v>
      </c>
      <c r="F82">
        <v>101119.0965348</v>
      </c>
      <c r="G82">
        <v>3.1928106751107301</v>
      </c>
      <c r="H82">
        <v>137122.47784189999</v>
      </c>
      <c r="I82">
        <v>2.9034423828125</v>
      </c>
      <c r="J82">
        <v>173127.85756099501</v>
      </c>
      <c r="K82">
        <v>3.1960134795212798</v>
      </c>
      <c r="L82">
        <v>209131.248869095</v>
      </c>
      <c r="M82">
        <v>2.8985595703125</v>
      </c>
      <c r="N82">
        <v>245136.64759519001</v>
      </c>
      <c r="O82">
        <v>3.1963494811397299</v>
      </c>
      <c r="P82">
        <v>281140.07490429003</v>
      </c>
      <c r="Q82">
        <v>2.89947509765625</v>
      </c>
      <c r="R82">
        <v>317145.66063338501</v>
      </c>
      <c r="S82">
        <v>3.1982113616633399</v>
      </c>
      <c r="T82">
        <v>353149.11994248501</v>
      </c>
      <c r="U82">
        <v>2.89825439453125</v>
      </c>
      <c r="W82">
        <f t="shared" si="24"/>
        <v>8.0805835935154366</v>
      </c>
      <c r="X82">
        <f t="shared" si="15"/>
        <v>8.080583593515442</v>
      </c>
      <c r="Y82">
        <f t="shared" si="16"/>
        <v>8.0805835935154704</v>
      </c>
      <c r="Z82">
        <f t="shared" si="17"/>
        <v>8.0805835935155521</v>
      </c>
      <c r="AA82">
        <f t="shared" si="18"/>
        <v>8.0805835935152786</v>
      </c>
      <c r="AB82">
        <f t="shared" si="19"/>
        <v>8.0805835935152786</v>
      </c>
      <c r="AC82">
        <f t="shared" si="20"/>
        <v>8.0805835935152786</v>
      </c>
      <c r="AD82">
        <f t="shared" si="21"/>
        <v>8.0805835935152999</v>
      </c>
      <c r="AE82">
        <f t="shared" si="22"/>
        <v>8.0805835935152714</v>
      </c>
      <c r="AF82">
        <f t="shared" si="23"/>
        <v>8.0805835935152714</v>
      </c>
      <c r="AH82">
        <f t="shared" si="13"/>
        <v>0.80808080808080807</v>
      </c>
      <c r="AJ82">
        <f t="shared" si="14"/>
        <v>0.19191919191919193</v>
      </c>
    </row>
    <row r="83" spans="1:36" x14ac:dyDescent="0.25">
      <c r="A83" s="1">
        <v>81</v>
      </c>
      <c r="B83">
        <v>29473.993665312599</v>
      </c>
      <c r="C83">
        <v>3.1916115500710198</v>
      </c>
      <c r="D83">
        <v>65477.689064411999</v>
      </c>
      <c r="E83">
        <v>2.9071044921875</v>
      </c>
      <c r="F83">
        <v>101482.72279650799</v>
      </c>
      <c r="G83">
        <v>3.19427490234375</v>
      </c>
      <c r="H83">
        <v>137486.104103608</v>
      </c>
      <c r="I83">
        <v>2.90130615234375</v>
      </c>
      <c r="J83">
        <v>173491.483822704</v>
      </c>
      <c r="K83">
        <v>3.1961891867896299</v>
      </c>
      <c r="L83">
        <v>209494.87513080399</v>
      </c>
      <c r="M83">
        <v>2.8961181640625</v>
      </c>
      <c r="N83">
        <v>245500.273856899</v>
      </c>
      <c r="O83">
        <v>3.19771506569611</v>
      </c>
      <c r="P83">
        <v>281503.70116599899</v>
      </c>
      <c r="Q83">
        <v>2.89703369140625</v>
      </c>
      <c r="R83">
        <v>317509.28689509397</v>
      </c>
      <c r="S83">
        <v>3.1999067826707499</v>
      </c>
      <c r="T83">
        <v>353512.74620419397</v>
      </c>
      <c r="U83">
        <v>2.89581298828125</v>
      </c>
      <c r="W83">
        <f t="shared" si="24"/>
        <v>8.1815908884343802</v>
      </c>
      <c r="X83">
        <f t="shared" si="15"/>
        <v>8.1815908884343891</v>
      </c>
      <c r="Y83">
        <f t="shared" si="16"/>
        <v>8.1815908884343571</v>
      </c>
      <c r="Z83">
        <f t="shared" si="17"/>
        <v>8.1815908884344459</v>
      </c>
      <c r="AA83">
        <f t="shared" si="18"/>
        <v>8.1815908884344424</v>
      </c>
      <c r="AB83">
        <f t="shared" si="19"/>
        <v>8.1815908884344424</v>
      </c>
      <c r="AC83">
        <f t="shared" si="20"/>
        <v>8.1815908884344495</v>
      </c>
      <c r="AD83">
        <f t="shared" si="21"/>
        <v>8.1815908884344566</v>
      </c>
      <c r="AE83">
        <f t="shared" si="22"/>
        <v>8.1815908884344282</v>
      </c>
      <c r="AF83">
        <f t="shared" si="23"/>
        <v>8.1815908884344424</v>
      </c>
      <c r="AH83">
        <f t="shared" si="13"/>
        <v>0.81818181818181823</v>
      </c>
      <c r="AJ83">
        <f t="shared" si="14"/>
        <v>0.18181818181818177</v>
      </c>
    </row>
    <row r="84" spans="1:36" x14ac:dyDescent="0.25">
      <c r="A84" s="1">
        <v>82</v>
      </c>
      <c r="B84">
        <v>29837.619927020802</v>
      </c>
      <c r="C84">
        <v>3.1931805851484101</v>
      </c>
      <c r="D84">
        <v>65841.315326120195</v>
      </c>
      <c r="E84">
        <v>2.9051655470722899</v>
      </c>
      <c r="F84">
        <v>101846.34905821701</v>
      </c>
      <c r="G84">
        <v>3.19580078125</v>
      </c>
      <c r="H84">
        <v>137849.73036531699</v>
      </c>
      <c r="I84">
        <v>2.89886474609375</v>
      </c>
      <c r="J84">
        <v>173855.11008441201</v>
      </c>
      <c r="K84">
        <v>3.1984394728534502</v>
      </c>
      <c r="L84">
        <v>209858.501392512</v>
      </c>
      <c r="M84">
        <v>2.8936767578125</v>
      </c>
      <c r="N84">
        <v>245863.90011860701</v>
      </c>
      <c r="O84">
        <v>3.1993550001973099</v>
      </c>
      <c r="P84">
        <v>281867.32742770697</v>
      </c>
      <c r="Q84">
        <v>2.894287109375</v>
      </c>
      <c r="R84">
        <v>317872.91315680201</v>
      </c>
      <c r="S84">
        <v>3.2015097261680801</v>
      </c>
      <c r="T84">
        <v>353876.37246590201</v>
      </c>
      <c r="U84">
        <v>2.89306640625</v>
      </c>
      <c r="W84">
        <f t="shared" si="24"/>
        <v>8.2825981833533255</v>
      </c>
      <c r="X84">
        <f t="shared" si="15"/>
        <v>8.2825981833533326</v>
      </c>
      <c r="Y84">
        <f t="shared" si="16"/>
        <v>8.282598183353528</v>
      </c>
      <c r="Z84">
        <f t="shared" si="17"/>
        <v>8.2825981833536098</v>
      </c>
      <c r="AA84">
        <f t="shared" si="18"/>
        <v>8.2825981833533362</v>
      </c>
      <c r="AB84">
        <f t="shared" si="19"/>
        <v>8.2825981833533291</v>
      </c>
      <c r="AC84">
        <f t="shared" si="20"/>
        <v>8.2825981833533362</v>
      </c>
      <c r="AD84">
        <f t="shared" si="21"/>
        <v>8.2825981833533291</v>
      </c>
      <c r="AE84">
        <f t="shared" si="22"/>
        <v>8.2825981833533291</v>
      </c>
      <c r="AF84">
        <f t="shared" si="23"/>
        <v>8.2825981833533291</v>
      </c>
      <c r="AH84">
        <f t="shared" si="13"/>
        <v>0.82828282828282851</v>
      </c>
      <c r="AJ84">
        <f t="shared" si="14"/>
        <v>0.17171717171717149</v>
      </c>
    </row>
    <row r="85" spans="1:36" x14ac:dyDescent="0.25">
      <c r="A85" s="1">
        <v>83</v>
      </c>
      <c r="B85">
        <v>30201.246188729001</v>
      </c>
      <c r="C85">
        <v>3.194580078125</v>
      </c>
      <c r="D85">
        <v>66204.941587828405</v>
      </c>
      <c r="E85">
        <v>2.90283203125</v>
      </c>
      <c r="F85">
        <v>102209.975319925</v>
      </c>
      <c r="G85">
        <v>3.1970276495422998</v>
      </c>
      <c r="H85">
        <v>138213.356627025</v>
      </c>
      <c r="I85">
        <v>2.89642333984375</v>
      </c>
      <c r="J85">
        <v>174218.73634611999</v>
      </c>
      <c r="K85">
        <v>3.19916388001102</v>
      </c>
      <c r="L85">
        <v>210222.12765422001</v>
      </c>
      <c r="M85">
        <v>2.89093017578125</v>
      </c>
      <c r="N85">
        <v>246227.52638031499</v>
      </c>
      <c r="O85">
        <v>3.2007020892518301</v>
      </c>
      <c r="P85">
        <v>282230.95368941501</v>
      </c>
      <c r="Q85">
        <v>2.89154052734375</v>
      </c>
      <c r="R85">
        <v>318236.53941850999</v>
      </c>
      <c r="S85">
        <v>3.20343017578125</v>
      </c>
      <c r="T85">
        <v>354239.99872760999</v>
      </c>
      <c r="U85">
        <v>2.89031982421875</v>
      </c>
      <c r="W85">
        <f t="shared" si="24"/>
        <v>8.3836054782722691</v>
      </c>
      <c r="X85">
        <f t="shared" si="15"/>
        <v>8.3836054782722798</v>
      </c>
      <c r="Y85">
        <f t="shared" si="16"/>
        <v>8.3836054782724148</v>
      </c>
      <c r="Z85">
        <f t="shared" si="17"/>
        <v>8.3836054782724965</v>
      </c>
      <c r="AA85">
        <f t="shared" si="18"/>
        <v>8.3836054782722158</v>
      </c>
      <c r="AB85">
        <f t="shared" si="19"/>
        <v>8.3836054782722229</v>
      </c>
      <c r="AC85">
        <f t="shared" si="20"/>
        <v>8.3836054782722229</v>
      </c>
      <c r="AD85">
        <f t="shared" si="21"/>
        <v>8.38360547827223</v>
      </c>
      <c r="AE85">
        <f t="shared" si="22"/>
        <v>8.3836054782722158</v>
      </c>
      <c r="AF85">
        <f t="shared" si="23"/>
        <v>8.3836054782722158</v>
      </c>
      <c r="AH85">
        <f t="shared" si="13"/>
        <v>0.83838383838383868</v>
      </c>
      <c r="AJ85">
        <f t="shared" si="14"/>
        <v>0.16161616161616132</v>
      </c>
    </row>
    <row r="86" spans="1:36" x14ac:dyDescent="0.25">
      <c r="A86" s="1">
        <v>84</v>
      </c>
      <c r="B86">
        <v>30564.8724504372</v>
      </c>
      <c r="C86">
        <v>3.1952459161931501</v>
      </c>
      <c r="D86">
        <v>66568.567849536601</v>
      </c>
      <c r="E86">
        <v>2.900390625</v>
      </c>
      <c r="F86">
        <v>102573.601581633</v>
      </c>
      <c r="G86">
        <v>3.1984271425189901</v>
      </c>
      <c r="H86">
        <v>138576.98288873301</v>
      </c>
      <c r="I86">
        <v>2.89398193359375</v>
      </c>
      <c r="J86">
        <v>174582.36260782799</v>
      </c>
      <c r="K86">
        <v>3.2007483280067901</v>
      </c>
      <c r="L86">
        <v>210585.75391592801</v>
      </c>
      <c r="M86">
        <v>2.88818359375</v>
      </c>
      <c r="N86">
        <v>246591.15264202299</v>
      </c>
      <c r="O86">
        <v>3.20281982421875</v>
      </c>
      <c r="P86">
        <v>282594.57995112299</v>
      </c>
      <c r="Q86">
        <v>2.8887939453125</v>
      </c>
      <c r="R86">
        <v>318600.16568021802</v>
      </c>
      <c r="S86">
        <v>3.20507627544972</v>
      </c>
      <c r="T86">
        <v>354603.62498931802</v>
      </c>
      <c r="U86">
        <v>2.88726806640625</v>
      </c>
      <c r="W86">
        <f t="shared" si="24"/>
        <v>8.4846127731912144</v>
      </c>
      <c r="X86">
        <f t="shared" si="15"/>
        <v>8.4846127731912233</v>
      </c>
      <c r="Y86">
        <f t="shared" si="16"/>
        <v>8.484612773191305</v>
      </c>
      <c r="Z86">
        <f t="shared" si="17"/>
        <v>8.4846127731913903</v>
      </c>
      <c r="AA86">
        <f t="shared" si="18"/>
        <v>8.4846127731911096</v>
      </c>
      <c r="AB86">
        <f t="shared" si="19"/>
        <v>8.4846127731911167</v>
      </c>
      <c r="AC86">
        <f t="shared" si="20"/>
        <v>8.4846127731911096</v>
      </c>
      <c r="AD86">
        <f t="shared" si="21"/>
        <v>8.4846127731911167</v>
      </c>
      <c r="AE86">
        <f t="shared" si="22"/>
        <v>8.4846127731911167</v>
      </c>
      <c r="AF86">
        <f t="shared" si="23"/>
        <v>8.4846127731911167</v>
      </c>
      <c r="AH86">
        <f t="shared" si="13"/>
        <v>0.84848484848484906</v>
      </c>
      <c r="AJ86">
        <f t="shared" si="14"/>
        <v>0.15151515151515094</v>
      </c>
    </row>
    <row r="87" spans="1:36" x14ac:dyDescent="0.25">
      <c r="A87" s="1">
        <v>85</v>
      </c>
      <c r="B87">
        <v>30928.4987121454</v>
      </c>
      <c r="C87">
        <v>3.19685810744163</v>
      </c>
      <c r="D87">
        <v>66932.194111244797</v>
      </c>
      <c r="E87">
        <v>2.89764404296875</v>
      </c>
      <c r="F87">
        <v>102937.227843341</v>
      </c>
      <c r="G87">
        <v>3.2001441416115299</v>
      </c>
      <c r="H87">
        <v>138940.60915044101</v>
      </c>
      <c r="I87">
        <v>2.8912353515625</v>
      </c>
      <c r="J87">
        <v>174945.988869536</v>
      </c>
      <c r="K87">
        <v>3.2019751962990699</v>
      </c>
      <c r="L87">
        <v>210949.38017763599</v>
      </c>
      <c r="M87">
        <v>2.8853661122949199</v>
      </c>
      <c r="N87">
        <v>246954.778903731</v>
      </c>
      <c r="O87">
        <v>3.20418232619142</v>
      </c>
      <c r="P87">
        <v>282958.20621283102</v>
      </c>
      <c r="Q87">
        <v>2.8857421875</v>
      </c>
      <c r="R87">
        <v>318963.791941926</v>
      </c>
      <c r="S87">
        <v>3.206787109375</v>
      </c>
      <c r="T87">
        <v>354967.251251026</v>
      </c>
      <c r="U87">
        <v>2.88421630859375</v>
      </c>
      <c r="W87">
        <f t="shared" si="24"/>
        <v>8.585620068110158</v>
      </c>
      <c r="X87">
        <f t="shared" si="15"/>
        <v>8.5856200681101669</v>
      </c>
      <c r="Y87">
        <f t="shared" si="16"/>
        <v>8.5856200681101917</v>
      </c>
      <c r="Z87">
        <f t="shared" si="17"/>
        <v>8.585620068110277</v>
      </c>
      <c r="AA87">
        <f t="shared" si="18"/>
        <v>8.5856200681100034</v>
      </c>
      <c r="AB87">
        <f t="shared" si="19"/>
        <v>8.5856200681099963</v>
      </c>
      <c r="AC87">
        <f t="shared" si="20"/>
        <v>8.5856200681099963</v>
      </c>
      <c r="AD87">
        <f t="shared" si="21"/>
        <v>8.5856200681100177</v>
      </c>
      <c r="AE87">
        <f t="shared" si="22"/>
        <v>8.5856200681099892</v>
      </c>
      <c r="AF87">
        <f t="shared" si="23"/>
        <v>8.5856200681100034</v>
      </c>
      <c r="AH87">
        <f t="shared" si="13"/>
        <v>0.85858585858585923</v>
      </c>
      <c r="AJ87">
        <f t="shared" si="14"/>
        <v>0.14141414141414077</v>
      </c>
    </row>
    <row r="88" spans="1:36" x14ac:dyDescent="0.25">
      <c r="A88" s="1">
        <v>86</v>
      </c>
      <c r="B88">
        <v>31292.124973853599</v>
      </c>
      <c r="C88">
        <v>3.1985042071101701</v>
      </c>
      <c r="D88">
        <v>67295.820372953007</v>
      </c>
      <c r="E88">
        <v>2.8948974609375</v>
      </c>
      <c r="F88">
        <v>103300.854105049</v>
      </c>
      <c r="G88">
        <v>3.2005078864816401</v>
      </c>
      <c r="H88">
        <v>139304.23541214899</v>
      </c>
      <c r="I88">
        <v>2.88818359375</v>
      </c>
      <c r="J88">
        <v>175309.61513124499</v>
      </c>
      <c r="K88">
        <v>3.2036921953915698</v>
      </c>
      <c r="L88">
        <v>211313.00643934499</v>
      </c>
      <c r="M88">
        <v>2.88238525390625</v>
      </c>
      <c r="N88">
        <v>247318.40516544</v>
      </c>
      <c r="O88">
        <v>3.2057852696888598</v>
      </c>
      <c r="P88">
        <v>283321.83247453999</v>
      </c>
      <c r="Q88">
        <v>2.8826904296875</v>
      </c>
      <c r="R88">
        <v>319327.41820363502</v>
      </c>
      <c r="S88">
        <v>3.2086181640625</v>
      </c>
      <c r="T88">
        <v>355330.87751273502</v>
      </c>
      <c r="U88">
        <v>2.88116455078125</v>
      </c>
      <c r="W88">
        <f t="shared" si="24"/>
        <v>8.6866273630291033</v>
      </c>
      <c r="X88">
        <f t="shared" si="15"/>
        <v>8.686627363029114</v>
      </c>
      <c r="Y88">
        <f t="shared" si="16"/>
        <v>8.686627363029082</v>
      </c>
      <c r="Z88">
        <f t="shared" si="17"/>
        <v>8.6866273630291637</v>
      </c>
      <c r="AA88">
        <f t="shared" si="18"/>
        <v>8.6866273630291673</v>
      </c>
      <c r="AB88">
        <f t="shared" si="19"/>
        <v>8.6866273630291602</v>
      </c>
      <c r="AC88">
        <f t="shared" si="20"/>
        <v>8.6866273630291673</v>
      </c>
      <c r="AD88">
        <f t="shared" si="21"/>
        <v>8.6866273630291744</v>
      </c>
      <c r="AE88">
        <f t="shared" si="22"/>
        <v>8.6866273630291744</v>
      </c>
      <c r="AF88">
        <f t="shared" si="23"/>
        <v>8.6866273630291744</v>
      </c>
      <c r="AH88">
        <f t="shared" si="13"/>
        <v>0.86868686868686951</v>
      </c>
      <c r="AJ88">
        <f t="shared" si="14"/>
        <v>0.13131313131313049</v>
      </c>
    </row>
    <row r="89" spans="1:36" x14ac:dyDescent="0.25">
      <c r="A89" s="1">
        <v>87</v>
      </c>
      <c r="B89">
        <v>31655.751235561798</v>
      </c>
      <c r="C89">
        <v>3.2002304539535902</v>
      </c>
      <c r="D89">
        <v>67659.446634661203</v>
      </c>
      <c r="E89">
        <v>2.891845703125</v>
      </c>
      <c r="F89">
        <v>103664.480366758</v>
      </c>
      <c r="G89">
        <v>3.20281982421875</v>
      </c>
      <c r="H89">
        <v>139667.86167385799</v>
      </c>
      <c r="I89">
        <v>2.8851318359375</v>
      </c>
      <c r="J89">
        <v>175673.241392953</v>
      </c>
      <c r="K89">
        <v>3.2049560546875</v>
      </c>
      <c r="L89">
        <v>211676.63270105299</v>
      </c>
      <c r="M89">
        <v>2.8790283203125</v>
      </c>
      <c r="N89">
        <v>247682.031427148</v>
      </c>
      <c r="O89">
        <v>3.2073974609375</v>
      </c>
      <c r="P89">
        <v>283685.45873624802</v>
      </c>
      <c r="Q89">
        <v>2.879638671875</v>
      </c>
      <c r="R89">
        <v>319691.044465343</v>
      </c>
      <c r="S89">
        <v>3.2112167820785</v>
      </c>
      <c r="T89">
        <v>355694.503774443</v>
      </c>
      <c r="U89">
        <v>2.8778076171875</v>
      </c>
      <c r="W89">
        <f t="shared" si="24"/>
        <v>8.7876346579480469</v>
      </c>
      <c r="X89">
        <f t="shared" si="15"/>
        <v>8.7876346579480575</v>
      </c>
      <c r="Y89">
        <f t="shared" si="16"/>
        <v>8.7876346579482458</v>
      </c>
      <c r="Z89">
        <f t="shared" si="17"/>
        <v>8.7876346579483275</v>
      </c>
      <c r="AA89">
        <f t="shared" si="18"/>
        <v>8.787634657948054</v>
      </c>
      <c r="AB89">
        <f t="shared" si="19"/>
        <v>8.787634657948054</v>
      </c>
      <c r="AC89">
        <f t="shared" si="20"/>
        <v>8.787634657948054</v>
      </c>
      <c r="AD89">
        <f t="shared" si="21"/>
        <v>8.7876346579480753</v>
      </c>
      <c r="AE89">
        <f t="shared" si="22"/>
        <v>8.7876346579480469</v>
      </c>
      <c r="AF89">
        <f t="shared" si="23"/>
        <v>8.7876346579480611</v>
      </c>
      <c r="AH89">
        <f t="shared" si="13"/>
        <v>0.87878787878787967</v>
      </c>
      <c r="AJ89">
        <f t="shared" si="14"/>
        <v>0.12121212121212033</v>
      </c>
    </row>
    <row r="90" spans="1:36" x14ac:dyDescent="0.25">
      <c r="A90" s="1">
        <v>88</v>
      </c>
      <c r="B90">
        <v>32019.377497270001</v>
      </c>
      <c r="C90">
        <v>3.2012939453125</v>
      </c>
      <c r="D90">
        <v>68023.072896369398</v>
      </c>
      <c r="E90">
        <v>2.88848876953125</v>
      </c>
      <c r="F90">
        <v>104028.106628466</v>
      </c>
      <c r="G90">
        <v>3.2037692599826499</v>
      </c>
      <c r="H90">
        <v>140031.48793556599</v>
      </c>
      <c r="I90">
        <v>2.88177490234375</v>
      </c>
      <c r="J90">
        <v>176036.86765466101</v>
      </c>
      <c r="K90">
        <v>3.20648193359375</v>
      </c>
      <c r="L90">
        <v>212040.258962761</v>
      </c>
      <c r="M90">
        <v>2.87567138671875</v>
      </c>
      <c r="N90">
        <v>248045.65768885601</v>
      </c>
      <c r="O90">
        <v>3.209228515625</v>
      </c>
      <c r="P90">
        <v>284049.084997956</v>
      </c>
      <c r="Q90">
        <v>2.8759765625</v>
      </c>
      <c r="R90">
        <v>320054.67072705098</v>
      </c>
      <c r="S90">
        <v>3.2120429144965899</v>
      </c>
      <c r="T90">
        <v>356058.13003615098</v>
      </c>
      <c r="U90">
        <v>2.8744167751735898</v>
      </c>
      <c r="W90">
        <f t="shared" si="24"/>
        <v>8.8886419528669922</v>
      </c>
      <c r="X90">
        <f t="shared" si="15"/>
        <v>8.8886419528670011</v>
      </c>
      <c r="Y90">
        <f t="shared" si="16"/>
        <v>8.8886419528671361</v>
      </c>
      <c r="Z90">
        <f t="shared" si="17"/>
        <v>8.8886419528672214</v>
      </c>
      <c r="AA90">
        <f t="shared" si="18"/>
        <v>8.8886419528669478</v>
      </c>
      <c r="AB90">
        <f t="shared" si="19"/>
        <v>8.8886419528669407</v>
      </c>
      <c r="AC90">
        <f t="shared" si="20"/>
        <v>8.8886419528669549</v>
      </c>
      <c r="AD90">
        <f t="shared" si="21"/>
        <v>8.8886419528669478</v>
      </c>
      <c r="AE90">
        <f t="shared" si="22"/>
        <v>8.8886419528669336</v>
      </c>
      <c r="AF90">
        <f t="shared" si="23"/>
        <v>8.8886419528669336</v>
      </c>
      <c r="AH90">
        <f t="shared" si="13"/>
        <v>0.88888888888889006</v>
      </c>
      <c r="AJ90">
        <f t="shared" si="14"/>
        <v>0.11111111111110994</v>
      </c>
    </row>
    <row r="91" spans="1:36" x14ac:dyDescent="0.25">
      <c r="A91" s="1">
        <v>89</v>
      </c>
      <c r="B91">
        <v>32383.0037589782</v>
      </c>
      <c r="C91">
        <v>3.2027550899620998</v>
      </c>
      <c r="D91">
        <v>68386.699158077594</v>
      </c>
      <c r="E91">
        <v>2.88482666015625</v>
      </c>
      <c r="F91">
        <v>104391.732890174</v>
      </c>
      <c r="G91">
        <v>3.20587158203125</v>
      </c>
      <c r="H91">
        <v>140395.114197274</v>
      </c>
      <c r="I91">
        <v>2.87811279296875</v>
      </c>
      <c r="J91">
        <v>176400.49391636901</v>
      </c>
      <c r="K91">
        <v>3.2081526939316101</v>
      </c>
      <c r="L91">
        <v>212403.88522446901</v>
      </c>
      <c r="M91">
        <v>2.87200927734375</v>
      </c>
      <c r="N91">
        <v>248409.28395056399</v>
      </c>
      <c r="O91">
        <v>3.2106742473563501</v>
      </c>
      <c r="P91">
        <v>284412.71125966398</v>
      </c>
      <c r="Q91">
        <v>2.87261962890625</v>
      </c>
      <c r="R91">
        <v>320418.29698875902</v>
      </c>
      <c r="S91">
        <v>3.21480182686232</v>
      </c>
      <c r="T91">
        <v>356421.75629785901</v>
      </c>
      <c r="U91">
        <v>2.87078857421875</v>
      </c>
      <c r="W91">
        <f t="shared" si="24"/>
        <v>8.9896492477859358</v>
      </c>
      <c r="X91">
        <f t="shared" si="15"/>
        <v>8.9896492477859447</v>
      </c>
      <c r="Y91">
        <f t="shared" si="16"/>
        <v>8.9896492477860228</v>
      </c>
      <c r="Z91">
        <f t="shared" si="17"/>
        <v>8.9896492477861081</v>
      </c>
      <c r="AA91">
        <f t="shared" si="18"/>
        <v>8.9896492477858416</v>
      </c>
      <c r="AB91">
        <f t="shared" si="19"/>
        <v>8.9896492477858345</v>
      </c>
      <c r="AC91">
        <f t="shared" si="20"/>
        <v>8.9896492477858274</v>
      </c>
      <c r="AD91">
        <f t="shared" si="21"/>
        <v>8.9896492477858345</v>
      </c>
      <c r="AE91">
        <f t="shared" si="22"/>
        <v>8.9896492477858345</v>
      </c>
      <c r="AF91">
        <f t="shared" si="23"/>
        <v>8.9896492477858345</v>
      </c>
      <c r="AH91">
        <f t="shared" si="13"/>
        <v>0.89898989898990023</v>
      </c>
      <c r="AJ91">
        <f t="shared" si="14"/>
        <v>0.10101010101009977</v>
      </c>
    </row>
    <row r="92" spans="1:36" x14ac:dyDescent="0.25">
      <c r="A92" s="1">
        <v>90</v>
      </c>
      <c r="B92">
        <v>32746.6300206864</v>
      </c>
      <c r="C92">
        <v>3.20465087890625</v>
      </c>
      <c r="D92">
        <v>68750.325419785804</v>
      </c>
      <c r="E92">
        <v>2.88074840198863</v>
      </c>
      <c r="F92">
        <v>104755.359151882</v>
      </c>
      <c r="G92">
        <v>3.206787109375</v>
      </c>
      <c r="H92">
        <v>140758.74045898201</v>
      </c>
      <c r="I92">
        <v>2.8741455078125</v>
      </c>
      <c r="J92">
        <v>176764.12017807699</v>
      </c>
      <c r="K92">
        <v>3.209228515625</v>
      </c>
      <c r="L92">
        <v>212767.51148617701</v>
      </c>
      <c r="M92">
        <v>2.86834716796875</v>
      </c>
      <c r="N92">
        <v>248772.91021227199</v>
      </c>
      <c r="O92">
        <v>3.2125022194600601</v>
      </c>
      <c r="P92">
        <v>284776.33752137201</v>
      </c>
      <c r="Q92">
        <v>2.86895751953125</v>
      </c>
      <c r="R92">
        <v>320781.92325046699</v>
      </c>
      <c r="S92">
        <v>3.2166637073864801</v>
      </c>
      <c r="T92">
        <v>356785.38255956699</v>
      </c>
      <c r="U92">
        <v>2.86712646484375</v>
      </c>
      <c r="W92">
        <f t="shared" si="24"/>
        <v>9.0906565427048811</v>
      </c>
      <c r="X92">
        <f t="shared" si="15"/>
        <v>9.0906565427048918</v>
      </c>
      <c r="Y92">
        <f t="shared" si="16"/>
        <v>9.0906565427049166</v>
      </c>
      <c r="Z92">
        <f t="shared" si="17"/>
        <v>9.0906565427050019</v>
      </c>
      <c r="AA92">
        <f t="shared" si="18"/>
        <v>9.0906565427047212</v>
      </c>
      <c r="AB92">
        <f t="shared" si="19"/>
        <v>9.0906565427047212</v>
      </c>
      <c r="AC92">
        <f t="shared" si="20"/>
        <v>9.0906565427047283</v>
      </c>
      <c r="AD92">
        <f t="shared" si="21"/>
        <v>9.0906565427047354</v>
      </c>
      <c r="AE92">
        <f t="shared" si="22"/>
        <v>9.0906565427047212</v>
      </c>
      <c r="AF92">
        <f t="shared" si="23"/>
        <v>9.0906565427047212</v>
      </c>
      <c r="AH92">
        <f t="shared" si="13"/>
        <v>0.9090909090909105</v>
      </c>
      <c r="AJ92">
        <f t="shared" si="14"/>
        <v>9.0909090909089496E-2</v>
      </c>
    </row>
    <row r="93" spans="1:36" x14ac:dyDescent="0.25">
      <c r="A93" s="1">
        <v>91</v>
      </c>
      <c r="B93">
        <v>33110.256282394497</v>
      </c>
      <c r="C93">
        <v>3.20648193359375</v>
      </c>
      <c r="D93">
        <v>69113.951681493898</v>
      </c>
      <c r="E93">
        <v>2.8765869140625</v>
      </c>
      <c r="F93">
        <v>105118.98541359</v>
      </c>
      <c r="G93">
        <v>3.20953060882275</v>
      </c>
      <c r="H93">
        <v>141122.36672069001</v>
      </c>
      <c r="I93">
        <v>2.87017822265625</v>
      </c>
      <c r="J93">
        <v>177127.746439785</v>
      </c>
      <c r="K93">
        <v>3.2116606741245399</v>
      </c>
      <c r="L93">
        <v>213131.13774788499</v>
      </c>
      <c r="M93">
        <v>2.86468505859375</v>
      </c>
      <c r="N93">
        <v>249136.53647398</v>
      </c>
      <c r="O93">
        <v>3.21441650390625</v>
      </c>
      <c r="P93">
        <v>285139.96378307999</v>
      </c>
      <c r="Q93">
        <v>2.86529541015625</v>
      </c>
      <c r="R93">
        <v>321145.54951217602</v>
      </c>
      <c r="S93">
        <v>3.2180878610316799</v>
      </c>
      <c r="T93">
        <v>357149.00882127503</v>
      </c>
      <c r="U93">
        <v>2.8631591796875</v>
      </c>
      <c r="W93">
        <f t="shared" si="24"/>
        <v>9.1916638376237962</v>
      </c>
      <c r="X93">
        <f t="shared" si="15"/>
        <v>9.1916638376238069</v>
      </c>
      <c r="Y93">
        <f t="shared" si="16"/>
        <v>9.1916638376238033</v>
      </c>
      <c r="Z93">
        <f t="shared" si="17"/>
        <v>9.1916638376238886</v>
      </c>
      <c r="AA93">
        <f t="shared" si="18"/>
        <v>9.1916638376236079</v>
      </c>
      <c r="AB93">
        <f t="shared" si="19"/>
        <v>9.1916638376236079</v>
      </c>
      <c r="AC93">
        <f t="shared" si="20"/>
        <v>9.1916638376236151</v>
      </c>
      <c r="AD93">
        <f t="shared" si="21"/>
        <v>9.1916638376236222</v>
      </c>
      <c r="AE93">
        <f t="shared" si="22"/>
        <v>9.1916638376238922</v>
      </c>
      <c r="AF93">
        <f t="shared" si="23"/>
        <v>9.1916638376236222</v>
      </c>
      <c r="AH93">
        <f t="shared" si="13"/>
        <v>0.91919191919191778</v>
      </c>
      <c r="AJ93">
        <f t="shared" si="14"/>
        <v>8.0808080808082217E-2</v>
      </c>
    </row>
    <row r="94" spans="1:36" x14ac:dyDescent="0.25">
      <c r="A94" s="1">
        <v>92</v>
      </c>
      <c r="B94">
        <v>33473.8825441027</v>
      </c>
      <c r="C94">
        <v>3.20880620166509</v>
      </c>
      <c r="D94">
        <v>69477.577943202094</v>
      </c>
      <c r="E94">
        <v>2.87200927734375</v>
      </c>
      <c r="F94">
        <v>105482.61167529901</v>
      </c>
      <c r="G94">
        <v>3.2111304697366001</v>
      </c>
      <c r="H94">
        <v>141485.99298239901</v>
      </c>
      <c r="I94">
        <v>2.8662109375</v>
      </c>
      <c r="J94">
        <v>177491.37270149399</v>
      </c>
      <c r="K94">
        <v>3.2133591777142301</v>
      </c>
      <c r="L94">
        <v>213494.76400959399</v>
      </c>
      <c r="M94">
        <v>2.86041259765625</v>
      </c>
      <c r="N94">
        <v>249500.16273568899</v>
      </c>
      <c r="O94">
        <v>3.21685791015625</v>
      </c>
      <c r="P94">
        <v>285503.59004478902</v>
      </c>
      <c r="Q94">
        <v>2.861328125</v>
      </c>
      <c r="R94">
        <v>321509.175773884</v>
      </c>
      <c r="S94">
        <v>3.2212012705178701</v>
      </c>
      <c r="T94">
        <v>357512.63508298399</v>
      </c>
      <c r="U94">
        <v>2.85919189453125</v>
      </c>
      <c r="W94">
        <f t="shared" si="24"/>
        <v>9.2926711325427416</v>
      </c>
      <c r="X94">
        <f t="shared" si="15"/>
        <v>9.2926711325427469</v>
      </c>
      <c r="Y94">
        <f t="shared" si="16"/>
        <v>9.2926711325429707</v>
      </c>
      <c r="Z94">
        <f t="shared" si="17"/>
        <v>9.2926711325430595</v>
      </c>
      <c r="AA94">
        <f t="shared" si="18"/>
        <v>9.2926711325427789</v>
      </c>
      <c r="AB94">
        <f t="shared" si="19"/>
        <v>9.2926711325427718</v>
      </c>
      <c r="AC94">
        <f t="shared" si="20"/>
        <v>9.292671132542786</v>
      </c>
      <c r="AD94">
        <f t="shared" si="21"/>
        <v>9.2926711325427931</v>
      </c>
      <c r="AE94">
        <f t="shared" si="22"/>
        <v>9.2926711325427647</v>
      </c>
      <c r="AF94">
        <f t="shared" si="23"/>
        <v>9.2926711325427789</v>
      </c>
      <c r="AH94">
        <f t="shared" si="13"/>
        <v>0.92929292929292817</v>
      </c>
      <c r="AJ94">
        <f t="shared" si="14"/>
        <v>7.0707070707071829E-2</v>
      </c>
    </row>
    <row r="95" spans="1:36" x14ac:dyDescent="0.25">
      <c r="A95" s="1">
        <v>93</v>
      </c>
      <c r="B95">
        <v>33837.508805810903</v>
      </c>
      <c r="C95">
        <v>3.2112167820785902</v>
      </c>
      <c r="D95">
        <v>69841.204204910304</v>
      </c>
      <c r="E95">
        <v>2.86712646484375</v>
      </c>
      <c r="F95">
        <v>105846.237937007</v>
      </c>
      <c r="G95">
        <v>3.2135009765625</v>
      </c>
      <c r="H95">
        <v>141849.61924410699</v>
      </c>
      <c r="I95">
        <v>2.86163330078125</v>
      </c>
      <c r="J95">
        <v>177854.998963202</v>
      </c>
      <c r="K95">
        <v>3.2154799952652402</v>
      </c>
      <c r="L95">
        <v>213858.39027130199</v>
      </c>
      <c r="M95">
        <v>2.8564453125</v>
      </c>
      <c r="N95">
        <v>249863.788997397</v>
      </c>
      <c r="O95">
        <v>3.21868896484375</v>
      </c>
      <c r="P95">
        <v>285867.21630649699</v>
      </c>
      <c r="Q95">
        <v>2.8570556640625</v>
      </c>
      <c r="R95">
        <v>321872.80203559197</v>
      </c>
      <c r="S95">
        <v>3.22357177734375</v>
      </c>
      <c r="T95">
        <v>357876.26134469197</v>
      </c>
      <c r="U95">
        <v>2.85491943359375</v>
      </c>
      <c r="W95">
        <f t="shared" si="24"/>
        <v>9.3936784274616869</v>
      </c>
      <c r="X95">
        <f t="shared" si="15"/>
        <v>9.393678427461694</v>
      </c>
      <c r="Y95">
        <f t="shared" si="16"/>
        <v>9.3936784274618574</v>
      </c>
      <c r="Z95">
        <f t="shared" si="17"/>
        <v>9.3936784274619392</v>
      </c>
      <c r="AA95">
        <f t="shared" si="18"/>
        <v>9.3936784274616656</v>
      </c>
      <c r="AB95">
        <f t="shared" si="19"/>
        <v>9.3936784274616656</v>
      </c>
      <c r="AC95">
        <f t="shared" si="20"/>
        <v>9.3936784274616727</v>
      </c>
      <c r="AD95">
        <f t="shared" si="21"/>
        <v>9.3936784274616798</v>
      </c>
      <c r="AE95">
        <f t="shared" si="22"/>
        <v>9.3936784274616514</v>
      </c>
      <c r="AF95">
        <f t="shared" si="23"/>
        <v>9.3936784274616514</v>
      </c>
      <c r="AH95">
        <f t="shared" si="13"/>
        <v>0.93939393939393856</v>
      </c>
      <c r="AJ95">
        <f t="shared" si="14"/>
        <v>6.060606060606144E-2</v>
      </c>
    </row>
    <row r="96" spans="1:36" x14ac:dyDescent="0.25">
      <c r="A96" s="1">
        <v>94</v>
      </c>
      <c r="B96">
        <v>34201.135067519099</v>
      </c>
      <c r="C96">
        <v>3.2134609029750698</v>
      </c>
      <c r="D96">
        <v>70204.830466618499</v>
      </c>
      <c r="E96">
        <v>2.86224365234375</v>
      </c>
      <c r="F96">
        <v>106209.864198715</v>
      </c>
      <c r="G96">
        <v>3.21563720703125</v>
      </c>
      <c r="H96">
        <v>142213.24550581499</v>
      </c>
      <c r="I96">
        <v>2.8570556640625</v>
      </c>
      <c r="J96">
        <v>178218.62522491001</v>
      </c>
      <c r="K96">
        <v>3.21807861328125</v>
      </c>
      <c r="L96">
        <v>214222.01653301</v>
      </c>
      <c r="M96">
        <v>2.85186767578125</v>
      </c>
      <c r="N96">
        <v>250227.41525910501</v>
      </c>
      <c r="O96">
        <v>3.2219256776751499</v>
      </c>
      <c r="P96">
        <v>286230.84256820497</v>
      </c>
      <c r="Q96">
        <v>2.85308837890625</v>
      </c>
      <c r="R96">
        <v>322236.42829730001</v>
      </c>
      <c r="S96">
        <v>3.2271938131313198</v>
      </c>
      <c r="T96">
        <v>358239.88760640001</v>
      </c>
      <c r="U96">
        <v>2.8509521484375</v>
      </c>
      <c r="W96">
        <f t="shared" si="24"/>
        <v>9.4946857223806305</v>
      </c>
      <c r="X96">
        <f t="shared" si="15"/>
        <v>9.4946857223806376</v>
      </c>
      <c r="Y96">
        <f t="shared" si="16"/>
        <v>9.4946857223807477</v>
      </c>
      <c r="Z96">
        <f t="shared" si="17"/>
        <v>9.494685722380833</v>
      </c>
      <c r="AA96">
        <f t="shared" si="18"/>
        <v>9.4946857223805594</v>
      </c>
      <c r="AB96">
        <f t="shared" si="19"/>
        <v>9.4946857223805523</v>
      </c>
      <c r="AC96">
        <f t="shared" si="20"/>
        <v>9.4946857223805594</v>
      </c>
      <c r="AD96">
        <f t="shared" si="21"/>
        <v>9.4946857223805523</v>
      </c>
      <c r="AE96">
        <f t="shared" si="22"/>
        <v>9.4946857223805523</v>
      </c>
      <c r="AF96">
        <f t="shared" si="23"/>
        <v>9.4946857223805523</v>
      </c>
      <c r="AH96">
        <f t="shared" si="13"/>
        <v>0.94949494949494861</v>
      </c>
      <c r="AJ96">
        <f t="shared" si="14"/>
        <v>5.0505050505051385E-2</v>
      </c>
    </row>
    <row r="97" spans="1:36" x14ac:dyDescent="0.25">
      <c r="A97" s="1">
        <v>95</v>
      </c>
      <c r="B97">
        <v>34564.761329227302</v>
      </c>
      <c r="C97">
        <v>3.2160965119949498</v>
      </c>
      <c r="D97">
        <v>70568.456728326695</v>
      </c>
      <c r="E97">
        <v>2.8570556640625</v>
      </c>
      <c r="F97">
        <v>106573.490460423</v>
      </c>
      <c r="G97">
        <v>3.2176193083176199</v>
      </c>
      <c r="H97">
        <v>142576.871767523</v>
      </c>
      <c r="I97">
        <v>2.85247802734375</v>
      </c>
      <c r="J97">
        <v>178582.25148661801</v>
      </c>
      <c r="K97">
        <v>3.2205169369477802</v>
      </c>
      <c r="L97">
        <v>214585.64279471801</v>
      </c>
      <c r="M97">
        <v>2.8472900390625</v>
      </c>
      <c r="N97">
        <v>250591.04152081301</v>
      </c>
      <c r="O97">
        <v>3.22448422210371</v>
      </c>
      <c r="P97">
        <v>286594.46882991301</v>
      </c>
      <c r="Q97">
        <v>2.8485107421875</v>
      </c>
      <c r="R97">
        <v>322600.05455900799</v>
      </c>
      <c r="S97">
        <v>3.2299773861665102</v>
      </c>
      <c r="T97">
        <v>358603.51386810798</v>
      </c>
      <c r="U97">
        <v>2.84637451171875</v>
      </c>
      <c r="W97">
        <f t="shared" si="24"/>
        <v>9.5956930172995758</v>
      </c>
      <c r="X97">
        <f t="shared" si="15"/>
        <v>9.5956930172995811</v>
      </c>
      <c r="Y97">
        <f t="shared" si="16"/>
        <v>9.5956930172996344</v>
      </c>
      <c r="Z97">
        <f t="shared" si="17"/>
        <v>9.5956930172997197</v>
      </c>
      <c r="AA97">
        <f t="shared" si="18"/>
        <v>9.5956930172994461</v>
      </c>
      <c r="AB97">
        <f t="shared" si="19"/>
        <v>9.5956930172994461</v>
      </c>
      <c r="AC97">
        <f t="shared" si="20"/>
        <v>9.5956930172994461</v>
      </c>
      <c r="AD97">
        <f t="shared" si="21"/>
        <v>9.5956930172994532</v>
      </c>
      <c r="AE97">
        <f t="shared" si="22"/>
        <v>9.595693017299439</v>
      </c>
      <c r="AF97">
        <f t="shared" si="23"/>
        <v>9.595693017299439</v>
      </c>
      <c r="AH97">
        <f t="shared" si="13"/>
        <v>0.959595959595959</v>
      </c>
      <c r="AJ97">
        <f t="shared" si="14"/>
        <v>4.0404040404040997E-2</v>
      </c>
    </row>
    <row r="98" spans="1:36" x14ac:dyDescent="0.25">
      <c r="A98" s="1">
        <v>96</v>
      </c>
      <c r="B98">
        <v>34928.387590935497</v>
      </c>
      <c r="C98">
        <v>3.21868896484375</v>
      </c>
      <c r="D98">
        <v>70932.082990034905</v>
      </c>
      <c r="E98">
        <v>2.85186767578125</v>
      </c>
      <c r="F98">
        <v>106937.116722131</v>
      </c>
      <c r="G98">
        <v>3.2203258167617599</v>
      </c>
      <c r="H98">
        <v>142940.49802923101</v>
      </c>
      <c r="I98">
        <v>2.84759521484375</v>
      </c>
      <c r="J98">
        <v>178945.87774832599</v>
      </c>
      <c r="K98">
        <v>3.2238399621210698</v>
      </c>
      <c r="L98">
        <v>214949.26905642601</v>
      </c>
      <c r="M98">
        <v>2.84271240234375</v>
      </c>
      <c r="N98">
        <v>250954.66778252099</v>
      </c>
      <c r="O98">
        <v>3.2270026929448199</v>
      </c>
      <c r="P98">
        <v>286958.09509162098</v>
      </c>
      <c r="Q98">
        <v>2.84393310546875</v>
      </c>
      <c r="R98">
        <v>322963.68082071602</v>
      </c>
      <c r="S98">
        <v>3.2333743933476802</v>
      </c>
      <c r="T98">
        <v>358967.14012981602</v>
      </c>
      <c r="U98">
        <v>2.841796875</v>
      </c>
      <c r="W98">
        <f t="shared" si="24"/>
        <v>9.6967003122185194</v>
      </c>
      <c r="X98">
        <f t="shared" si="15"/>
        <v>9.6967003122185282</v>
      </c>
      <c r="Y98">
        <f t="shared" si="16"/>
        <v>9.6967003122185247</v>
      </c>
      <c r="Z98">
        <f t="shared" si="17"/>
        <v>9.6967003122186135</v>
      </c>
      <c r="AA98">
        <f t="shared" si="18"/>
        <v>9.6967003122183328</v>
      </c>
      <c r="AB98">
        <f t="shared" si="19"/>
        <v>9.6967003122183328</v>
      </c>
      <c r="AC98">
        <f t="shared" si="20"/>
        <v>9.6967003122183328</v>
      </c>
      <c r="AD98">
        <f t="shared" si="21"/>
        <v>9.6967003122183399</v>
      </c>
      <c r="AE98">
        <f t="shared" si="22"/>
        <v>9.6967003122183399</v>
      </c>
      <c r="AF98">
        <f t="shared" si="23"/>
        <v>9.6967003122183399</v>
      </c>
      <c r="AH98">
        <f t="shared" si="13"/>
        <v>0.96969696969696917</v>
      </c>
      <c r="AJ98">
        <f t="shared" si="14"/>
        <v>3.0303030303030831E-2</v>
      </c>
    </row>
    <row r="99" spans="1:36" x14ac:dyDescent="0.25">
      <c r="A99" s="1">
        <v>97</v>
      </c>
      <c r="B99">
        <v>35292.0138526437</v>
      </c>
      <c r="C99">
        <v>3.22227400962753</v>
      </c>
      <c r="D99">
        <v>71295.709251743101</v>
      </c>
      <c r="E99">
        <v>2.8466796875</v>
      </c>
      <c r="F99">
        <v>107300.74298384</v>
      </c>
      <c r="G99">
        <v>3.2237998885338901</v>
      </c>
      <c r="H99">
        <v>143304.12429094</v>
      </c>
      <c r="I99">
        <v>2.84271240234375</v>
      </c>
      <c r="J99">
        <v>179309.50401003499</v>
      </c>
      <c r="K99">
        <v>3.2268516463463901</v>
      </c>
      <c r="L99">
        <v>215312.89531813501</v>
      </c>
      <c r="M99">
        <v>2.838134765625</v>
      </c>
      <c r="N99">
        <v>251318.29404422999</v>
      </c>
      <c r="O99">
        <v>3.2313522184735799</v>
      </c>
      <c r="P99">
        <v>287321.72135333001</v>
      </c>
      <c r="Q99">
        <v>2.83935546875</v>
      </c>
      <c r="R99">
        <v>323327.30708242499</v>
      </c>
      <c r="S99">
        <v>3.2373817520911001</v>
      </c>
      <c r="T99">
        <v>359330.76639152499</v>
      </c>
      <c r="U99">
        <v>2.83721923828125</v>
      </c>
      <c r="W99">
        <f t="shared" si="24"/>
        <v>9.7977076071374647</v>
      </c>
      <c r="X99">
        <f t="shared" si="15"/>
        <v>9.7977076071374718</v>
      </c>
      <c r="Y99">
        <f t="shared" si="16"/>
        <v>9.7977076071376921</v>
      </c>
      <c r="Z99">
        <f t="shared" si="17"/>
        <v>9.7977076071377773</v>
      </c>
      <c r="AA99">
        <f t="shared" si="18"/>
        <v>9.7977076071374967</v>
      </c>
      <c r="AB99">
        <f t="shared" si="19"/>
        <v>9.7977076071375038</v>
      </c>
      <c r="AC99">
        <f t="shared" si="20"/>
        <v>9.7977076071375038</v>
      </c>
      <c r="AD99">
        <f t="shared" si="21"/>
        <v>9.7977076071375109</v>
      </c>
      <c r="AE99">
        <f t="shared" si="22"/>
        <v>9.7977076071374967</v>
      </c>
      <c r="AF99">
        <f t="shared" si="23"/>
        <v>9.7977076071374967</v>
      </c>
      <c r="AH99">
        <f t="shared" si="13"/>
        <v>0.97979797979797956</v>
      </c>
      <c r="AJ99">
        <f t="shared" si="14"/>
        <v>2.0202020202020443E-2</v>
      </c>
    </row>
    <row r="100" spans="1:36" x14ac:dyDescent="0.25">
      <c r="A100" s="1">
        <v>98</v>
      </c>
      <c r="B100">
        <v>35655.640114351903</v>
      </c>
      <c r="C100">
        <v>3.2252117118450099</v>
      </c>
      <c r="D100">
        <v>71659.335513451297</v>
      </c>
      <c r="E100">
        <v>2.8411865234375</v>
      </c>
      <c r="F100">
        <v>107664.369245548</v>
      </c>
      <c r="G100">
        <v>3.22723388671875</v>
      </c>
      <c r="H100">
        <v>143667.75055264801</v>
      </c>
      <c r="I100">
        <v>2.8375244140625</v>
      </c>
      <c r="J100">
        <v>179673.13027174299</v>
      </c>
      <c r="K100">
        <v>3.2303226355352099</v>
      </c>
      <c r="L100">
        <v>215676.52157984301</v>
      </c>
      <c r="M100">
        <v>2.83355712890625</v>
      </c>
      <c r="N100">
        <v>251681.92030593799</v>
      </c>
      <c r="O100">
        <v>3.2349773368449601</v>
      </c>
      <c r="P100">
        <v>287685.34761503799</v>
      </c>
      <c r="Q100">
        <v>2.83477783203125</v>
      </c>
      <c r="R100">
        <v>323690.93334413302</v>
      </c>
      <c r="S100">
        <v>3.24249267578125</v>
      </c>
      <c r="T100">
        <v>359694.39265323302</v>
      </c>
      <c r="U100">
        <v>2.8326416015625</v>
      </c>
      <c r="W100">
        <f t="shared" si="24"/>
        <v>9.89871490205641</v>
      </c>
      <c r="X100">
        <f t="shared" si="15"/>
        <v>9.8987149020564154</v>
      </c>
      <c r="Y100">
        <f t="shared" si="16"/>
        <v>9.8987149020565823</v>
      </c>
      <c r="Z100">
        <f t="shared" si="17"/>
        <v>9.8987149020566711</v>
      </c>
      <c r="AA100">
        <f t="shared" si="18"/>
        <v>9.8987149020563905</v>
      </c>
      <c r="AB100">
        <f t="shared" si="19"/>
        <v>9.8987149020563905</v>
      </c>
      <c r="AC100">
        <f t="shared" si="20"/>
        <v>9.8987149020563905</v>
      </c>
      <c r="AD100">
        <f t="shared" si="21"/>
        <v>9.8987149020563976</v>
      </c>
      <c r="AE100">
        <f t="shared" si="22"/>
        <v>9.8987149020563976</v>
      </c>
      <c r="AF100">
        <f t="shared" si="23"/>
        <v>9.8987149020563976</v>
      </c>
      <c r="AH100">
        <f t="shared" si="13"/>
        <v>0.98989898989898983</v>
      </c>
      <c r="AJ100">
        <f t="shared" si="14"/>
        <v>1.0101010101010166E-2</v>
      </c>
    </row>
    <row r="101" spans="1:36" x14ac:dyDescent="0.25">
      <c r="A101" s="1">
        <v>99</v>
      </c>
      <c r="B101">
        <v>36019.266376060099</v>
      </c>
      <c r="C101">
        <v>3.22906494140625</v>
      </c>
      <c r="D101">
        <v>72022.961775159507</v>
      </c>
      <c r="E101">
        <v>2.83599853515625</v>
      </c>
      <c r="F101">
        <v>108027.995507256</v>
      </c>
      <c r="G101">
        <v>3.23089599609375</v>
      </c>
      <c r="H101">
        <v>144031.37681435599</v>
      </c>
      <c r="I101">
        <v>2.8326416015625</v>
      </c>
      <c r="J101">
        <v>180036.756533451</v>
      </c>
      <c r="K101">
        <v>3.23455810546875</v>
      </c>
      <c r="L101">
        <v>216040.14784155099</v>
      </c>
      <c r="M101">
        <v>2.82867431640625</v>
      </c>
      <c r="N101">
        <v>252045.546567646</v>
      </c>
      <c r="O101">
        <v>3.23944091796875</v>
      </c>
      <c r="P101">
        <v>288048.97387674602</v>
      </c>
      <c r="Q101">
        <v>2.82989501953125</v>
      </c>
      <c r="R101">
        <v>324054.559605841</v>
      </c>
      <c r="S101">
        <v>3.248291015625</v>
      </c>
      <c r="T101">
        <v>360058.018914941</v>
      </c>
      <c r="U101">
        <v>2.8277587890625</v>
      </c>
      <c r="W101">
        <f t="shared" si="24"/>
        <v>9.9997221969753536</v>
      </c>
      <c r="X101">
        <f t="shared" si="15"/>
        <v>9.9997221969753625</v>
      </c>
      <c r="Y101">
        <f t="shared" si="16"/>
        <v>9.999722196975469</v>
      </c>
      <c r="Z101">
        <f t="shared" si="17"/>
        <v>9.9997221969755508</v>
      </c>
      <c r="AA101">
        <f t="shared" si="18"/>
        <v>9.9997221969752772</v>
      </c>
      <c r="AB101">
        <f t="shared" si="19"/>
        <v>9.9997221969752772</v>
      </c>
      <c r="AC101">
        <f t="shared" si="20"/>
        <v>9.9997221969752772</v>
      </c>
      <c r="AD101">
        <f t="shared" si="21"/>
        <v>9.9997221969752985</v>
      </c>
      <c r="AE101">
        <f t="shared" si="22"/>
        <v>9.9997221969752701</v>
      </c>
      <c r="AF101">
        <f t="shared" si="23"/>
        <v>9.9997221969752701</v>
      </c>
      <c r="AH101">
        <f t="shared" si="13"/>
        <v>1</v>
      </c>
      <c r="AJ101">
        <f t="shared" si="14"/>
        <v>0</v>
      </c>
    </row>
    <row r="114" spans="23:23" x14ac:dyDescent="0.25">
      <c r="W114" t="s">
        <v>21</v>
      </c>
    </row>
    <row r="116" spans="23:23" x14ac:dyDescent="0.25">
      <c r="W116">
        <f>(D2-E101)/(B101-B2)</f>
        <v>1.0006146270301297</v>
      </c>
    </row>
    <row r="129" spans="22:22" x14ac:dyDescent="0.25">
      <c r="V129" t="s">
        <v>20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403DF8-FCB6-4B59-A135-0157DB4183E1}">
  <dimension ref="A1"/>
  <sheetViews>
    <sheetView workbookViewId="0">
      <selection activeCell="D13" activeCellId="1" sqref="A1 D13"/>
    </sheetView>
  </sheetViews>
  <sheetFormatPr baseColWidth="10" defaultRowHeight="13.2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Sheet1</vt:lpstr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Mouha gueye</dc:creator>
  <dc:description/>
  <cp:lastModifiedBy>Mouhamed Gueye</cp:lastModifiedBy>
  <cp:revision>0</cp:revision>
  <dcterms:created xsi:type="dcterms:W3CDTF">2025-01-07T17:01:53Z</dcterms:created>
  <dcterms:modified xsi:type="dcterms:W3CDTF">2025-01-08T11:17:11Z</dcterms:modified>
  <dc:language>en-US</dc:language>
</cp:coreProperties>
</file>