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os\Desktop\UN\UN sync\7 semestre\Mecanica Analitica I\Fourier RHA jfonsecav\fftw\500-1000\"/>
    </mc:Choice>
  </mc:AlternateContent>
  <xr:revisionPtr revIDLastSave="0" documentId="13_ncr:1_{0020A1EC-874F-415C-94B0-20E0499EB065}" xr6:coauthVersionLast="47" xr6:coauthVersionMax="47" xr10:uidLastSave="{00000000-0000-0000-0000-000000000000}"/>
  <bookViews>
    <workbookView xWindow="2730" yWindow="2730" windowWidth="17775" windowHeight="11385" xr2:uid="{00000000-000D-0000-FFFF-FFFF00000000}"/>
  </bookViews>
  <sheets>
    <sheet name="outpu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E2" i="1"/>
  <c r="F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 l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3.7815369454191942E-2"/>
          <c:y val="6.5928977072425898E-2"/>
          <c:w val="0.94379182453173172"/>
          <c:h val="0.883404405396898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output1!$E$1:$E$257</c:f>
              <c:numCache>
                <c:formatCode>General</c:formatCode>
                <c:ptCount val="257"/>
                <c:pt idx="0">
                  <c:v>0</c:v>
                </c:pt>
                <c:pt idx="1">
                  <c:v>93.75</c:v>
                </c:pt>
                <c:pt idx="2">
                  <c:v>187.5</c:v>
                </c:pt>
                <c:pt idx="3">
                  <c:v>281.25</c:v>
                </c:pt>
                <c:pt idx="4">
                  <c:v>375</c:v>
                </c:pt>
                <c:pt idx="5">
                  <c:v>468.75</c:v>
                </c:pt>
                <c:pt idx="6">
                  <c:v>562.5</c:v>
                </c:pt>
                <c:pt idx="7">
                  <c:v>656.25</c:v>
                </c:pt>
                <c:pt idx="8">
                  <c:v>750</c:v>
                </c:pt>
                <c:pt idx="9">
                  <c:v>843.75</c:v>
                </c:pt>
                <c:pt idx="10">
                  <c:v>937.5</c:v>
                </c:pt>
                <c:pt idx="11">
                  <c:v>1031.25</c:v>
                </c:pt>
                <c:pt idx="12">
                  <c:v>1125</c:v>
                </c:pt>
                <c:pt idx="13">
                  <c:v>1218.75</c:v>
                </c:pt>
                <c:pt idx="14">
                  <c:v>1312.5</c:v>
                </c:pt>
                <c:pt idx="15">
                  <c:v>1406.25</c:v>
                </c:pt>
                <c:pt idx="16">
                  <c:v>1500</c:v>
                </c:pt>
                <c:pt idx="17">
                  <c:v>1593.75</c:v>
                </c:pt>
                <c:pt idx="18">
                  <c:v>1687.5</c:v>
                </c:pt>
                <c:pt idx="19">
                  <c:v>1781.25</c:v>
                </c:pt>
                <c:pt idx="20">
                  <c:v>1875</c:v>
                </c:pt>
                <c:pt idx="21">
                  <c:v>1968.75</c:v>
                </c:pt>
                <c:pt idx="22">
                  <c:v>2062.5</c:v>
                </c:pt>
                <c:pt idx="23">
                  <c:v>2156.25</c:v>
                </c:pt>
                <c:pt idx="24">
                  <c:v>2250</c:v>
                </c:pt>
                <c:pt idx="25">
                  <c:v>2343.75</c:v>
                </c:pt>
                <c:pt idx="26">
                  <c:v>2437.5</c:v>
                </c:pt>
                <c:pt idx="27">
                  <c:v>2531.25</c:v>
                </c:pt>
                <c:pt idx="28">
                  <c:v>2625</c:v>
                </c:pt>
                <c:pt idx="29">
                  <c:v>2718.75</c:v>
                </c:pt>
                <c:pt idx="30">
                  <c:v>2812.5</c:v>
                </c:pt>
                <c:pt idx="31">
                  <c:v>2906.25</c:v>
                </c:pt>
                <c:pt idx="32">
                  <c:v>3000</c:v>
                </c:pt>
                <c:pt idx="33">
                  <c:v>3093.75</c:v>
                </c:pt>
                <c:pt idx="34">
                  <c:v>3187.5</c:v>
                </c:pt>
                <c:pt idx="35">
                  <c:v>3281.25</c:v>
                </c:pt>
                <c:pt idx="36">
                  <c:v>3375</c:v>
                </c:pt>
                <c:pt idx="37">
                  <c:v>3468.75</c:v>
                </c:pt>
                <c:pt idx="38">
                  <c:v>3562.5</c:v>
                </c:pt>
                <c:pt idx="39">
                  <c:v>3656.25</c:v>
                </c:pt>
                <c:pt idx="40">
                  <c:v>3750</c:v>
                </c:pt>
                <c:pt idx="41">
                  <c:v>3843.75</c:v>
                </c:pt>
                <c:pt idx="42">
                  <c:v>3937.5</c:v>
                </c:pt>
                <c:pt idx="43">
                  <c:v>4031.25</c:v>
                </c:pt>
                <c:pt idx="44">
                  <c:v>4125</c:v>
                </c:pt>
                <c:pt idx="45">
                  <c:v>4218.75</c:v>
                </c:pt>
                <c:pt idx="46">
                  <c:v>4312.5</c:v>
                </c:pt>
                <c:pt idx="47">
                  <c:v>4406.25</c:v>
                </c:pt>
                <c:pt idx="48">
                  <c:v>4500</c:v>
                </c:pt>
                <c:pt idx="49">
                  <c:v>4593.75</c:v>
                </c:pt>
                <c:pt idx="50">
                  <c:v>4687.5</c:v>
                </c:pt>
                <c:pt idx="51">
                  <c:v>4781.25</c:v>
                </c:pt>
                <c:pt idx="52">
                  <c:v>4875</c:v>
                </c:pt>
                <c:pt idx="53">
                  <c:v>4968.75</c:v>
                </c:pt>
                <c:pt idx="54">
                  <c:v>5062.5</c:v>
                </c:pt>
                <c:pt idx="55">
                  <c:v>5156.25</c:v>
                </c:pt>
                <c:pt idx="56">
                  <c:v>5250</c:v>
                </c:pt>
                <c:pt idx="57">
                  <c:v>5343.75</c:v>
                </c:pt>
                <c:pt idx="58">
                  <c:v>5437.5</c:v>
                </c:pt>
                <c:pt idx="59">
                  <c:v>5531.25</c:v>
                </c:pt>
                <c:pt idx="60">
                  <c:v>5625</c:v>
                </c:pt>
                <c:pt idx="61">
                  <c:v>5718.75</c:v>
                </c:pt>
                <c:pt idx="62">
                  <c:v>5812.5</c:v>
                </c:pt>
                <c:pt idx="63">
                  <c:v>5906.25</c:v>
                </c:pt>
                <c:pt idx="64">
                  <c:v>6000</c:v>
                </c:pt>
                <c:pt idx="65">
                  <c:v>6093.75</c:v>
                </c:pt>
                <c:pt idx="66">
                  <c:v>6187.5</c:v>
                </c:pt>
                <c:pt idx="67">
                  <c:v>6281.25</c:v>
                </c:pt>
                <c:pt idx="68">
                  <c:v>6375</c:v>
                </c:pt>
                <c:pt idx="69">
                  <c:v>6468.75</c:v>
                </c:pt>
                <c:pt idx="70">
                  <c:v>6562.5</c:v>
                </c:pt>
                <c:pt idx="71">
                  <c:v>6656.25</c:v>
                </c:pt>
                <c:pt idx="72">
                  <c:v>6750</c:v>
                </c:pt>
                <c:pt idx="73">
                  <c:v>6843.75</c:v>
                </c:pt>
                <c:pt idx="74">
                  <c:v>6937.5</c:v>
                </c:pt>
                <c:pt idx="75">
                  <c:v>7031.25</c:v>
                </c:pt>
                <c:pt idx="76">
                  <c:v>7125</c:v>
                </c:pt>
                <c:pt idx="77">
                  <c:v>7218.75</c:v>
                </c:pt>
                <c:pt idx="78">
                  <c:v>7312.5</c:v>
                </c:pt>
                <c:pt idx="79">
                  <c:v>7406.25</c:v>
                </c:pt>
                <c:pt idx="80">
                  <c:v>7500</c:v>
                </c:pt>
                <c:pt idx="81">
                  <c:v>7593.75</c:v>
                </c:pt>
                <c:pt idx="82">
                  <c:v>7687.5</c:v>
                </c:pt>
                <c:pt idx="83">
                  <c:v>7781.25</c:v>
                </c:pt>
                <c:pt idx="84">
                  <c:v>7875</c:v>
                </c:pt>
                <c:pt idx="85">
                  <c:v>7968.75</c:v>
                </c:pt>
                <c:pt idx="86">
                  <c:v>8062.5</c:v>
                </c:pt>
                <c:pt idx="87">
                  <c:v>8156.25</c:v>
                </c:pt>
                <c:pt idx="88">
                  <c:v>8250</c:v>
                </c:pt>
                <c:pt idx="89">
                  <c:v>8343.75</c:v>
                </c:pt>
                <c:pt idx="90">
                  <c:v>8437.5</c:v>
                </c:pt>
                <c:pt idx="91">
                  <c:v>8531.25</c:v>
                </c:pt>
                <c:pt idx="92">
                  <c:v>8625</c:v>
                </c:pt>
                <c:pt idx="93">
                  <c:v>8718.75</c:v>
                </c:pt>
                <c:pt idx="94">
                  <c:v>8812.5</c:v>
                </c:pt>
                <c:pt idx="95">
                  <c:v>8906.25</c:v>
                </c:pt>
                <c:pt idx="96">
                  <c:v>9000</c:v>
                </c:pt>
                <c:pt idx="97">
                  <c:v>9093.75</c:v>
                </c:pt>
                <c:pt idx="98">
                  <c:v>9187.5</c:v>
                </c:pt>
                <c:pt idx="99">
                  <c:v>9281.25</c:v>
                </c:pt>
                <c:pt idx="100">
                  <c:v>9375</c:v>
                </c:pt>
                <c:pt idx="101">
                  <c:v>9468.75</c:v>
                </c:pt>
                <c:pt idx="102">
                  <c:v>9562.5</c:v>
                </c:pt>
                <c:pt idx="103">
                  <c:v>9656.25</c:v>
                </c:pt>
                <c:pt idx="104">
                  <c:v>9750</c:v>
                </c:pt>
                <c:pt idx="105">
                  <c:v>9843.75</c:v>
                </c:pt>
                <c:pt idx="106">
                  <c:v>9937.5</c:v>
                </c:pt>
                <c:pt idx="107">
                  <c:v>10031.25</c:v>
                </c:pt>
                <c:pt idx="108">
                  <c:v>10125</c:v>
                </c:pt>
                <c:pt idx="109">
                  <c:v>10218.75</c:v>
                </c:pt>
                <c:pt idx="110">
                  <c:v>10312.5</c:v>
                </c:pt>
                <c:pt idx="111">
                  <c:v>10406.25</c:v>
                </c:pt>
                <c:pt idx="112">
                  <c:v>10500</c:v>
                </c:pt>
                <c:pt idx="113">
                  <c:v>10593.75</c:v>
                </c:pt>
                <c:pt idx="114">
                  <c:v>10687.5</c:v>
                </c:pt>
                <c:pt idx="115">
                  <c:v>10781.25</c:v>
                </c:pt>
                <c:pt idx="116">
                  <c:v>10875</c:v>
                </c:pt>
                <c:pt idx="117">
                  <c:v>10968.75</c:v>
                </c:pt>
                <c:pt idx="118">
                  <c:v>11062.5</c:v>
                </c:pt>
                <c:pt idx="119">
                  <c:v>11156.25</c:v>
                </c:pt>
                <c:pt idx="120">
                  <c:v>11250</c:v>
                </c:pt>
                <c:pt idx="121">
                  <c:v>11343.75</c:v>
                </c:pt>
                <c:pt idx="122">
                  <c:v>11437.5</c:v>
                </c:pt>
                <c:pt idx="123">
                  <c:v>11531.25</c:v>
                </c:pt>
                <c:pt idx="124">
                  <c:v>11625</c:v>
                </c:pt>
                <c:pt idx="125">
                  <c:v>11718.75</c:v>
                </c:pt>
                <c:pt idx="126">
                  <c:v>11812.5</c:v>
                </c:pt>
                <c:pt idx="127">
                  <c:v>11906.25</c:v>
                </c:pt>
                <c:pt idx="128">
                  <c:v>12000</c:v>
                </c:pt>
                <c:pt idx="129">
                  <c:v>12093.75</c:v>
                </c:pt>
                <c:pt idx="130">
                  <c:v>12187.5</c:v>
                </c:pt>
                <c:pt idx="131">
                  <c:v>12281.25</c:v>
                </c:pt>
                <c:pt idx="132">
                  <c:v>12375</c:v>
                </c:pt>
                <c:pt idx="133">
                  <c:v>12468.75</c:v>
                </c:pt>
                <c:pt idx="134">
                  <c:v>12562.5</c:v>
                </c:pt>
                <c:pt idx="135">
                  <c:v>12656.25</c:v>
                </c:pt>
                <c:pt idx="136">
                  <c:v>12750</c:v>
                </c:pt>
                <c:pt idx="137">
                  <c:v>12843.75</c:v>
                </c:pt>
                <c:pt idx="138">
                  <c:v>12937.5</c:v>
                </c:pt>
                <c:pt idx="139">
                  <c:v>13031.25</c:v>
                </c:pt>
                <c:pt idx="140">
                  <c:v>13125</c:v>
                </c:pt>
                <c:pt idx="141">
                  <c:v>13218.75</c:v>
                </c:pt>
                <c:pt idx="142">
                  <c:v>13312.5</c:v>
                </c:pt>
                <c:pt idx="143">
                  <c:v>13406.25</c:v>
                </c:pt>
                <c:pt idx="144">
                  <c:v>13500</c:v>
                </c:pt>
                <c:pt idx="145">
                  <c:v>13593.75</c:v>
                </c:pt>
                <c:pt idx="146">
                  <c:v>13687.5</c:v>
                </c:pt>
                <c:pt idx="147">
                  <c:v>13781.25</c:v>
                </c:pt>
                <c:pt idx="148">
                  <c:v>13875</c:v>
                </c:pt>
                <c:pt idx="149">
                  <c:v>13968.75</c:v>
                </c:pt>
                <c:pt idx="150">
                  <c:v>14062.5</c:v>
                </c:pt>
                <c:pt idx="151">
                  <c:v>14156.25</c:v>
                </c:pt>
                <c:pt idx="152">
                  <c:v>14250</c:v>
                </c:pt>
                <c:pt idx="153">
                  <c:v>14343.75</c:v>
                </c:pt>
                <c:pt idx="154">
                  <c:v>14437.5</c:v>
                </c:pt>
                <c:pt idx="155">
                  <c:v>14531.25</c:v>
                </c:pt>
                <c:pt idx="156">
                  <c:v>14625</c:v>
                </c:pt>
                <c:pt idx="157">
                  <c:v>14718.75</c:v>
                </c:pt>
                <c:pt idx="158">
                  <c:v>14812.5</c:v>
                </c:pt>
                <c:pt idx="159">
                  <c:v>14906.25</c:v>
                </c:pt>
                <c:pt idx="160">
                  <c:v>15000</c:v>
                </c:pt>
                <c:pt idx="161">
                  <c:v>15093.75</c:v>
                </c:pt>
                <c:pt idx="162">
                  <c:v>15187.5</c:v>
                </c:pt>
                <c:pt idx="163">
                  <c:v>15281.25</c:v>
                </c:pt>
                <c:pt idx="164">
                  <c:v>15375</c:v>
                </c:pt>
                <c:pt idx="165">
                  <c:v>15468.75</c:v>
                </c:pt>
                <c:pt idx="166">
                  <c:v>15562.5</c:v>
                </c:pt>
                <c:pt idx="167">
                  <c:v>15656.25</c:v>
                </c:pt>
                <c:pt idx="168">
                  <c:v>15750</c:v>
                </c:pt>
                <c:pt idx="169">
                  <c:v>15843.75</c:v>
                </c:pt>
                <c:pt idx="170">
                  <c:v>15937.5</c:v>
                </c:pt>
                <c:pt idx="171">
                  <c:v>16031.25</c:v>
                </c:pt>
                <c:pt idx="172">
                  <c:v>16125</c:v>
                </c:pt>
                <c:pt idx="173">
                  <c:v>16218.75</c:v>
                </c:pt>
                <c:pt idx="174">
                  <c:v>16312.5</c:v>
                </c:pt>
                <c:pt idx="175">
                  <c:v>16406.25</c:v>
                </c:pt>
                <c:pt idx="176">
                  <c:v>16500</c:v>
                </c:pt>
                <c:pt idx="177">
                  <c:v>16593.75</c:v>
                </c:pt>
                <c:pt idx="178">
                  <c:v>16687.5</c:v>
                </c:pt>
                <c:pt idx="179">
                  <c:v>16781.25</c:v>
                </c:pt>
                <c:pt idx="180">
                  <c:v>16875</c:v>
                </c:pt>
                <c:pt idx="181">
                  <c:v>16968.75</c:v>
                </c:pt>
                <c:pt idx="182">
                  <c:v>17062.5</c:v>
                </c:pt>
                <c:pt idx="183">
                  <c:v>17156.25</c:v>
                </c:pt>
                <c:pt idx="184">
                  <c:v>17250</c:v>
                </c:pt>
                <c:pt idx="185">
                  <c:v>17343.75</c:v>
                </c:pt>
                <c:pt idx="186">
                  <c:v>17437.5</c:v>
                </c:pt>
                <c:pt idx="187">
                  <c:v>17531.25</c:v>
                </c:pt>
                <c:pt idx="188">
                  <c:v>17625</c:v>
                </c:pt>
                <c:pt idx="189">
                  <c:v>17718.75</c:v>
                </c:pt>
                <c:pt idx="190">
                  <c:v>17812.5</c:v>
                </c:pt>
                <c:pt idx="191">
                  <c:v>17906.25</c:v>
                </c:pt>
                <c:pt idx="192">
                  <c:v>18000</c:v>
                </c:pt>
                <c:pt idx="193">
                  <c:v>18093.75</c:v>
                </c:pt>
                <c:pt idx="194">
                  <c:v>18187.5</c:v>
                </c:pt>
                <c:pt idx="195">
                  <c:v>18281.25</c:v>
                </c:pt>
                <c:pt idx="196">
                  <c:v>18375</c:v>
                </c:pt>
                <c:pt idx="197">
                  <c:v>18468.75</c:v>
                </c:pt>
                <c:pt idx="198">
                  <c:v>18562.5</c:v>
                </c:pt>
                <c:pt idx="199">
                  <c:v>18656.25</c:v>
                </c:pt>
                <c:pt idx="200">
                  <c:v>18750</c:v>
                </c:pt>
                <c:pt idx="201">
                  <c:v>18843.75</c:v>
                </c:pt>
                <c:pt idx="202">
                  <c:v>18937.5</c:v>
                </c:pt>
                <c:pt idx="203">
                  <c:v>19031.25</c:v>
                </c:pt>
                <c:pt idx="204">
                  <c:v>19125</c:v>
                </c:pt>
                <c:pt idx="205">
                  <c:v>19218.75</c:v>
                </c:pt>
                <c:pt idx="206">
                  <c:v>19312.5</c:v>
                </c:pt>
                <c:pt idx="207">
                  <c:v>19406.25</c:v>
                </c:pt>
                <c:pt idx="208">
                  <c:v>19500</c:v>
                </c:pt>
                <c:pt idx="209">
                  <c:v>19593.75</c:v>
                </c:pt>
                <c:pt idx="210">
                  <c:v>19687.5</c:v>
                </c:pt>
                <c:pt idx="211">
                  <c:v>19781.25</c:v>
                </c:pt>
                <c:pt idx="212">
                  <c:v>19875</c:v>
                </c:pt>
                <c:pt idx="213">
                  <c:v>19968.75</c:v>
                </c:pt>
                <c:pt idx="214">
                  <c:v>20062.5</c:v>
                </c:pt>
                <c:pt idx="215">
                  <c:v>20156.25</c:v>
                </c:pt>
                <c:pt idx="216">
                  <c:v>20250</c:v>
                </c:pt>
                <c:pt idx="217">
                  <c:v>20343.75</c:v>
                </c:pt>
                <c:pt idx="218">
                  <c:v>20437.5</c:v>
                </c:pt>
                <c:pt idx="219">
                  <c:v>20531.25</c:v>
                </c:pt>
                <c:pt idx="220">
                  <c:v>20625</c:v>
                </c:pt>
                <c:pt idx="221">
                  <c:v>20718.75</c:v>
                </c:pt>
                <c:pt idx="222">
                  <c:v>20812.5</c:v>
                </c:pt>
                <c:pt idx="223">
                  <c:v>20906.25</c:v>
                </c:pt>
                <c:pt idx="224">
                  <c:v>21000</c:v>
                </c:pt>
                <c:pt idx="225">
                  <c:v>21093.75</c:v>
                </c:pt>
                <c:pt idx="226">
                  <c:v>21187.5</c:v>
                </c:pt>
                <c:pt idx="227">
                  <c:v>21281.25</c:v>
                </c:pt>
                <c:pt idx="228">
                  <c:v>21375</c:v>
                </c:pt>
                <c:pt idx="229">
                  <c:v>21468.75</c:v>
                </c:pt>
                <c:pt idx="230">
                  <c:v>21562.5</c:v>
                </c:pt>
                <c:pt idx="231">
                  <c:v>21656.25</c:v>
                </c:pt>
                <c:pt idx="232">
                  <c:v>21750</c:v>
                </c:pt>
                <c:pt idx="233">
                  <c:v>21843.75</c:v>
                </c:pt>
                <c:pt idx="234">
                  <c:v>21937.5</c:v>
                </c:pt>
                <c:pt idx="235">
                  <c:v>22031.25</c:v>
                </c:pt>
                <c:pt idx="236">
                  <c:v>22125</c:v>
                </c:pt>
                <c:pt idx="237">
                  <c:v>22218.75</c:v>
                </c:pt>
                <c:pt idx="238">
                  <c:v>22312.5</c:v>
                </c:pt>
                <c:pt idx="239">
                  <c:v>22406.25</c:v>
                </c:pt>
                <c:pt idx="240">
                  <c:v>22500</c:v>
                </c:pt>
                <c:pt idx="241">
                  <c:v>22593.75</c:v>
                </c:pt>
                <c:pt idx="242">
                  <c:v>22687.5</c:v>
                </c:pt>
                <c:pt idx="243">
                  <c:v>22781.25</c:v>
                </c:pt>
                <c:pt idx="244">
                  <c:v>22875</c:v>
                </c:pt>
                <c:pt idx="245">
                  <c:v>22968.75</c:v>
                </c:pt>
                <c:pt idx="246">
                  <c:v>23062.5</c:v>
                </c:pt>
                <c:pt idx="247">
                  <c:v>23156.25</c:v>
                </c:pt>
                <c:pt idx="248">
                  <c:v>23250</c:v>
                </c:pt>
                <c:pt idx="249">
                  <c:v>23343.75</c:v>
                </c:pt>
                <c:pt idx="250">
                  <c:v>23437.5</c:v>
                </c:pt>
                <c:pt idx="251">
                  <c:v>23531.25</c:v>
                </c:pt>
                <c:pt idx="252">
                  <c:v>23625</c:v>
                </c:pt>
                <c:pt idx="253">
                  <c:v>23718.75</c:v>
                </c:pt>
                <c:pt idx="254">
                  <c:v>23812.5</c:v>
                </c:pt>
                <c:pt idx="255">
                  <c:v>23906.25</c:v>
                </c:pt>
                <c:pt idx="256">
                  <c:v>24000</c:v>
                </c:pt>
              </c:numCache>
            </c:numRef>
          </c:xVal>
          <c:yVal>
            <c:numRef>
              <c:f>output1!$F$1:$F$257</c:f>
              <c:numCache>
                <c:formatCode>General</c:formatCode>
                <c:ptCount val="257"/>
                <c:pt idx="0">
                  <c:v>3.3800280000000002E-2</c:v>
                </c:pt>
                <c:pt idx="1">
                  <c:v>3.4625290482564908E-2</c:v>
                </c:pt>
                <c:pt idx="2">
                  <c:v>3.7469472449378094E-2</c:v>
                </c:pt>
                <c:pt idx="3">
                  <c:v>4.4010927667041962E-2</c:v>
                </c:pt>
                <c:pt idx="4">
                  <c:v>6.155509725407312E-2</c:v>
                </c:pt>
                <c:pt idx="5">
                  <c:v>0.18755301345955497</c:v>
                </c:pt>
                <c:pt idx="6">
                  <c:v>6.9819243552476262E-2</c:v>
                </c:pt>
                <c:pt idx="7">
                  <c:v>2.9432382764780426E-2</c:v>
                </c:pt>
                <c:pt idx="8">
                  <c:v>3.4506039584165552E-2</c:v>
                </c:pt>
                <c:pt idx="9">
                  <c:v>5.5951340925843772E-2</c:v>
                </c:pt>
                <c:pt idx="10">
                  <c:v>0.14123072142618265</c:v>
                </c:pt>
                <c:pt idx="11">
                  <c:v>0.28121708831292597</c:v>
                </c:pt>
                <c:pt idx="12">
                  <c:v>6.9321256132692813E-2</c:v>
                </c:pt>
                <c:pt idx="13">
                  <c:v>3.8828178493810393E-2</c:v>
                </c:pt>
                <c:pt idx="14">
                  <c:v>2.654828883510197E-2</c:v>
                </c:pt>
                <c:pt idx="15">
                  <c:v>1.9906942982467195E-2</c:v>
                </c:pt>
                <c:pt idx="16">
                  <c:v>1.5749371461032977E-2</c:v>
                </c:pt>
                <c:pt idx="17">
                  <c:v>1.2907713213362001E-2</c:v>
                </c:pt>
                <c:pt idx="18">
                  <c:v>1.084804581236639E-2</c:v>
                </c:pt>
                <c:pt idx="19">
                  <c:v>9.291184387244503E-3</c:v>
                </c:pt>
                <c:pt idx="20">
                  <c:v>8.0765793257898469E-3</c:v>
                </c:pt>
                <c:pt idx="21">
                  <c:v>7.1053357625142531E-3</c:v>
                </c:pt>
                <c:pt idx="22">
                  <c:v>6.3131221175149153E-3</c:v>
                </c:pt>
                <c:pt idx="23">
                  <c:v>5.6563695572959156E-3</c:v>
                </c:pt>
                <c:pt idx="24">
                  <c:v>5.1044329242665148E-3</c:v>
                </c:pt>
                <c:pt idx="25">
                  <c:v>4.6351098847384397E-3</c:v>
                </c:pt>
                <c:pt idx="26">
                  <c:v>4.2320560918872518E-3</c:v>
                </c:pt>
                <c:pt idx="27">
                  <c:v>3.8828588354541038E-3</c:v>
                </c:pt>
                <c:pt idx="28">
                  <c:v>3.577975942423314E-3</c:v>
                </c:pt>
                <c:pt idx="29">
                  <c:v>3.3099589158078688E-3</c:v>
                </c:pt>
                <c:pt idx="30">
                  <c:v>3.0729021449151291E-3</c:v>
                </c:pt>
                <c:pt idx="31">
                  <c:v>2.8620602908897637E-3</c:v>
                </c:pt>
                <c:pt idx="32">
                  <c:v>2.6735953357978465E-3</c:v>
                </c:pt>
                <c:pt idx="33">
                  <c:v>2.5043634715432184E-3</c:v>
                </c:pt>
                <c:pt idx="34">
                  <c:v>2.3517606675510158E-3</c:v>
                </c:pt>
                <c:pt idx="35">
                  <c:v>2.2136239469069717E-3</c:v>
                </c:pt>
                <c:pt idx="36">
                  <c:v>2.0881399222159418E-3</c:v>
                </c:pt>
                <c:pt idx="37">
                  <c:v>1.973769626078991E-3</c:v>
                </c:pt>
                <c:pt idx="38">
                  <c:v>1.8692136938167343E-3</c:v>
                </c:pt>
                <c:pt idx="39">
                  <c:v>1.7733536199867187E-3</c:v>
                </c:pt>
                <c:pt idx="40">
                  <c:v>1.6852338627786944E-3</c:v>
                </c:pt>
                <c:pt idx="41">
                  <c:v>1.6040244541826662E-3</c:v>
                </c:pt>
                <c:pt idx="42">
                  <c:v>1.5290121665075135E-3</c:v>
                </c:pt>
                <c:pt idx="43">
                  <c:v>1.4595706130941389E-3</c:v>
                </c:pt>
                <c:pt idx="44">
                  <c:v>1.3951487687956436E-3</c:v>
                </c:pt>
                <c:pt idx="45">
                  <c:v>1.3352668779655998E-3</c:v>
                </c:pt>
                <c:pt idx="46">
                  <c:v>1.2795016109282552E-3</c:v>
                </c:pt>
                <c:pt idx="47">
                  <c:v>1.2274797164988104E-3</c:v>
                </c:pt>
                <c:pt idx="48">
                  <c:v>1.1788685058410882E-3</c:v>
                </c:pt>
                <c:pt idx="49">
                  <c:v>1.1333700172988519E-3</c:v>
                </c:pt>
                <c:pt idx="50">
                  <c:v>1.0907203674636319E-3</c:v>
                </c:pt>
                <c:pt idx="51">
                  <c:v>1.0506839478511127E-3</c:v>
                </c:pt>
                <c:pt idx="52">
                  <c:v>1.0130471594945619E-3</c:v>
                </c:pt>
                <c:pt idx="53">
                  <c:v>9.7762386918487224E-4</c:v>
                </c:pt>
                <c:pt idx="54">
                  <c:v>9.4423871331777108E-4</c:v>
                </c:pt>
                <c:pt idx="55">
                  <c:v>9.1273651752080132E-4</c:v>
                </c:pt>
                <c:pt idx="56">
                  <c:v>8.8297586608921546E-4</c:v>
                </c:pt>
                <c:pt idx="57">
                  <c:v>8.5482808406836986E-4</c:v>
                </c:pt>
                <c:pt idx="58">
                  <c:v>8.2818171251483217E-4</c:v>
                </c:pt>
                <c:pt idx="59">
                  <c:v>8.0292598482300972E-4</c:v>
                </c:pt>
                <c:pt idx="60">
                  <c:v>7.7896708901981212E-4</c:v>
                </c:pt>
                <c:pt idx="61">
                  <c:v>7.5621550841542518E-4</c:v>
                </c:pt>
                <c:pt idx="62">
                  <c:v>7.3459182052620204E-4</c:v>
                </c:pt>
                <c:pt idx="63">
                  <c:v>7.1401993893291252E-4</c:v>
                </c:pt>
                <c:pt idx="64">
                  <c:v>6.9443442174316216E-4</c:v>
                </c:pt>
                <c:pt idx="65">
                  <c:v>6.7576789446270678E-4</c:v>
                </c:pt>
                <c:pt idx="66">
                  <c:v>6.5797069603367581E-4</c:v>
                </c:pt>
                <c:pt idx="67">
                  <c:v>6.409828731252029E-4</c:v>
                </c:pt>
                <c:pt idx="68">
                  <c:v>6.2475750387631186E-4</c:v>
                </c:pt>
                <c:pt idx="69">
                  <c:v>6.0924996293987581E-4</c:v>
                </c:pt>
                <c:pt idx="70">
                  <c:v>5.9441855190550707E-4</c:v>
                </c:pt>
                <c:pt idx="71">
                  <c:v>5.8021965722178013E-4</c:v>
                </c:pt>
                <c:pt idx="72">
                  <c:v>5.666261639594133E-4</c:v>
                </c:pt>
                <c:pt idx="73">
                  <c:v>5.5359438527340576E-4</c:v>
                </c:pt>
                <c:pt idx="74">
                  <c:v>5.4109719296466512E-4</c:v>
                </c:pt>
                <c:pt idx="75">
                  <c:v>5.2910831747384206E-4</c:v>
                </c:pt>
                <c:pt idx="76">
                  <c:v>5.1759587478788897E-4</c:v>
                </c:pt>
                <c:pt idx="77">
                  <c:v>5.0653661980409675E-4</c:v>
                </c:pt>
                <c:pt idx="78">
                  <c:v>4.9590815874167669E-4</c:v>
                </c:pt>
                <c:pt idx="79">
                  <c:v>4.8568545067951131E-4</c:v>
                </c:pt>
                <c:pt idx="80">
                  <c:v>4.7584833383774707E-4</c:v>
                </c:pt>
                <c:pt idx="81">
                  <c:v>4.6638114118235956E-4</c:v>
                </c:pt>
                <c:pt idx="82">
                  <c:v>4.5726133747011678E-4</c:v>
                </c:pt>
                <c:pt idx="83">
                  <c:v>4.484710391900016E-4</c:v>
                </c:pt>
                <c:pt idx="84">
                  <c:v>4.4000063534299584E-4</c:v>
                </c:pt>
                <c:pt idx="85">
                  <c:v>4.3182953544656946E-4</c:v>
                </c:pt>
                <c:pt idx="86">
                  <c:v>4.2394579474569624E-4</c:v>
                </c:pt>
                <c:pt idx="87">
                  <c:v>4.1633360740636827E-4</c:v>
                </c:pt>
                <c:pt idx="88">
                  <c:v>4.0898263756203638E-4</c:v>
                </c:pt>
                <c:pt idx="89">
                  <c:v>4.0188069768925204E-4</c:v>
                </c:pt>
                <c:pt idx="90">
                  <c:v>3.950160864339578E-4</c:v>
                </c:pt>
                <c:pt idx="91">
                  <c:v>3.8837906729029563E-4</c:v>
                </c:pt>
                <c:pt idx="92">
                  <c:v>3.8195887797300902E-4</c:v>
                </c:pt>
                <c:pt idx="93">
                  <c:v>3.7574625501899555E-4</c:v>
                </c:pt>
                <c:pt idx="94">
                  <c:v>3.6973270788503418E-4</c:v>
                </c:pt>
                <c:pt idx="95">
                  <c:v>3.6390929699736994E-4</c:v>
                </c:pt>
                <c:pt idx="96">
                  <c:v>3.5826835690649537E-4</c:v>
                </c:pt>
                <c:pt idx="97">
                  <c:v>3.5280231539489649E-4</c:v>
                </c:pt>
                <c:pt idx="98">
                  <c:v>3.4750367900662923E-4</c:v>
                </c:pt>
                <c:pt idx="99">
                  <c:v>3.4236601321424646E-4</c:v>
                </c:pt>
                <c:pt idx="100">
                  <c:v>3.3738270019457962E-4</c:v>
                </c:pt>
                <c:pt idx="101">
                  <c:v>3.3254810212208396E-4</c:v>
                </c:pt>
                <c:pt idx="102">
                  <c:v>3.2785557253805771E-4</c:v>
                </c:pt>
                <c:pt idx="103">
                  <c:v>3.2329983003032961E-4</c:v>
                </c:pt>
                <c:pt idx="104">
                  <c:v>3.1887574967550986E-4</c:v>
                </c:pt>
                <c:pt idx="105">
                  <c:v>3.1457875813483918E-4</c:v>
                </c:pt>
                <c:pt idx="106">
                  <c:v>3.1040322196690601E-4</c:v>
                </c:pt>
                <c:pt idx="107">
                  <c:v>3.0634523814028746E-4</c:v>
                </c:pt>
                <c:pt idx="108">
                  <c:v>3.0239982723509348E-4</c:v>
                </c:pt>
                <c:pt idx="109">
                  <c:v>2.985637260951545E-4</c:v>
                </c:pt>
                <c:pt idx="110">
                  <c:v>2.9483218008775365E-4</c:v>
                </c:pt>
                <c:pt idx="111">
                  <c:v>2.9120213790785534E-4</c:v>
                </c:pt>
                <c:pt idx="112">
                  <c:v>2.876694445514601E-4</c:v>
                </c:pt>
                <c:pt idx="113">
                  <c:v>2.8423123924248723E-4</c:v>
                </c:pt>
                <c:pt idx="114">
                  <c:v>2.8088354096498857E-4</c:v>
                </c:pt>
                <c:pt idx="115">
                  <c:v>2.7762365284901504E-4</c:v>
                </c:pt>
                <c:pt idx="116">
                  <c:v>2.744485573848593E-4</c:v>
                </c:pt>
                <c:pt idx="117">
                  <c:v>2.7135529700762133E-4</c:v>
                </c:pt>
                <c:pt idx="118">
                  <c:v>2.6834141754998906E-4</c:v>
                </c:pt>
                <c:pt idx="119">
                  <c:v>2.6540407257494454E-4</c:v>
                </c:pt>
                <c:pt idx="120">
                  <c:v>2.6254053231910683E-4</c:v>
                </c:pt>
                <c:pt idx="121">
                  <c:v>2.5974848566565311E-4</c:v>
                </c:pt>
                <c:pt idx="122">
                  <c:v>2.5702603219596252E-4</c:v>
                </c:pt>
                <c:pt idx="123">
                  <c:v>2.5437070586339146E-4</c:v>
                </c:pt>
                <c:pt idx="124">
                  <c:v>2.5177990081021162E-4</c:v>
                </c:pt>
                <c:pt idx="125">
                  <c:v>2.492523180409763E-4</c:v>
                </c:pt>
                <c:pt idx="126">
                  <c:v>2.4678584708398495E-4</c:v>
                </c:pt>
                <c:pt idx="127">
                  <c:v>2.4437822545030481E-4</c:v>
                </c:pt>
                <c:pt idx="128">
                  <c:v>2.4202814949703683E-4</c:v>
                </c:pt>
                <c:pt idx="129">
                  <c:v>2.3973367093205745E-4</c:v>
                </c:pt>
                <c:pt idx="130">
                  <c:v>2.3749261710259543E-4</c:v>
                </c:pt>
                <c:pt idx="131">
                  <c:v>2.3530420667382897E-4</c:v>
                </c:pt>
                <c:pt idx="132">
                  <c:v>2.3316664993399037E-4</c:v>
                </c:pt>
                <c:pt idx="133">
                  <c:v>2.3107847633702276E-4</c:v>
                </c:pt>
                <c:pt idx="134">
                  <c:v>2.290377407041905E-4</c:v>
                </c:pt>
                <c:pt idx="135">
                  <c:v>2.2704395945983676E-4</c:v>
                </c:pt>
                <c:pt idx="136">
                  <c:v>2.250952824475893E-4</c:v>
                </c:pt>
                <c:pt idx="137">
                  <c:v>2.2319028457887675E-4</c:v>
                </c:pt>
                <c:pt idx="138">
                  <c:v>2.2132808033324648E-4</c:v>
                </c:pt>
                <c:pt idx="139">
                  <c:v>2.195075926555617E-4</c:v>
                </c:pt>
                <c:pt idx="140">
                  <c:v>2.1772683354515584E-4</c:v>
                </c:pt>
                <c:pt idx="141">
                  <c:v>2.1598621557534638E-4</c:v>
                </c:pt>
                <c:pt idx="142">
                  <c:v>2.1428343903344467E-4</c:v>
                </c:pt>
                <c:pt idx="143">
                  <c:v>2.126177969766407E-4</c:v>
                </c:pt>
                <c:pt idx="144">
                  <c:v>2.1098825708441691E-4</c:v>
                </c:pt>
                <c:pt idx="145">
                  <c:v>2.0939438733643271E-4</c:v>
                </c:pt>
                <c:pt idx="146">
                  <c:v>2.0783469097222437E-4</c:v>
                </c:pt>
                <c:pt idx="147">
                  <c:v>2.0630860466553497E-4</c:v>
                </c:pt>
                <c:pt idx="148">
                  <c:v>2.0481505970762991E-4</c:v>
                </c:pt>
                <c:pt idx="149">
                  <c:v>2.0335318391409563E-4</c:v>
                </c:pt>
                <c:pt idx="150">
                  <c:v>2.0192250632873986E-4</c:v>
                </c:pt>
                <c:pt idx="151">
                  <c:v>2.0052221032733505E-4</c:v>
                </c:pt>
                <c:pt idx="152">
                  <c:v>1.9915114204362475E-4</c:v>
                </c:pt>
                <c:pt idx="153">
                  <c:v>1.9780906028713652E-4</c:v>
                </c:pt>
                <c:pt idx="154">
                  <c:v>1.9649491577137563E-4</c:v>
                </c:pt>
                <c:pt idx="155">
                  <c:v>1.9520811823200388E-4</c:v>
                </c:pt>
                <c:pt idx="156">
                  <c:v>1.9394836341500799E-4</c:v>
                </c:pt>
                <c:pt idx="157">
                  <c:v>1.9271474255178297E-4</c:v>
                </c:pt>
                <c:pt idx="158">
                  <c:v>1.9150678441162339E-4</c:v>
                </c:pt>
                <c:pt idx="159">
                  <c:v>1.903231589367936E-4</c:v>
                </c:pt>
                <c:pt idx="160">
                  <c:v>1.8916434150314908E-4</c:v>
                </c:pt>
                <c:pt idx="161">
                  <c:v>1.8802948693223622E-4</c:v>
                </c:pt>
                <c:pt idx="162">
                  <c:v>1.869179842604772E-4</c:v>
                </c:pt>
                <c:pt idx="163">
                  <c:v>1.858291522503399E-4</c:v>
                </c:pt>
                <c:pt idx="164">
                  <c:v>1.8476242882144628E-4</c:v>
                </c:pt>
                <c:pt idx="165">
                  <c:v>1.8371790255671875E-4</c:v>
                </c:pt>
                <c:pt idx="166">
                  <c:v>1.8269439883083444E-4</c:v>
                </c:pt>
                <c:pt idx="167">
                  <c:v>1.8169171659005259E-4</c:v>
                </c:pt>
                <c:pt idx="168">
                  <c:v>1.8070960519463264E-4</c:v>
                </c:pt>
                <c:pt idx="169">
                  <c:v>1.7974763735771328E-4</c:v>
                </c:pt>
                <c:pt idx="170">
                  <c:v>1.7880503110997745E-4</c:v>
                </c:pt>
                <c:pt idx="171">
                  <c:v>1.7788163545459098E-4</c:v>
                </c:pt>
                <c:pt idx="172">
                  <c:v>1.7697727386396252E-4</c:v>
                </c:pt>
                <c:pt idx="173">
                  <c:v>1.7609126141271181E-4</c:v>
                </c:pt>
                <c:pt idx="174">
                  <c:v>1.7522321165872975E-4</c:v>
                </c:pt>
                <c:pt idx="175">
                  <c:v>1.7437297918427617E-4</c:v>
                </c:pt>
                <c:pt idx="176">
                  <c:v>1.7354022022943269E-4</c:v>
                </c:pt>
                <c:pt idx="177">
                  <c:v>1.7272427257012838E-4</c:v>
                </c:pt>
                <c:pt idx="178">
                  <c:v>1.7192507007600724E-4</c:v>
                </c:pt>
                <c:pt idx="179">
                  <c:v>1.7114255934372373E-4</c:v>
                </c:pt>
                <c:pt idx="180">
                  <c:v>1.7037584443623454E-4</c:v>
                </c:pt>
                <c:pt idx="181">
                  <c:v>1.6962490734559002E-4</c:v>
                </c:pt>
                <c:pt idx="182">
                  <c:v>1.6888941197126597E-4</c:v>
                </c:pt>
                <c:pt idx="183">
                  <c:v>1.6816965650913365E-4</c:v>
                </c:pt>
                <c:pt idx="184">
                  <c:v>1.6746451231422135E-4</c:v>
                </c:pt>
                <c:pt idx="185">
                  <c:v>1.6677394490219389E-4</c:v>
                </c:pt>
                <c:pt idx="186">
                  <c:v>1.6609805290947874E-4</c:v>
                </c:pt>
                <c:pt idx="187">
                  <c:v>1.6543625902008303E-4</c:v>
                </c:pt>
                <c:pt idx="188">
                  <c:v>1.6478853444241802E-4</c:v>
                </c:pt>
                <c:pt idx="189">
                  <c:v>1.641541592766994E-4</c:v>
                </c:pt>
                <c:pt idx="190">
                  <c:v>1.6353375270738453E-4</c:v>
                </c:pt>
                <c:pt idx="191">
                  <c:v>1.6292649821266031E-4</c:v>
                </c:pt>
                <c:pt idx="192">
                  <c:v>1.6233190117632455E-4</c:v>
                </c:pt>
                <c:pt idx="193">
                  <c:v>1.6175091864518111E-4</c:v>
                </c:pt>
                <c:pt idx="194">
                  <c:v>1.6118219467422574E-4</c:v>
                </c:pt>
                <c:pt idx="195">
                  <c:v>1.6062582027308062E-4</c:v>
                </c:pt>
                <c:pt idx="196">
                  <c:v>1.6008166903927506E-4</c:v>
                </c:pt>
                <c:pt idx="197">
                  <c:v>1.5954974337804495E-4</c:v>
                </c:pt>
                <c:pt idx="198">
                  <c:v>1.5902971264314099E-4</c:v>
                </c:pt>
                <c:pt idx="199">
                  <c:v>1.5852158474352949E-4</c:v>
                </c:pt>
                <c:pt idx="200">
                  <c:v>1.5802471939085986E-4</c:v>
                </c:pt>
                <c:pt idx="201">
                  <c:v>1.5753960053015243E-4</c:v>
                </c:pt>
                <c:pt idx="202">
                  <c:v>1.5706535036754605E-4</c:v>
                </c:pt>
                <c:pt idx="203">
                  <c:v>1.5660245738097469E-4</c:v>
                </c:pt>
                <c:pt idx="204">
                  <c:v>1.5615053121344162E-4</c:v>
                </c:pt>
                <c:pt idx="205">
                  <c:v>1.5570919364353539E-4</c:v>
                </c:pt>
                <c:pt idx="206">
                  <c:v>1.5527862079655396E-4</c:v>
                </c:pt>
                <c:pt idx="207">
                  <c:v>1.5485864090117801E-4</c:v>
                </c:pt>
                <c:pt idx="208">
                  <c:v>1.5444908055407776E-4</c:v>
                </c:pt>
                <c:pt idx="209">
                  <c:v>1.5404940638795076E-4</c:v>
                </c:pt>
                <c:pt idx="210">
                  <c:v>1.5365999855264869E-4</c:v>
                </c:pt>
                <c:pt idx="211">
                  <c:v>1.5328088451728087E-4</c:v>
                </c:pt>
                <c:pt idx="212">
                  <c:v>1.529117227835721E-4</c:v>
                </c:pt>
                <c:pt idx="213">
                  <c:v>1.5255185460164028E-4</c:v>
                </c:pt>
                <c:pt idx="214">
                  <c:v>1.5220220158880751E-4</c:v>
                </c:pt>
                <c:pt idx="215">
                  <c:v>1.5186193490299008E-4</c:v>
                </c:pt>
                <c:pt idx="216">
                  <c:v>1.5153107806651413E-4</c:v>
                </c:pt>
                <c:pt idx="217">
                  <c:v>1.5120955927982863E-4</c:v>
                </c:pt>
                <c:pt idx="218">
                  <c:v>1.5089718241557726E-4</c:v>
                </c:pt>
                <c:pt idx="219">
                  <c:v>1.5059412237826547E-4</c:v>
                </c:pt>
                <c:pt idx="220">
                  <c:v>1.5030017878099811E-4</c:v>
                </c:pt>
                <c:pt idx="221">
                  <c:v>1.5001532671883897E-4</c:v>
                </c:pt>
                <c:pt idx="222">
                  <c:v>1.4973959242418154E-4</c:v>
                </c:pt>
                <c:pt idx="223">
                  <c:v>1.4947222384108694E-4</c:v>
                </c:pt>
                <c:pt idx="224">
                  <c:v>1.4921362568988129E-4</c:v>
                </c:pt>
                <c:pt idx="225">
                  <c:v>1.4896407167636094E-4</c:v>
                </c:pt>
                <c:pt idx="226">
                  <c:v>1.4872284118265088E-4</c:v>
                </c:pt>
                <c:pt idx="227">
                  <c:v>1.4849034403731443E-4</c:v>
                </c:pt>
                <c:pt idx="228">
                  <c:v>1.4826648493573993E-4</c:v>
                </c:pt>
                <c:pt idx="229">
                  <c:v>1.4805061375546406E-4</c:v>
                </c:pt>
                <c:pt idx="230">
                  <c:v>1.4784346338635876E-4</c:v>
                </c:pt>
                <c:pt idx="231">
                  <c:v>1.4764453599409088E-4</c:v>
                </c:pt>
                <c:pt idx="232">
                  <c:v>1.4745372265517883E-4</c:v>
                </c:pt>
                <c:pt idx="233">
                  <c:v>1.4727090954477602E-4</c:v>
                </c:pt>
                <c:pt idx="234">
                  <c:v>1.4709676985712501E-4</c:v>
                </c:pt>
                <c:pt idx="235">
                  <c:v>1.4693045594389202E-4</c:v>
                </c:pt>
                <c:pt idx="236">
                  <c:v>1.4677185069005022E-4</c:v>
                </c:pt>
                <c:pt idx="237">
                  <c:v>1.4662166914299673E-4</c:v>
                </c:pt>
                <c:pt idx="238">
                  <c:v>1.4647943092003599E-4</c:v>
                </c:pt>
                <c:pt idx="239">
                  <c:v>1.4634467173423157E-4</c:v>
                </c:pt>
                <c:pt idx="240">
                  <c:v>1.4621848261675265E-4</c:v>
                </c:pt>
                <c:pt idx="241">
                  <c:v>1.4609965569757651E-4</c:v>
                </c:pt>
                <c:pt idx="242">
                  <c:v>1.4598848290464558E-4</c:v>
                </c:pt>
                <c:pt idx="243">
                  <c:v>1.4588570966237371E-4</c:v>
                </c:pt>
                <c:pt idx="244">
                  <c:v>1.4579009567644024E-4</c:v>
                </c:pt>
                <c:pt idx="245">
                  <c:v>1.4570237740810682E-4</c:v>
                </c:pt>
                <c:pt idx="246">
                  <c:v>1.4562250463549101E-4</c:v>
                </c:pt>
                <c:pt idx="247">
                  <c:v>1.4555044705305992E-4</c:v>
                </c:pt>
                <c:pt idx="248">
                  <c:v>1.4548575943905436E-4</c:v>
                </c:pt>
                <c:pt idx="249">
                  <c:v>1.4542881192005936E-4</c:v>
                </c:pt>
                <c:pt idx="250">
                  <c:v>1.4537917368725962E-4</c:v>
                </c:pt>
                <c:pt idx="251">
                  <c:v>1.4533761201550546E-4</c:v>
                </c:pt>
                <c:pt idx="252">
                  <c:v>1.4530331235118352E-4</c:v>
                </c:pt>
                <c:pt idx="253">
                  <c:v>1.4527705186738338E-4</c:v>
                </c:pt>
                <c:pt idx="254">
                  <c:v>1.4525801991364465E-4</c:v>
                </c:pt>
                <c:pt idx="255">
                  <c:v>1.452466044918456E-4</c:v>
                </c:pt>
                <c:pt idx="256">
                  <c:v>1.4524280000000002E-4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E-4A55-8242-1FB6AF26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18736"/>
        <c:axId val="359119064"/>
      </c:scatterChart>
      <c:valAx>
        <c:axId val="35911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9119064"/>
        <c:crosses val="autoZero"/>
        <c:crossBetween val="midCat"/>
      </c:valAx>
      <c:valAx>
        <c:axId val="35911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911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504091</xdr:colOff>
      <xdr:row>211</xdr:row>
      <xdr:rowOff>114297</xdr:rowOff>
    </xdr:from>
    <xdr:to>
      <xdr:col>22</xdr:col>
      <xdr:colOff>326571</xdr:colOff>
      <xdr:row>246</xdr:row>
      <xdr:rowOff>13606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5A6C2E-A25C-446F-B8EB-C75353130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topLeftCell="A230" zoomScale="70" zoomScaleNormal="70" workbookViewId="0">
      <selection activeCell="J257" sqref="J257"/>
    </sheetView>
  </sheetViews>
  <sheetFormatPr baseColWidth="10" defaultRowHeight="15" x14ac:dyDescent="0.25"/>
  <sheetData>
    <row r="1" spans="1:6" x14ac:dyDescent="0.25">
      <c r="A1">
        <v>8.4500700000000002</v>
      </c>
      <c r="B1">
        <v>0</v>
      </c>
      <c r="C1">
        <v>8.4500700000000002</v>
      </c>
      <c r="E1">
        <v>0</v>
      </c>
      <c r="F1">
        <f>SQRT((A1*A1)+(B1*B1))/250</f>
        <v>3.3800280000000002E-2</v>
      </c>
    </row>
    <row r="2" spans="1:6" x14ac:dyDescent="0.25">
      <c r="A2">
        <v>8.6509199999999993</v>
      </c>
      <c r="B2">
        <v>-0.30578499999999997</v>
      </c>
      <c r="C2">
        <v>8.6563199999999991</v>
      </c>
      <c r="E2">
        <f>93.75+E1</f>
        <v>93.75</v>
      </c>
      <c r="F2">
        <f t="shared" ref="F2:F65" si="0">SQRT((A2*A2)+(B2*B2))/250</f>
        <v>3.4625290482564908E-2</v>
      </c>
    </row>
    <row r="3" spans="1:6" x14ac:dyDescent="0.25">
      <c r="A3">
        <v>9.3391599999999997</v>
      </c>
      <c r="B3">
        <v>-0.72641299999999998</v>
      </c>
      <c r="C3">
        <v>9.3673699999999993</v>
      </c>
      <c r="E3">
        <f>93.75+E2</f>
        <v>187.5</v>
      </c>
      <c r="F3">
        <f t="shared" si="0"/>
        <v>3.7469472449378094E-2</v>
      </c>
    </row>
    <row r="4" spans="1:6" x14ac:dyDescent="0.25">
      <c r="A4">
        <v>10.8994</v>
      </c>
      <c r="B4">
        <v>-1.5043899999999999</v>
      </c>
      <c r="C4">
        <v>11.002700000000001</v>
      </c>
      <c r="E4">
        <f t="shared" ref="E4:E67" si="1">93.75+E3</f>
        <v>281.25</v>
      </c>
      <c r="F4">
        <f t="shared" si="0"/>
        <v>4.4010927667041962E-2</v>
      </c>
    </row>
    <row r="5" spans="1:6" x14ac:dyDescent="0.25">
      <c r="A5">
        <v>14.9678</v>
      </c>
      <c r="B5">
        <v>-3.5748199999999999</v>
      </c>
      <c r="C5">
        <v>15.3887</v>
      </c>
      <c r="E5">
        <f t="shared" si="1"/>
        <v>375</v>
      </c>
      <c r="F5">
        <f t="shared" si="0"/>
        <v>6.155509725407312E-2</v>
      </c>
    </row>
    <row r="6" spans="1:6" x14ac:dyDescent="0.25">
      <c r="A6">
        <v>42.793100000000003</v>
      </c>
      <c r="B6">
        <v>-19.164000000000001</v>
      </c>
      <c r="C6">
        <v>46.888300000000001</v>
      </c>
      <c r="E6">
        <f t="shared" si="1"/>
        <v>468.75</v>
      </c>
      <c r="F6">
        <f t="shared" si="0"/>
        <v>0.18755301345955497</v>
      </c>
    </row>
    <row r="7" spans="1:6" x14ac:dyDescent="0.25">
      <c r="A7">
        <v>-11.6235</v>
      </c>
      <c r="B7">
        <v>13.021699999999999</v>
      </c>
      <c r="C7">
        <v>17.454899999999999</v>
      </c>
      <c r="E7">
        <f t="shared" si="1"/>
        <v>562.5</v>
      </c>
      <c r="F7">
        <f t="shared" si="0"/>
        <v>6.9819243552476262E-2</v>
      </c>
    </row>
    <row r="8" spans="1:6" x14ac:dyDescent="0.25">
      <c r="A8">
        <v>0.41007199999999999</v>
      </c>
      <c r="B8">
        <v>7.34666</v>
      </c>
      <c r="C8">
        <v>7.3580899999999998</v>
      </c>
      <c r="E8">
        <f t="shared" si="1"/>
        <v>656.25</v>
      </c>
      <c r="F8">
        <f t="shared" si="0"/>
        <v>2.9432382764780426E-2</v>
      </c>
    </row>
    <row r="9" spans="1:6" x14ac:dyDescent="0.25">
      <c r="A9">
        <v>5.1056299999999997</v>
      </c>
      <c r="B9">
        <v>6.95336</v>
      </c>
      <c r="C9">
        <v>8.6265099999999997</v>
      </c>
      <c r="E9">
        <f t="shared" si="1"/>
        <v>750</v>
      </c>
      <c r="F9">
        <f t="shared" si="0"/>
        <v>3.4506039584165552E-2</v>
      </c>
    </row>
    <row r="10" spans="1:6" x14ac:dyDescent="0.25">
      <c r="A10">
        <v>10.8154</v>
      </c>
      <c r="B10">
        <v>8.8705499999999997</v>
      </c>
      <c r="C10">
        <v>13.9878</v>
      </c>
      <c r="E10">
        <f t="shared" si="1"/>
        <v>843.75</v>
      </c>
      <c r="F10">
        <f t="shared" si="0"/>
        <v>5.5951340925843772E-2</v>
      </c>
    </row>
    <row r="11" spans="1:6" x14ac:dyDescent="0.25">
      <c r="A11">
        <v>29.740400000000001</v>
      </c>
      <c r="B11">
        <v>19.03</v>
      </c>
      <c r="C11">
        <v>35.307600000000001</v>
      </c>
      <c r="E11">
        <f t="shared" si="1"/>
        <v>937.5</v>
      </c>
      <c r="F11">
        <f t="shared" si="0"/>
        <v>0.14123072142618265</v>
      </c>
    </row>
    <row r="12" spans="1:6" x14ac:dyDescent="0.25">
      <c r="A12">
        <v>-61.473300000000002</v>
      </c>
      <c r="B12">
        <v>-34.113399999999999</v>
      </c>
      <c r="C12">
        <v>70.304199999999994</v>
      </c>
      <c r="E12">
        <f t="shared" si="1"/>
        <v>1031.25</v>
      </c>
      <c r="F12">
        <f t="shared" si="0"/>
        <v>0.28121708831292597</v>
      </c>
    </row>
    <row r="13" spans="1:6" x14ac:dyDescent="0.25">
      <c r="A13">
        <v>-15.4435</v>
      </c>
      <c r="B13">
        <v>-7.8637199999999998</v>
      </c>
      <c r="C13">
        <v>17.330300000000001</v>
      </c>
      <c r="E13">
        <f t="shared" si="1"/>
        <v>1125</v>
      </c>
      <c r="F13">
        <f t="shared" si="0"/>
        <v>6.9321256132692813E-2</v>
      </c>
    </row>
    <row r="14" spans="1:6" x14ac:dyDescent="0.25">
      <c r="A14">
        <v>-8.7392400000000006</v>
      </c>
      <c r="B14">
        <v>-4.2252099999999997</v>
      </c>
      <c r="C14">
        <v>9.7070500000000006</v>
      </c>
      <c r="E14">
        <f t="shared" si="1"/>
        <v>1218.75</v>
      </c>
      <c r="F14">
        <f t="shared" si="0"/>
        <v>3.8828178493810393E-2</v>
      </c>
    </row>
    <row r="15" spans="1:6" x14ac:dyDescent="0.25">
      <c r="A15">
        <v>-6.0080099999999996</v>
      </c>
      <c r="B15">
        <v>-2.8203800000000001</v>
      </c>
      <c r="C15">
        <v>6.6370800000000001</v>
      </c>
      <c r="E15">
        <f t="shared" si="1"/>
        <v>1312.5</v>
      </c>
      <c r="F15">
        <f t="shared" si="0"/>
        <v>2.654828883510197E-2</v>
      </c>
    </row>
    <row r="16" spans="1:6" x14ac:dyDescent="0.25">
      <c r="A16">
        <v>-4.5164099999999996</v>
      </c>
      <c r="B16">
        <v>-2.0904400000000001</v>
      </c>
      <c r="C16">
        <v>4.9767299999999999</v>
      </c>
      <c r="E16">
        <f t="shared" si="1"/>
        <v>1406.25</v>
      </c>
      <c r="F16">
        <f t="shared" si="0"/>
        <v>1.9906942982467195E-2</v>
      </c>
    </row>
    <row r="17" spans="1:6" x14ac:dyDescent="0.25">
      <c r="A17">
        <v>-3.5751900000000001</v>
      </c>
      <c r="B17">
        <v>-1.6494500000000001</v>
      </c>
      <c r="C17">
        <v>3.9373399999999998</v>
      </c>
      <c r="E17">
        <f t="shared" si="1"/>
        <v>1500</v>
      </c>
      <c r="F17">
        <f t="shared" si="0"/>
        <v>1.5749371461032977E-2</v>
      </c>
    </row>
    <row r="18" spans="1:6" x14ac:dyDescent="0.25">
      <c r="A18">
        <v>-2.9277000000000002</v>
      </c>
      <c r="B18">
        <v>-1.35707</v>
      </c>
      <c r="C18">
        <v>3.2269199999999998</v>
      </c>
      <c r="E18">
        <f t="shared" si="1"/>
        <v>1593.75</v>
      </c>
      <c r="F18">
        <f t="shared" si="0"/>
        <v>1.2907713213362001E-2</v>
      </c>
    </row>
    <row r="19" spans="1:6" x14ac:dyDescent="0.25">
      <c r="A19">
        <v>-2.4559099999999998</v>
      </c>
      <c r="B19">
        <v>-1.1504399999999999</v>
      </c>
      <c r="C19">
        <v>2.7120099999999998</v>
      </c>
      <c r="E19">
        <f t="shared" si="1"/>
        <v>1687.5</v>
      </c>
      <c r="F19">
        <f t="shared" si="0"/>
        <v>1.084804581236639E-2</v>
      </c>
    </row>
    <row r="20" spans="1:6" x14ac:dyDescent="0.25">
      <c r="A20">
        <v>-2.0977399999999999</v>
      </c>
      <c r="B20">
        <v>-0.99743099999999996</v>
      </c>
      <c r="C20">
        <v>2.3228</v>
      </c>
      <c r="E20">
        <f t="shared" si="1"/>
        <v>1781.25</v>
      </c>
      <c r="F20">
        <f t="shared" si="0"/>
        <v>9.291184387244503E-3</v>
      </c>
    </row>
    <row r="21" spans="1:6" x14ac:dyDescent="0.25">
      <c r="A21">
        <v>-1.8172999999999999</v>
      </c>
      <c r="B21">
        <v>-0.87998100000000001</v>
      </c>
      <c r="C21">
        <v>2.0191400000000002</v>
      </c>
      <c r="E21">
        <f t="shared" si="1"/>
        <v>1875</v>
      </c>
      <c r="F21">
        <f t="shared" si="0"/>
        <v>8.0765793257898469E-3</v>
      </c>
    </row>
    <row r="22" spans="1:6" x14ac:dyDescent="0.25">
      <c r="A22">
        <v>-1.5923700000000001</v>
      </c>
      <c r="B22">
        <v>-0.78722300000000001</v>
      </c>
      <c r="C22">
        <v>1.77633</v>
      </c>
      <c r="E22">
        <f t="shared" si="1"/>
        <v>1968.75</v>
      </c>
      <c r="F22">
        <f t="shared" si="0"/>
        <v>7.1053357625142531E-3</v>
      </c>
    </row>
    <row r="23" spans="1:6" x14ac:dyDescent="0.25">
      <c r="A23">
        <v>-1.4084300000000001</v>
      </c>
      <c r="B23">
        <v>-0.71224600000000005</v>
      </c>
      <c r="C23">
        <v>1.5782799999999999</v>
      </c>
      <c r="E23">
        <f t="shared" si="1"/>
        <v>2062.5</v>
      </c>
      <c r="F23">
        <f t="shared" si="0"/>
        <v>6.3131221175149153E-3</v>
      </c>
    </row>
    <row r="24" spans="1:6" x14ac:dyDescent="0.25">
      <c r="A24">
        <v>-1.2556099999999999</v>
      </c>
      <c r="B24">
        <v>-0.65046199999999998</v>
      </c>
      <c r="C24">
        <v>1.4140999999999999</v>
      </c>
      <c r="E24">
        <f t="shared" si="1"/>
        <v>2156.25</v>
      </c>
      <c r="F24">
        <f t="shared" si="0"/>
        <v>5.6563695572959156E-3</v>
      </c>
    </row>
    <row r="25" spans="1:6" x14ac:dyDescent="0.25">
      <c r="A25">
        <v>-1.1269400000000001</v>
      </c>
      <c r="B25">
        <v>-0.59871399999999997</v>
      </c>
      <c r="C25">
        <v>1.2761100000000001</v>
      </c>
      <c r="E25">
        <f t="shared" si="1"/>
        <v>2250</v>
      </c>
      <c r="F25">
        <f t="shared" si="0"/>
        <v>5.1044329242665148E-3</v>
      </c>
    </row>
    <row r="26" spans="1:6" x14ac:dyDescent="0.25">
      <c r="A26">
        <v>-1.01735</v>
      </c>
      <c r="B26">
        <v>-0.55476499999999995</v>
      </c>
      <c r="C26">
        <v>1.1587799999999999</v>
      </c>
      <c r="E26">
        <f t="shared" si="1"/>
        <v>2343.75</v>
      </c>
      <c r="F26">
        <f t="shared" si="0"/>
        <v>4.6351098847384397E-3</v>
      </c>
    </row>
    <row r="27" spans="1:6" x14ac:dyDescent="0.25">
      <c r="A27">
        <v>-0.92310300000000001</v>
      </c>
      <c r="B27">
        <v>-0.51698599999999995</v>
      </c>
      <c r="C27">
        <v>1.0580099999999999</v>
      </c>
      <c r="E27">
        <f t="shared" si="1"/>
        <v>2437.5</v>
      </c>
      <c r="F27">
        <f t="shared" si="0"/>
        <v>4.2320560918872518E-3</v>
      </c>
    </row>
    <row r="28" spans="1:6" x14ac:dyDescent="0.25">
      <c r="A28">
        <v>-0.84134799999999998</v>
      </c>
      <c r="B28">
        <v>-0.48416999999999999</v>
      </c>
      <c r="C28">
        <v>0.97071399999999997</v>
      </c>
      <c r="E28">
        <f t="shared" si="1"/>
        <v>2531.25</v>
      </c>
      <c r="F28">
        <f t="shared" si="0"/>
        <v>3.8828588354541038E-3</v>
      </c>
    </row>
    <row r="29" spans="1:6" x14ac:dyDescent="0.25">
      <c r="A29">
        <v>-0.76989099999999999</v>
      </c>
      <c r="B29">
        <v>-0.45539800000000003</v>
      </c>
      <c r="C29">
        <v>0.89449400000000001</v>
      </c>
      <c r="E29">
        <f t="shared" si="1"/>
        <v>2625</v>
      </c>
      <c r="F29">
        <f t="shared" si="0"/>
        <v>3.577975942423314E-3</v>
      </c>
    </row>
    <row r="30" spans="1:6" x14ac:dyDescent="0.25">
      <c r="A30">
        <v>-0.70701499999999995</v>
      </c>
      <c r="B30">
        <v>-0.42996400000000001</v>
      </c>
      <c r="C30">
        <v>0.82748999999999995</v>
      </c>
      <c r="E30">
        <f t="shared" si="1"/>
        <v>2718.75</v>
      </c>
      <c r="F30">
        <f t="shared" si="0"/>
        <v>3.3099589158078688E-3</v>
      </c>
    </row>
    <row r="31" spans="1:6" x14ac:dyDescent="0.25">
      <c r="A31">
        <v>-0.65135500000000002</v>
      </c>
      <c r="B31">
        <v>-0.40731699999999998</v>
      </c>
      <c r="C31">
        <v>0.76822500000000005</v>
      </c>
      <c r="E31">
        <f t="shared" si="1"/>
        <v>2812.5</v>
      </c>
      <c r="F31">
        <f t="shared" si="0"/>
        <v>3.0729021449151291E-3</v>
      </c>
    </row>
    <row r="32" spans="1:6" x14ac:dyDescent="0.25">
      <c r="A32">
        <v>-0.60181300000000004</v>
      </c>
      <c r="B32">
        <v>-0.38701799999999997</v>
      </c>
      <c r="C32">
        <v>0.71551500000000001</v>
      </c>
      <c r="E32">
        <f t="shared" si="1"/>
        <v>2906.25</v>
      </c>
      <c r="F32">
        <f t="shared" si="0"/>
        <v>2.8620602908897637E-3</v>
      </c>
    </row>
    <row r="33" spans="1:6" x14ac:dyDescent="0.25">
      <c r="A33">
        <v>-0.5575</v>
      </c>
      <c r="B33">
        <v>-0.36871500000000001</v>
      </c>
      <c r="C33">
        <v>0.66839899999999997</v>
      </c>
      <c r="E33">
        <f t="shared" si="1"/>
        <v>3000</v>
      </c>
      <c r="F33">
        <f t="shared" si="0"/>
        <v>2.6735953357978465E-3</v>
      </c>
    </row>
    <row r="34" spans="1:6" x14ac:dyDescent="0.25">
      <c r="A34">
        <v>-0.51768499999999995</v>
      </c>
      <c r="B34">
        <v>-0.35212500000000002</v>
      </c>
      <c r="C34">
        <v>0.62609099999999995</v>
      </c>
      <c r="E34">
        <f t="shared" si="1"/>
        <v>3093.75</v>
      </c>
      <c r="F34">
        <f t="shared" si="0"/>
        <v>2.5043634715432184E-3</v>
      </c>
    </row>
    <row r="35" spans="1:6" x14ac:dyDescent="0.25">
      <c r="A35">
        <v>-0.48176400000000003</v>
      </c>
      <c r="B35">
        <v>-0.33701199999999998</v>
      </c>
      <c r="C35">
        <v>0.58794000000000002</v>
      </c>
      <c r="E35">
        <f t="shared" si="1"/>
        <v>3187.5</v>
      </c>
      <c r="F35">
        <f t="shared" si="0"/>
        <v>2.3517606675510158E-3</v>
      </c>
    </row>
    <row r="36" spans="1:6" x14ac:dyDescent="0.25">
      <c r="A36">
        <v>-0.44923299999999999</v>
      </c>
      <c r="B36">
        <v>-0.32318400000000003</v>
      </c>
      <c r="C36">
        <v>0.55340599999999995</v>
      </c>
      <c r="E36">
        <f t="shared" si="1"/>
        <v>3281.25</v>
      </c>
      <c r="F36">
        <f t="shared" si="0"/>
        <v>2.2136239469069717E-3</v>
      </c>
    </row>
    <row r="37" spans="1:6" x14ac:dyDescent="0.25">
      <c r="A37">
        <v>-0.41966900000000001</v>
      </c>
      <c r="B37">
        <v>-0.31048100000000001</v>
      </c>
      <c r="C37">
        <v>0.52203500000000003</v>
      </c>
      <c r="E37">
        <f t="shared" si="1"/>
        <v>3375</v>
      </c>
      <c r="F37">
        <f t="shared" si="0"/>
        <v>2.0881399222159418E-3</v>
      </c>
    </row>
    <row r="38" spans="1:6" x14ac:dyDescent="0.25">
      <c r="A38">
        <v>-0.39271400000000001</v>
      </c>
      <c r="B38">
        <v>-0.29876599999999998</v>
      </c>
      <c r="C38">
        <v>0.49344300000000002</v>
      </c>
      <c r="E38">
        <f t="shared" si="1"/>
        <v>3468.75</v>
      </c>
      <c r="F38">
        <f t="shared" si="0"/>
        <v>1.973769626078991E-3</v>
      </c>
    </row>
    <row r="39" spans="1:6" x14ac:dyDescent="0.25">
      <c r="A39">
        <v>-0.368064</v>
      </c>
      <c r="B39">
        <v>-0.28792600000000002</v>
      </c>
      <c r="C39">
        <v>0.46730300000000002</v>
      </c>
      <c r="E39">
        <f t="shared" si="1"/>
        <v>3562.5</v>
      </c>
      <c r="F39">
        <f t="shared" si="0"/>
        <v>1.8692136938167343E-3</v>
      </c>
    </row>
    <row r="40" spans="1:6" x14ac:dyDescent="0.25">
      <c r="A40">
        <v>-0.34545700000000001</v>
      </c>
      <c r="B40">
        <v>-0.277864</v>
      </c>
      <c r="C40">
        <v>0.44333800000000001</v>
      </c>
      <c r="E40">
        <f t="shared" si="1"/>
        <v>3656.25</v>
      </c>
      <c r="F40">
        <f t="shared" si="0"/>
        <v>1.7733536199867187E-3</v>
      </c>
    </row>
    <row r="41" spans="1:6" x14ac:dyDescent="0.25">
      <c r="A41">
        <v>-0.32467099999999999</v>
      </c>
      <c r="B41">
        <v>-0.26849499999999998</v>
      </c>
      <c r="C41">
        <v>0.42130899999999999</v>
      </c>
      <c r="E41">
        <f t="shared" si="1"/>
        <v>3750</v>
      </c>
      <c r="F41">
        <f t="shared" si="0"/>
        <v>1.6852338627786944E-3</v>
      </c>
    </row>
    <row r="42" spans="1:6" x14ac:dyDescent="0.25">
      <c r="A42">
        <v>-0.30551</v>
      </c>
      <c r="B42">
        <v>-0.25974900000000001</v>
      </c>
      <c r="C42">
        <v>0.401007</v>
      </c>
      <c r="E42">
        <f t="shared" si="1"/>
        <v>3843.75</v>
      </c>
      <c r="F42">
        <f t="shared" si="0"/>
        <v>1.6040244541826662E-3</v>
      </c>
    </row>
    <row r="43" spans="1:6" x14ac:dyDescent="0.25">
      <c r="A43">
        <v>-0.28780800000000001</v>
      </c>
      <c r="B43">
        <v>-0.25156299999999998</v>
      </c>
      <c r="C43">
        <v>0.38225300000000001</v>
      </c>
      <c r="E43">
        <f t="shared" si="1"/>
        <v>3937.5</v>
      </c>
      <c r="F43">
        <f t="shared" si="0"/>
        <v>1.5290121665075135E-3</v>
      </c>
    </row>
    <row r="44" spans="1:6" x14ac:dyDescent="0.25">
      <c r="A44">
        <v>-0.27141799999999999</v>
      </c>
      <c r="B44">
        <v>-0.24388299999999999</v>
      </c>
      <c r="C44">
        <v>0.36489300000000002</v>
      </c>
      <c r="E44">
        <f t="shared" si="1"/>
        <v>4031.25</v>
      </c>
      <c r="F44">
        <f t="shared" si="0"/>
        <v>1.4595706130941389E-3</v>
      </c>
    </row>
    <row r="45" spans="1:6" x14ac:dyDescent="0.25">
      <c r="A45">
        <v>-0.25621100000000002</v>
      </c>
      <c r="B45">
        <v>-0.23666100000000001</v>
      </c>
      <c r="C45">
        <v>0.34878700000000001</v>
      </c>
      <c r="E45">
        <f t="shared" si="1"/>
        <v>4125</v>
      </c>
      <c r="F45">
        <f t="shared" si="0"/>
        <v>1.3951487687956436E-3</v>
      </c>
    </row>
    <row r="46" spans="1:6" x14ac:dyDescent="0.25">
      <c r="A46">
        <v>-0.24207400000000001</v>
      </c>
      <c r="B46">
        <v>-0.229856</v>
      </c>
      <c r="C46">
        <v>0.33381699999999997</v>
      </c>
      <c r="E46">
        <f t="shared" si="1"/>
        <v>4218.75</v>
      </c>
      <c r="F46">
        <f t="shared" si="0"/>
        <v>1.3352668779655998E-3</v>
      </c>
    </row>
    <row r="47" spans="1:6" x14ac:dyDescent="0.25">
      <c r="A47">
        <v>-0.228907</v>
      </c>
      <c r="B47">
        <v>-0.22343199999999999</v>
      </c>
      <c r="C47">
        <v>0.31987599999999999</v>
      </c>
      <c r="E47">
        <f t="shared" si="1"/>
        <v>4312.5</v>
      </c>
      <c r="F47">
        <f t="shared" si="0"/>
        <v>1.2795016109282552E-3</v>
      </c>
    </row>
    <row r="48" spans="1:6" x14ac:dyDescent="0.25">
      <c r="A48">
        <v>-0.21662400000000001</v>
      </c>
      <c r="B48">
        <v>-0.21735499999999999</v>
      </c>
      <c r="C48">
        <v>0.30686999999999998</v>
      </c>
      <c r="E48">
        <f t="shared" si="1"/>
        <v>4406.25</v>
      </c>
      <c r="F48">
        <f t="shared" si="0"/>
        <v>1.2274797164988104E-3</v>
      </c>
    </row>
    <row r="49" spans="1:6" x14ac:dyDescent="0.25">
      <c r="A49">
        <v>-0.20514499999999999</v>
      </c>
      <c r="B49">
        <v>-0.21159800000000001</v>
      </c>
      <c r="C49">
        <v>0.29471700000000001</v>
      </c>
      <c r="E49">
        <f t="shared" si="1"/>
        <v>4500</v>
      </c>
      <c r="F49">
        <f t="shared" si="0"/>
        <v>1.1788685058410882E-3</v>
      </c>
    </row>
    <row r="50" spans="1:6" x14ac:dyDescent="0.25">
      <c r="A50">
        <v>-0.19440099999999999</v>
      </c>
      <c r="B50">
        <v>-0.20613400000000001</v>
      </c>
      <c r="C50">
        <v>0.28334199999999998</v>
      </c>
      <c r="E50">
        <f t="shared" si="1"/>
        <v>4593.75</v>
      </c>
      <c r="F50">
        <f t="shared" si="0"/>
        <v>1.1333700172988519E-3</v>
      </c>
    </row>
    <row r="51" spans="1:6" x14ac:dyDescent="0.25">
      <c r="A51">
        <v>-0.18432999999999999</v>
      </c>
      <c r="B51">
        <v>-0.20094000000000001</v>
      </c>
      <c r="C51">
        <v>0.27267999999999998</v>
      </c>
      <c r="E51">
        <f t="shared" si="1"/>
        <v>4687.5</v>
      </c>
      <c r="F51">
        <f t="shared" si="0"/>
        <v>1.0907203674636319E-3</v>
      </c>
    </row>
    <row r="52" spans="1:6" x14ac:dyDescent="0.25">
      <c r="A52">
        <v>-0.174876</v>
      </c>
      <c r="B52">
        <v>-0.195996</v>
      </c>
      <c r="C52">
        <v>0.26267099999999999</v>
      </c>
      <c r="E52">
        <f t="shared" si="1"/>
        <v>4781.25</v>
      </c>
      <c r="F52">
        <f t="shared" si="0"/>
        <v>1.0506839478511127E-3</v>
      </c>
    </row>
    <row r="53" spans="1:6" x14ac:dyDescent="0.25">
      <c r="A53">
        <v>-0.165989</v>
      </c>
      <c r="B53">
        <v>-0.19128300000000001</v>
      </c>
      <c r="C53">
        <v>0.25326199999999999</v>
      </c>
      <c r="E53">
        <f t="shared" si="1"/>
        <v>4875</v>
      </c>
      <c r="F53">
        <f t="shared" si="0"/>
        <v>1.0130471594945619E-3</v>
      </c>
    </row>
    <row r="54" spans="1:6" x14ac:dyDescent="0.25">
      <c r="A54">
        <v>-0.15762499999999999</v>
      </c>
      <c r="B54">
        <v>-0.18678500000000001</v>
      </c>
      <c r="C54">
        <v>0.24440600000000001</v>
      </c>
      <c r="E54">
        <f t="shared" si="1"/>
        <v>4968.75</v>
      </c>
      <c r="F54">
        <f t="shared" si="0"/>
        <v>9.7762386918487224E-4</v>
      </c>
    </row>
    <row r="55" spans="1:6" x14ac:dyDescent="0.25">
      <c r="A55">
        <v>-0.14974199999999999</v>
      </c>
      <c r="B55">
        <v>-0.18248700000000001</v>
      </c>
      <c r="C55">
        <v>0.23605999999999999</v>
      </c>
      <c r="E55">
        <f t="shared" si="1"/>
        <v>5062.5</v>
      </c>
      <c r="F55">
        <f t="shared" si="0"/>
        <v>9.4423871331777108E-4</v>
      </c>
    </row>
    <row r="56" spans="1:6" x14ac:dyDescent="0.25">
      <c r="A56">
        <v>-0.14230499999999999</v>
      </c>
      <c r="B56">
        <v>-0.178374</v>
      </c>
      <c r="C56">
        <v>0.228184</v>
      </c>
      <c r="E56">
        <f t="shared" si="1"/>
        <v>5156.25</v>
      </c>
      <c r="F56">
        <f t="shared" si="0"/>
        <v>9.1273651752080132E-4</v>
      </c>
    </row>
    <row r="57" spans="1:6" x14ac:dyDescent="0.25">
      <c r="A57">
        <v>-0.13528000000000001</v>
      </c>
      <c r="B57">
        <v>-0.17443400000000001</v>
      </c>
      <c r="C57">
        <v>0.220744</v>
      </c>
      <c r="E57">
        <f t="shared" si="1"/>
        <v>5250</v>
      </c>
      <c r="F57">
        <f t="shared" si="0"/>
        <v>8.8297586608921546E-4</v>
      </c>
    </row>
    <row r="58" spans="1:6" x14ac:dyDescent="0.25">
      <c r="A58">
        <v>-0.128636</v>
      </c>
      <c r="B58">
        <v>-0.170656</v>
      </c>
      <c r="C58">
        <v>0.21370700000000001</v>
      </c>
      <c r="E58">
        <f t="shared" si="1"/>
        <v>5343.75</v>
      </c>
      <c r="F58">
        <f t="shared" si="0"/>
        <v>8.5482808406836986E-4</v>
      </c>
    </row>
    <row r="59" spans="1:6" x14ac:dyDescent="0.25">
      <c r="A59">
        <v>-0.122347</v>
      </c>
      <c r="B59">
        <v>-0.16703000000000001</v>
      </c>
      <c r="C59">
        <v>0.20704500000000001</v>
      </c>
      <c r="E59">
        <f t="shared" si="1"/>
        <v>5437.5</v>
      </c>
      <c r="F59">
        <f t="shared" si="0"/>
        <v>8.2818171251483217E-4</v>
      </c>
    </row>
    <row r="60" spans="1:6" x14ac:dyDescent="0.25">
      <c r="A60">
        <v>-0.11638800000000001</v>
      </c>
      <c r="B60">
        <v>-0.163545</v>
      </c>
      <c r="C60">
        <v>0.20073099999999999</v>
      </c>
      <c r="E60">
        <f t="shared" si="1"/>
        <v>5531.25</v>
      </c>
      <c r="F60">
        <f t="shared" si="0"/>
        <v>8.0292598482300972E-4</v>
      </c>
    </row>
    <row r="61" spans="1:6" x14ac:dyDescent="0.25">
      <c r="A61">
        <v>-0.110735</v>
      </c>
      <c r="B61">
        <v>-0.160194</v>
      </c>
      <c r="C61">
        <v>0.194741</v>
      </c>
      <c r="E61">
        <f t="shared" si="1"/>
        <v>5625</v>
      </c>
      <c r="F61">
        <f t="shared" si="0"/>
        <v>7.7896708901981212E-4</v>
      </c>
    </row>
    <row r="62" spans="1:6" x14ac:dyDescent="0.25">
      <c r="A62">
        <v>-0.105368</v>
      </c>
      <c r="B62">
        <v>-0.156968</v>
      </c>
      <c r="C62">
        <v>0.189054</v>
      </c>
      <c r="E62">
        <f t="shared" si="1"/>
        <v>5718.75</v>
      </c>
      <c r="F62">
        <f t="shared" si="0"/>
        <v>7.5621550841542518E-4</v>
      </c>
    </row>
    <row r="63" spans="1:6" x14ac:dyDescent="0.25">
      <c r="A63">
        <v>-0.100268</v>
      </c>
      <c r="B63">
        <v>-0.15386</v>
      </c>
      <c r="C63">
        <v>0.18364800000000001</v>
      </c>
      <c r="E63">
        <f t="shared" si="1"/>
        <v>5812.5</v>
      </c>
      <c r="F63">
        <f t="shared" si="0"/>
        <v>7.3459182052620204E-4</v>
      </c>
    </row>
    <row r="64" spans="1:6" x14ac:dyDescent="0.25">
      <c r="A64">
        <v>-9.5416899999999999E-2</v>
      </c>
      <c r="B64">
        <v>-0.150863</v>
      </c>
      <c r="C64">
        <v>0.178505</v>
      </c>
      <c r="E64">
        <f t="shared" si="1"/>
        <v>5906.25</v>
      </c>
      <c r="F64">
        <f t="shared" si="0"/>
        <v>7.1401993893291252E-4</v>
      </c>
    </row>
    <row r="65" spans="1:6" x14ac:dyDescent="0.25">
      <c r="A65">
        <v>-9.0799400000000002E-2</v>
      </c>
      <c r="B65">
        <v>-0.14797099999999999</v>
      </c>
      <c r="C65">
        <v>0.17360800000000001</v>
      </c>
      <c r="E65">
        <f t="shared" si="1"/>
        <v>6000</v>
      </c>
      <c r="F65">
        <f t="shared" si="0"/>
        <v>6.9443442174316216E-4</v>
      </c>
    </row>
    <row r="66" spans="1:6" x14ac:dyDescent="0.25">
      <c r="A66">
        <v>-8.6400400000000002E-2</v>
      </c>
      <c r="B66">
        <v>-0.145177</v>
      </c>
      <c r="C66">
        <v>0.16894200000000001</v>
      </c>
      <c r="E66">
        <f t="shared" si="1"/>
        <v>6093.75</v>
      </c>
      <c r="F66">
        <f t="shared" ref="F66:F129" si="2">SQRT((A66*A66)+(B66*B66))/250</f>
        <v>6.7576789446270678E-4</v>
      </c>
    </row>
    <row r="67" spans="1:6" x14ac:dyDescent="0.25">
      <c r="A67">
        <v>-8.2206199999999993E-2</v>
      </c>
      <c r="B67">
        <v>-0.14247799999999999</v>
      </c>
      <c r="C67">
        <v>0.164493</v>
      </c>
      <c r="E67">
        <f t="shared" si="1"/>
        <v>6187.5</v>
      </c>
      <c r="F67">
        <f t="shared" si="2"/>
        <v>6.5797069603367581E-4</v>
      </c>
    </row>
    <row r="68" spans="1:6" x14ac:dyDescent="0.25">
      <c r="A68">
        <v>-7.8204300000000004E-2</v>
      </c>
      <c r="B68">
        <v>-0.13986699999999999</v>
      </c>
      <c r="C68">
        <v>0.160246</v>
      </c>
      <c r="E68">
        <f t="shared" ref="E68:E131" si="3">93.75+E67</f>
        <v>6281.25</v>
      </c>
      <c r="F68">
        <f t="shared" si="2"/>
        <v>6.409828731252029E-4</v>
      </c>
    </row>
    <row r="69" spans="1:6" x14ac:dyDescent="0.25">
      <c r="A69">
        <v>-7.4383099999999994E-2</v>
      </c>
      <c r="B69">
        <v>-0.13733999999999999</v>
      </c>
      <c r="C69">
        <v>0.15619</v>
      </c>
      <c r="E69">
        <f t="shared" si="3"/>
        <v>6375</v>
      </c>
      <c r="F69">
        <f t="shared" si="2"/>
        <v>6.2475750387631186E-4</v>
      </c>
    </row>
    <row r="70" spans="1:6" x14ac:dyDescent="0.25">
      <c r="A70">
        <v>-7.0731699999999995E-2</v>
      </c>
      <c r="B70">
        <v>-0.13489300000000001</v>
      </c>
      <c r="C70">
        <v>0.152313</v>
      </c>
      <c r="E70">
        <f t="shared" si="3"/>
        <v>6468.75</v>
      </c>
      <c r="F70">
        <f t="shared" si="2"/>
        <v>6.0924996293987581E-4</v>
      </c>
    </row>
    <row r="71" spans="1:6" x14ac:dyDescent="0.25">
      <c r="A71">
        <v>-6.7240300000000003E-2</v>
      </c>
      <c r="B71">
        <v>-0.132522</v>
      </c>
      <c r="C71">
        <v>0.14860499999999999</v>
      </c>
      <c r="E71">
        <f t="shared" si="3"/>
        <v>6562.5</v>
      </c>
      <c r="F71">
        <f t="shared" si="2"/>
        <v>5.9441855190550707E-4</v>
      </c>
    </row>
    <row r="72" spans="1:6" x14ac:dyDescent="0.25">
      <c r="A72">
        <v>-6.3899600000000001E-2</v>
      </c>
      <c r="B72">
        <v>-0.130222</v>
      </c>
      <c r="C72">
        <v>0.14505499999999999</v>
      </c>
      <c r="E72">
        <f t="shared" si="3"/>
        <v>6656.25</v>
      </c>
      <c r="F72">
        <f t="shared" si="2"/>
        <v>5.8021965722178013E-4</v>
      </c>
    </row>
    <row r="73" spans="1:6" x14ac:dyDescent="0.25">
      <c r="A73">
        <v>-6.0701100000000001E-2</v>
      </c>
      <c r="B73">
        <v>-0.12799199999999999</v>
      </c>
      <c r="C73">
        <v>0.141656</v>
      </c>
      <c r="E73">
        <f t="shared" si="3"/>
        <v>6750</v>
      </c>
      <c r="F73">
        <f t="shared" si="2"/>
        <v>5.666261639594133E-4</v>
      </c>
    </row>
    <row r="74" spans="1:6" x14ac:dyDescent="0.25">
      <c r="A74">
        <v>-5.7636699999999999E-2</v>
      </c>
      <c r="B74">
        <v>-0.12582599999999999</v>
      </c>
      <c r="C74">
        <v>0.13839799999999999</v>
      </c>
      <c r="E74">
        <f t="shared" si="3"/>
        <v>6843.75</v>
      </c>
      <c r="F74">
        <f t="shared" si="2"/>
        <v>5.5359438527340576E-4</v>
      </c>
    </row>
    <row r="75" spans="1:6" x14ac:dyDescent="0.25">
      <c r="A75">
        <v>-5.4699200000000003E-2</v>
      </c>
      <c r="B75">
        <v>-0.123722</v>
      </c>
      <c r="C75">
        <v>0.13527400000000001</v>
      </c>
      <c r="E75">
        <f t="shared" si="3"/>
        <v>6937.5</v>
      </c>
      <c r="F75">
        <f t="shared" si="2"/>
        <v>5.4109719296466512E-4</v>
      </c>
    </row>
    <row r="76" spans="1:6" x14ac:dyDescent="0.25">
      <c r="A76">
        <v>-5.1881499999999997E-2</v>
      </c>
      <c r="B76">
        <v>-0.12167799999999999</v>
      </c>
      <c r="C76">
        <v>0.13227700000000001</v>
      </c>
      <c r="E76">
        <f t="shared" si="3"/>
        <v>7031.25</v>
      </c>
      <c r="F76">
        <f t="shared" si="2"/>
        <v>5.2910831747384206E-4</v>
      </c>
    </row>
    <row r="77" spans="1:6" x14ac:dyDescent="0.25">
      <c r="A77">
        <v>-4.9177199999999997E-2</v>
      </c>
      <c r="B77">
        <v>-0.11969</v>
      </c>
      <c r="C77">
        <v>0.12939899999999999</v>
      </c>
      <c r="E77">
        <f t="shared" si="3"/>
        <v>7125</v>
      </c>
      <c r="F77">
        <f t="shared" si="2"/>
        <v>5.1759587478788897E-4</v>
      </c>
    </row>
    <row r="78" spans="1:6" x14ac:dyDescent="0.25">
      <c r="A78">
        <v>-4.6580400000000001E-2</v>
      </c>
      <c r="B78">
        <v>-0.117756</v>
      </c>
      <c r="C78">
        <v>0.126634</v>
      </c>
      <c r="E78">
        <f t="shared" si="3"/>
        <v>7218.75</v>
      </c>
      <c r="F78">
        <f t="shared" si="2"/>
        <v>5.0653661980409675E-4</v>
      </c>
    </row>
    <row r="79" spans="1:6" x14ac:dyDescent="0.25">
      <c r="A79">
        <v>-4.4085399999999997E-2</v>
      </c>
      <c r="B79">
        <v>-0.115874</v>
      </c>
      <c r="C79">
        <v>0.123977</v>
      </c>
      <c r="E79">
        <f t="shared" si="3"/>
        <v>7312.5</v>
      </c>
      <c r="F79">
        <f t="shared" si="2"/>
        <v>4.9590815874167669E-4</v>
      </c>
    </row>
    <row r="80" spans="1:6" x14ac:dyDescent="0.25">
      <c r="A80">
        <v>-4.1686899999999999E-2</v>
      </c>
      <c r="B80">
        <v>-0.114041</v>
      </c>
      <c r="C80">
        <v>0.121421</v>
      </c>
      <c r="E80">
        <f t="shared" si="3"/>
        <v>7406.25</v>
      </c>
      <c r="F80">
        <f t="shared" si="2"/>
        <v>4.8568545067951131E-4</v>
      </c>
    </row>
    <row r="81" spans="1:6" x14ac:dyDescent="0.25">
      <c r="A81">
        <v>-3.9380100000000001E-2</v>
      </c>
      <c r="B81">
        <v>-0.11225499999999999</v>
      </c>
      <c r="C81">
        <v>0.118962</v>
      </c>
      <c r="E81">
        <f t="shared" si="3"/>
        <v>7500</v>
      </c>
      <c r="F81">
        <f t="shared" si="2"/>
        <v>4.7584833383774707E-4</v>
      </c>
    </row>
    <row r="82" spans="1:6" x14ac:dyDescent="0.25">
      <c r="A82">
        <v>-3.7160400000000003E-2</v>
      </c>
      <c r="B82">
        <v>-0.110515</v>
      </c>
      <c r="C82">
        <v>0.116595</v>
      </c>
      <c r="E82">
        <f t="shared" si="3"/>
        <v>7593.75</v>
      </c>
      <c r="F82">
        <f t="shared" si="2"/>
        <v>4.6638114118235956E-4</v>
      </c>
    </row>
    <row r="83" spans="1:6" x14ac:dyDescent="0.25">
      <c r="A83">
        <v>-3.5023400000000003E-2</v>
      </c>
      <c r="B83">
        <v>-0.108818</v>
      </c>
      <c r="C83">
        <v>0.114315</v>
      </c>
      <c r="E83">
        <f t="shared" si="3"/>
        <v>7687.5</v>
      </c>
      <c r="F83">
        <f t="shared" si="2"/>
        <v>4.5726133747011678E-4</v>
      </c>
    </row>
    <row r="84" spans="1:6" x14ac:dyDescent="0.25">
      <c r="A84">
        <v>-3.2965099999999997E-2</v>
      </c>
      <c r="B84">
        <v>-0.10716199999999999</v>
      </c>
      <c r="C84">
        <v>0.112118</v>
      </c>
      <c r="E84">
        <f t="shared" si="3"/>
        <v>7781.25</v>
      </c>
      <c r="F84">
        <f t="shared" si="2"/>
        <v>4.484710391900016E-4</v>
      </c>
    </row>
    <row r="85" spans="1:6" x14ac:dyDescent="0.25">
      <c r="A85">
        <v>-3.0981700000000001E-2</v>
      </c>
      <c r="B85">
        <v>-0.105547</v>
      </c>
      <c r="C85">
        <v>0.11</v>
      </c>
      <c r="E85">
        <f t="shared" si="3"/>
        <v>7875</v>
      </c>
      <c r="F85">
        <f t="shared" si="2"/>
        <v>4.4000063534299584E-4</v>
      </c>
    </row>
    <row r="86" spans="1:6" x14ac:dyDescent="0.25">
      <c r="A86">
        <v>-2.9069500000000002E-2</v>
      </c>
      <c r="B86">
        <v>-0.10397000000000001</v>
      </c>
      <c r="C86">
        <v>0.107957</v>
      </c>
      <c r="E86">
        <f t="shared" si="3"/>
        <v>7968.75</v>
      </c>
      <c r="F86">
        <f t="shared" si="2"/>
        <v>4.3182953544656946E-4</v>
      </c>
    </row>
    <row r="87" spans="1:6" x14ac:dyDescent="0.25">
      <c r="A87">
        <v>-2.72254E-2</v>
      </c>
      <c r="B87">
        <v>-0.10242999999999999</v>
      </c>
      <c r="C87">
        <v>0.105986</v>
      </c>
      <c r="E87">
        <f t="shared" si="3"/>
        <v>8062.5</v>
      </c>
      <c r="F87">
        <f t="shared" si="2"/>
        <v>4.2394579474569624E-4</v>
      </c>
    </row>
    <row r="88" spans="1:6" x14ac:dyDescent="0.25">
      <c r="A88">
        <v>-2.5446E-2</v>
      </c>
      <c r="B88">
        <v>-0.100925</v>
      </c>
      <c r="C88">
        <v>0.10408299999999999</v>
      </c>
      <c r="E88">
        <f t="shared" si="3"/>
        <v>8156.25</v>
      </c>
      <c r="F88">
        <f t="shared" si="2"/>
        <v>4.1633360740636827E-4</v>
      </c>
    </row>
    <row r="89" spans="1:6" x14ac:dyDescent="0.25">
      <c r="A89">
        <v>-2.37284E-2</v>
      </c>
      <c r="B89">
        <v>-9.9454200000000006E-2</v>
      </c>
      <c r="C89">
        <v>0.102246</v>
      </c>
      <c r="E89">
        <f t="shared" si="3"/>
        <v>8250</v>
      </c>
      <c r="F89">
        <f t="shared" si="2"/>
        <v>4.0898263756203638E-4</v>
      </c>
    </row>
    <row r="90" spans="1:6" x14ac:dyDescent="0.25">
      <c r="A90">
        <v>-2.20699E-2</v>
      </c>
      <c r="B90">
        <v>-9.8016199999999998E-2</v>
      </c>
      <c r="C90">
        <v>0.10047</v>
      </c>
      <c r="E90">
        <f t="shared" si="3"/>
        <v>8343.75</v>
      </c>
      <c r="F90">
        <f t="shared" si="2"/>
        <v>4.0188069768925204E-4</v>
      </c>
    </row>
    <row r="91" spans="1:6" x14ac:dyDescent="0.25">
      <c r="A91">
        <v>-2.0467599999999999E-2</v>
      </c>
      <c r="B91">
        <v>-9.6609700000000007E-2</v>
      </c>
      <c r="C91">
        <v>9.8754099999999997E-2</v>
      </c>
      <c r="E91">
        <f t="shared" si="3"/>
        <v>8437.5</v>
      </c>
      <c r="F91">
        <f t="shared" si="2"/>
        <v>3.950160864339578E-4</v>
      </c>
    </row>
    <row r="92" spans="1:6" x14ac:dyDescent="0.25">
      <c r="A92">
        <v>-1.8919200000000001E-2</v>
      </c>
      <c r="B92">
        <v>-9.5233700000000004E-2</v>
      </c>
      <c r="C92">
        <v>9.7094799999999995E-2</v>
      </c>
      <c r="E92">
        <f t="shared" si="3"/>
        <v>8531.25</v>
      </c>
      <c r="F92">
        <f t="shared" si="2"/>
        <v>3.8837906729029563E-4</v>
      </c>
    </row>
    <row r="93" spans="1:6" x14ac:dyDescent="0.25">
      <c r="A93">
        <v>-1.7422300000000002E-2</v>
      </c>
      <c r="B93">
        <v>-9.3886899999999995E-2</v>
      </c>
      <c r="C93">
        <v>9.5489699999999997E-2</v>
      </c>
      <c r="E93">
        <f t="shared" si="3"/>
        <v>8625</v>
      </c>
      <c r="F93">
        <f t="shared" si="2"/>
        <v>3.8195887797300902E-4</v>
      </c>
    </row>
    <row r="94" spans="1:6" x14ac:dyDescent="0.25">
      <c r="A94">
        <v>-1.5974599999999999E-2</v>
      </c>
      <c r="B94">
        <v>-9.2568300000000006E-2</v>
      </c>
      <c r="C94">
        <v>9.3936599999999995E-2</v>
      </c>
      <c r="E94">
        <f t="shared" si="3"/>
        <v>8718.75</v>
      </c>
      <c r="F94">
        <f t="shared" si="2"/>
        <v>3.7574625501899555E-4</v>
      </c>
    </row>
    <row r="95" spans="1:6" x14ac:dyDescent="0.25">
      <c r="A95">
        <v>-1.4574E-2</v>
      </c>
      <c r="B95">
        <v>-9.1276999999999997E-2</v>
      </c>
      <c r="C95">
        <v>9.2433100000000004E-2</v>
      </c>
      <c r="E95">
        <f t="shared" si="3"/>
        <v>8812.5</v>
      </c>
      <c r="F95">
        <f t="shared" si="2"/>
        <v>3.6973270788503418E-4</v>
      </c>
    </row>
    <row r="96" spans="1:6" x14ac:dyDescent="0.25">
      <c r="A96">
        <v>-1.32186E-2</v>
      </c>
      <c r="B96">
        <v>-9.0011900000000006E-2</v>
      </c>
      <c r="C96">
        <v>9.0977299999999997E-2</v>
      </c>
      <c r="E96">
        <f t="shared" si="3"/>
        <v>8906.25</v>
      </c>
      <c r="F96">
        <f t="shared" si="2"/>
        <v>3.6390929699736994E-4</v>
      </c>
    </row>
    <row r="97" spans="1:6" x14ac:dyDescent="0.25">
      <c r="A97">
        <v>-1.19063E-2</v>
      </c>
      <c r="B97">
        <v>-8.8772199999999996E-2</v>
      </c>
      <c r="C97">
        <v>8.9567099999999997E-2</v>
      </c>
      <c r="E97">
        <f t="shared" si="3"/>
        <v>9000</v>
      </c>
      <c r="F97">
        <f t="shared" si="2"/>
        <v>3.5826835690649537E-4</v>
      </c>
    </row>
    <row r="98" spans="1:6" x14ac:dyDescent="0.25">
      <c r="A98">
        <v>-1.0635500000000001E-2</v>
      </c>
      <c r="B98">
        <v>-8.7556999999999996E-2</v>
      </c>
      <c r="C98">
        <v>8.8200500000000001E-2</v>
      </c>
      <c r="E98">
        <f t="shared" si="3"/>
        <v>9093.75</v>
      </c>
      <c r="F98">
        <f t="shared" si="2"/>
        <v>3.5280231539489649E-4</v>
      </c>
    </row>
    <row r="99" spans="1:6" x14ac:dyDescent="0.25">
      <c r="A99">
        <v>-9.4044200000000001E-3</v>
      </c>
      <c r="B99">
        <v>-8.6365399999999995E-2</v>
      </c>
      <c r="C99">
        <v>8.6875900000000006E-2</v>
      </c>
      <c r="E99">
        <f t="shared" si="3"/>
        <v>9187.5</v>
      </c>
      <c r="F99">
        <f t="shared" si="2"/>
        <v>3.4750367900662923E-4</v>
      </c>
    </row>
    <row r="100" spans="1:6" x14ac:dyDescent="0.25">
      <c r="A100">
        <v>-8.2114400000000004E-3</v>
      </c>
      <c r="B100">
        <v>-8.51967E-2</v>
      </c>
      <c r="C100">
        <v>8.5591500000000001E-2</v>
      </c>
      <c r="E100">
        <f t="shared" si="3"/>
        <v>9281.25</v>
      </c>
      <c r="F100">
        <f t="shared" si="2"/>
        <v>3.4236601321424646E-4</v>
      </c>
    </row>
    <row r="101" spans="1:6" x14ac:dyDescent="0.25">
      <c r="A101">
        <v>-7.0550400000000003E-3</v>
      </c>
      <c r="B101">
        <v>-8.4050100000000003E-2</v>
      </c>
      <c r="C101">
        <v>8.4345699999999996E-2</v>
      </c>
      <c r="E101">
        <f t="shared" si="3"/>
        <v>9375</v>
      </c>
      <c r="F101">
        <f t="shared" si="2"/>
        <v>3.3738270019457962E-4</v>
      </c>
    </row>
    <row r="102" spans="1:6" x14ac:dyDescent="0.25">
      <c r="A102">
        <v>-5.9337499999999998E-3</v>
      </c>
      <c r="B102">
        <v>-8.2924999999999999E-2</v>
      </c>
      <c r="C102">
        <v>8.3137000000000003E-2</v>
      </c>
      <c r="E102">
        <f t="shared" si="3"/>
        <v>9468.75</v>
      </c>
      <c r="F102">
        <f t="shared" si="2"/>
        <v>3.3254810212208396E-4</v>
      </c>
    </row>
    <row r="103" spans="1:6" x14ac:dyDescent="0.25">
      <c r="A103">
        <v>-4.8461900000000002E-3</v>
      </c>
      <c r="B103">
        <v>-8.1820500000000004E-2</v>
      </c>
      <c r="C103">
        <v>8.1963900000000006E-2</v>
      </c>
      <c r="E103">
        <f t="shared" si="3"/>
        <v>9562.5</v>
      </c>
      <c r="F103">
        <f t="shared" si="2"/>
        <v>3.2785557253805771E-4</v>
      </c>
    </row>
    <row r="104" spans="1:6" x14ac:dyDescent="0.25">
      <c r="A104">
        <v>-3.7910499999999998E-3</v>
      </c>
      <c r="B104">
        <v>-8.0736000000000002E-2</v>
      </c>
      <c r="C104">
        <v>8.0824999999999994E-2</v>
      </c>
      <c r="E104">
        <f t="shared" si="3"/>
        <v>9656.25</v>
      </c>
      <c r="F104">
        <f t="shared" si="2"/>
        <v>3.2329983003032961E-4</v>
      </c>
    </row>
    <row r="105" spans="1:6" x14ac:dyDescent="0.25">
      <c r="A105">
        <v>-2.7670699999999999E-3</v>
      </c>
      <c r="B105">
        <v>-7.9670900000000003E-2</v>
      </c>
      <c r="C105">
        <v>7.9718999999999998E-2</v>
      </c>
      <c r="E105">
        <f t="shared" si="3"/>
        <v>9750</v>
      </c>
      <c r="F105">
        <f t="shared" si="2"/>
        <v>3.1887574967550986E-4</v>
      </c>
    </row>
    <row r="106" spans="1:6" x14ac:dyDescent="0.25">
      <c r="A106">
        <v>-1.7730599999999999E-3</v>
      </c>
      <c r="B106">
        <v>-7.8624700000000006E-2</v>
      </c>
      <c r="C106">
        <v>7.8644699999999998E-2</v>
      </c>
      <c r="E106">
        <f t="shared" si="3"/>
        <v>9843.75</v>
      </c>
      <c r="F106">
        <f t="shared" si="2"/>
        <v>3.1457875813483918E-4</v>
      </c>
    </row>
    <row r="107" spans="1:6" x14ac:dyDescent="0.25">
      <c r="A107">
        <v>-8.0788699999999997E-4</v>
      </c>
      <c r="B107">
        <v>-7.7596600000000002E-2</v>
      </c>
      <c r="C107">
        <v>7.7600799999999998E-2</v>
      </c>
      <c r="E107">
        <f t="shared" si="3"/>
        <v>9937.5</v>
      </c>
      <c r="F107">
        <f t="shared" si="2"/>
        <v>3.1040322196690601E-4</v>
      </c>
    </row>
    <row r="108" spans="1:6" x14ac:dyDescent="0.25">
      <c r="A108">
        <v>1.29529E-4</v>
      </c>
      <c r="B108">
        <v>-7.6586199999999993E-2</v>
      </c>
      <c r="C108">
        <v>7.6586299999999996E-2</v>
      </c>
      <c r="E108">
        <f t="shared" si="3"/>
        <v>10031.25</v>
      </c>
      <c r="F108">
        <f t="shared" si="2"/>
        <v>3.0634523814028746E-4</v>
      </c>
    </row>
    <row r="109" spans="1:6" x14ac:dyDescent="0.25">
      <c r="A109">
        <v>1.0402199999999999E-3</v>
      </c>
      <c r="B109">
        <v>-7.5592800000000002E-2</v>
      </c>
      <c r="C109">
        <v>7.5600000000000001E-2</v>
      </c>
      <c r="E109">
        <f t="shared" si="3"/>
        <v>10125</v>
      </c>
      <c r="F109">
        <f t="shared" si="2"/>
        <v>3.0239982723509348E-4</v>
      </c>
    </row>
    <row r="110" spans="1:6" x14ac:dyDescent="0.25">
      <c r="A110">
        <v>1.9251699999999999E-3</v>
      </c>
      <c r="B110">
        <v>-7.4616100000000005E-2</v>
      </c>
      <c r="C110">
        <v>7.4640899999999996E-2</v>
      </c>
      <c r="E110">
        <f t="shared" si="3"/>
        <v>10218.75</v>
      </c>
      <c r="F110">
        <f t="shared" si="2"/>
        <v>2.985637260951545E-4</v>
      </c>
    </row>
    <row r="111" spans="1:6" x14ac:dyDescent="0.25">
      <c r="A111">
        <v>2.78531E-3</v>
      </c>
      <c r="B111">
        <v>-7.3655399999999996E-2</v>
      </c>
      <c r="C111">
        <v>7.3708099999999999E-2</v>
      </c>
      <c r="E111">
        <f t="shared" si="3"/>
        <v>10312.5</v>
      </c>
      <c r="F111">
        <f t="shared" si="2"/>
        <v>2.9483218008775365E-4</v>
      </c>
    </row>
    <row r="112" spans="1:6" x14ac:dyDescent="0.25">
      <c r="A112">
        <v>3.6215399999999999E-3</v>
      </c>
      <c r="B112">
        <v>-7.2710399999999994E-2</v>
      </c>
      <c r="C112">
        <v>7.2800500000000004E-2</v>
      </c>
      <c r="E112">
        <f t="shared" si="3"/>
        <v>10406.25</v>
      </c>
      <c r="F112">
        <f t="shared" si="2"/>
        <v>2.9120213790785534E-4</v>
      </c>
    </row>
    <row r="113" spans="1:6" x14ac:dyDescent="0.25">
      <c r="A113">
        <v>4.4347099999999997E-3</v>
      </c>
      <c r="B113">
        <v>-7.1780499999999997E-2</v>
      </c>
      <c r="C113">
        <v>7.1917400000000006E-2</v>
      </c>
      <c r="E113">
        <f t="shared" si="3"/>
        <v>10500</v>
      </c>
      <c r="F113">
        <f t="shared" si="2"/>
        <v>2.876694445514601E-4</v>
      </c>
    </row>
    <row r="114" spans="1:6" x14ac:dyDescent="0.25">
      <c r="A114">
        <v>5.2256500000000001E-3</v>
      </c>
      <c r="B114">
        <v>-7.0865399999999995E-2</v>
      </c>
      <c r="C114">
        <v>7.1057800000000004E-2</v>
      </c>
      <c r="E114">
        <f t="shared" si="3"/>
        <v>10593.75</v>
      </c>
      <c r="F114">
        <f t="shared" si="2"/>
        <v>2.8423123924248723E-4</v>
      </c>
    </row>
    <row r="115" spans="1:6" x14ac:dyDescent="0.25">
      <c r="A115">
        <v>5.9951199999999996E-3</v>
      </c>
      <c r="B115">
        <v>-6.9964499999999999E-2</v>
      </c>
      <c r="C115">
        <v>7.0220900000000003E-2</v>
      </c>
      <c r="E115">
        <f t="shared" si="3"/>
        <v>10687.5</v>
      </c>
      <c r="F115">
        <f t="shared" si="2"/>
        <v>2.8088354096498857E-4</v>
      </c>
    </row>
    <row r="116" spans="1:6" x14ac:dyDescent="0.25">
      <c r="A116">
        <v>6.7438699999999999E-3</v>
      </c>
      <c r="B116">
        <v>-6.90775E-2</v>
      </c>
      <c r="C116">
        <v>6.9405900000000006E-2</v>
      </c>
      <c r="E116">
        <f t="shared" si="3"/>
        <v>10781.25</v>
      </c>
      <c r="F116">
        <f t="shared" si="2"/>
        <v>2.7762365284901504E-4</v>
      </c>
    </row>
    <row r="117" spans="1:6" x14ac:dyDescent="0.25">
      <c r="A117">
        <v>7.4726200000000001E-3</v>
      </c>
      <c r="B117">
        <v>-6.8204000000000001E-2</v>
      </c>
      <c r="C117">
        <v>6.8612199999999998E-2</v>
      </c>
      <c r="E117">
        <f t="shared" si="3"/>
        <v>10875</v>
      </c>
      <c r="F117">
        <f t="shared" si="2"/>
        <v>2.744485573848593E-4</v>
      </c>
    </row>
    <row r="118" spans="1:6" x14ac:dyDescent="0.25">
      <c r="A118">
        <v>8.1820299999999999E-3</v>
      </c>
      <c r="B118">
        <v>-6.7343600000000003E-2</v>
      </c>
      <c r="C118">
        <v>6.7838899999999994E-2</v>
      </c>
      <c r="E118">
        <f t="shared" si="3"/>
        <v>10968.75</v>
      </c>
      <c r="F118">
        <f t="shared" si="2"/>
        <v>2.7135529700762133E-4</v>
      </c>
    </row>
    <row r="119" spans="1:6" x14ac:dyDescent="0.25">
      <c r="A119">
        <v>8.8728100000000001E-3</v>
      </c>
      <c r="B119">
        <v>-6.6496E-2</v>
      </c>
      <c r="C119">
        <v>6.7085400000000003E-2</v>
      </c>
      <c r="E119">
        <f t="shared" si="3"/>
        <v>11062.5</v>
      </c>
      <c r="F119">
        <f t="shared" si="2"/>
        <v>2.6834141754998906E-4</v>
      </c>
    </row>
    <row r="120" spans="1:6" x14ac:dyDescent="0.25">
      <c r="A120">
        <v>9.54552E-3</v>
      </c>
      <c r="B120">
        <v>-6.5660800000000005E-2</v>
      </c>
      <c r="C120">
        <v>6.6350999999999993E-2</v>
      </c>
      <c r="E120">
        <f t="shared" si="3"/>
        <v>11156.25</v>
      </c>
      <c r="F120">
        <f t="shared" si="2"/>
        <v>2.6540407257494454E-4</v>
      </c>
    </row>
    <row r="121" spans="1:6" x14ac:dyDescent="0.25">
      <c r="A121">
        <v>1.0200799999999999E-2</v>
      </c>
      <c r="B121">
        <v>-6.4837599999999995E-2</v>
      </c>
      <c r="C121">
        <v>6.5635100000000002E-2</v>
      </c>
      <c r="E121">
        <f t="shared" si="3"/>
        <v>11250</v>
      </c>
      <c r="F121">
        <f t="shared" si="2"/>
        <v>2.6254053231910683E-4</v>
      </c>
    </row>
    <row r="122" spans="1:6" x14ac:dyDescent="0.25">
      <c r="A122">
        <v>1.08392E-2</v>
      </c>
      <c r="B122">
        <v>-6.4026100000000002E-2</v>
      </c>
      <c r="C122">
        <v>6.49372E-2</v>
      </c>
      <c r="E122">
        <f t="shared" si="3"/>
        <v>11343.75</v>
      </c>
      <c r="F122">
        <f t="shared" si="2"/>
        <v>2.5974848566565311E-4</v>
      </c>
    </row>
    <row r="123" spans="1:6" x14ac:dyDescent="0.25">
      <c r="A123">
        <v>1.14612E-2</v>
      </c>
      <c r="B123">
        <v>-6.3226099999999993E-2</v>
      </c>
      <c r="C123">
        <v>6.4256499999999994E-2</v>
      </c>
      <c r="E123">
        <f t="shared" si="3"/>
        <v>11437.5</v>
      </c>
      <c r="F123">
        <f t="shared" si="2"/>
        <v>2.5702603219596252E-4</v>
      </c>
    </row>
    <row r="124" spans="1:6" x14ac:dyDescent="0.25">
      <c r="A124">
        <v>1.20675E-2</v>
      </c>
      <c r="B124">
        <v>-6.2437199999999998E-2</v>
      </c>
      <c r="C124">
        <v>6.3592599999999999E-2</v>
      </c>
      <c r="E124">
        <f t="shared" si="3"/>
        <v>11531.25</v>
      </c>
      <c r="F124">
        <f t="shared" si="2"/>
        <v>2.5437070586339146E-4</v>
      </c>
    </row>
    <row r="125" spans="1:6" x14ac:dyDescent="0.25">
      <c r="A125">
        <v>1.26585E-2</v>
      </c>
      <c r="B125">
        <v>-6.1658999999999999E-2</v>
      </c>
      <c r="C125">
        <v>6.2945000000000001E-2</v>
      </c>
      <c r="E125">
        <f t="shared" si="3"/>
        <v>11625</v>
      </c>
      <c r="F125">
        <f t="shared" si="2"/>
        <v>2.5177990081021162E-4</v>
      </c>
    </row>
    <row r="126" spans="1:6" x14ac:dyDescent="0.25">
      <c r="A126">
        <v>1.32347E-2</v>
      </c>
      <c r="B126">
        <v>-6.0891399999999998E-2</v>
      </c>
      <c r="C126">
        <v>6.2313100000000003E-2</v>
      </c>
      <c r="E126">
        <f t="shared" si="3"/>
        <v>11718.75</v>
      </c>
      <c r="F126">
        <f t="shared" si="2"/>
        <v>2.492523180409763E-4</v>
      </c>
    </row>
    <row r="127" spans="1:6" x14ac:dyDescent="0.25">
      <c r="A127">
        <v>1.37965E-2</v>
      </c>
      <c r="B127">
        <v>-6.0134100000000003E-2</v>
      </c>
      <c r="C127">
        <v>6.1696500000000001E-2</v>
      </c>
      <c r="E127">
        <f t="shared" si="3"/>
        <v>11812.5</v>
      </c>
      <c r="F127">
        <f t="shared" si="2"/>
        <v>2.4678584708398495E-4</v>
      </c>
    </row>
    <row r="128" spans="1:6" x14ac:dyDescent="0.25">
      <c r="A128">
        <v>1.43445E-2</v>
      </c>
      <c r="B128">
        <v>-5.9386700000000001E-2</v>
      </c>
      <c r="C128">
        <v>6.1094599999999999E-2</v>
      </c>
      <c r="E128">
        <f t="shared" si="3"/>
        <v>11906.25</v>
      </c>
      <c r="F128">
        <f t="shared" si="2"/>
        <v>2.4437822545030481E-4</v>
      </c>
    </row>
    <row r="129" spans="1:6" x14ac:dyDescent="0.25">
      <c r="A129">
        <v>1.4879E-2</v>
      </c>
      <c r="B129">
        <v>-5.8649100000000003E-2</v>
      </c>
      <c r="C129">
        <v>6.0506999999999998E-2</v>
      </c>
      <c r="E129">
        <f t="shared" si="3"/>
        <v>12000</v>
      </c>
      <c r="F129">
        <f t="shared" si="2"/>
        <v>2.4202814949703683E-4</v>
      </c>
    </row>
    <row r="130" spans="1:6" x14ac:dyDescent="0.25">
      <c r="A130">
        <v>1.54004E-2</v>
      </c>
      <c r="B130">
        <v>-5.7921E-2</v>
      </c>
      <c r="C130">
        <v>5.9933399999999998E-2</v>
      </c>
      <c r="E130">
        <f t="shared" si="3"/>
        <v>12093.75</v>
      </c>
      <c r="F130">
        <f t="shared" ref="F130:F193" si="4">SQRT((A130*A130)+(B130*B130))/250</f>
        <v>2.3973367093205745E-4</v>
      </c>
    </row>
    <row r="131" spans="1:6" x14ac:dyDescent="0.25">
      <c r="A131">
        <v>1.5909199999999998E-2</v>
      </c>
      <c r="B131">
        <v>-5.7202000000000003E-2</v>
      </c>
      <c r="C131">
        <v>5.9373200000000001E-2</v>
      </c>
      <c r="E131">
        <f t="shared" si="3"/>
        <v>12187.5</v>
      </c>
      <c r="F131">
        <f t="shared" si="4"/>
        <v>2.3749261710259543E-4</v>
      </c>
    </row>
    <row r="132" spans="1:6" x14ac:dyDescent="0.25">
      <c r="A132">
        <v>1.6405699999999999E-2</v>
      </c>
      <c r="B132">
        <v>-5.6492100000000003E-2</v>
      </c>
      <c r="C132">
        <v>5.8826099999999999E-2</v>
      </c>
      <c r="E132">
        <f t="shared" ref="E132:E195" si="5">93.75+E131</f>
        <v>12281.25</v>
      </c>
      <c r="F132">
        <f t="shared" si="4"/>
        <v>2.3530420667382897E-4</v>
      </c>
    </row>
    <row r="133" spans="1:6" x14ac:dyDescent="0.25">
      <c r="A133">
        <v>1.68903E-2</v>
      </c>
      <c r="B133">
        <v>-5.5791E-2</v>
      </c>
      <c r="C133">
        <v>5.8291700000000002E-2</v>
      </c>
      <c r="E133">
        <f t="shared" si="5"/>
        <v>12375</v>
      </c>
      <c r="F133">
        <f t="shared" si="4"/>
        <v>2.3316664993399037E-4</v>
      </c>
    </row>
    <row r="134" spans="1:6" x14ac:dyDescent="0.25">
      <c r="A134">
        <v>1.7363300000000002E-2</v>
      </c>
      <c r="B134">
        <v>-5.5098500000000002E-2</v>
      </c>
      <c r="C134">
        <v>5.7769599999999997E-2</v>
      </c>
      <c r="E134">
        <f t="shared" si="5"/>
        <v>12468.75</v>
      </c>
      <c r="F134">
        <f t="shared" si="4"/>
        <v>2.3107847633702276E-4</v>
      </c>
    </row>
    <row r="135" spans="1:6" x14ac:dyDescent="0.25">
      <c r="A135">
        <v>1.7825199999999999E-2</v>
      </c>
      <c r="B135">
        <v>-5.4414200000000003E-2</v>
      </c>
      <c r="C135">
        <v>5.7259499999999998E-2</v>
      </c>
      <c r="E135">
        <f t="shared" si="5"/>
        <v>12562.5</v>
      </c>
      <c r="F135">
        <f t="shared" si="4"/>
        <v>2.290377407041905E-4</v>
      </c>
    </row>
    <row r="136" spans="1:6" x14ac:dyDescent="0.25">
      <c r="A136">
        <v>1.82761E-2</v>
      </c>
      <c r="B136">
        <v>-5.37382E-2</v>
      </c>
      <c r="C136">
        <v>5.6760999999999999E-2</v>
      </c>
      <c r="E136">
        <f t="shared" si="5"/>
        <v>12656.25</v>
      </c>
      <c r="F136">
        <f t="shared" si="4"/>
        <v>2.2704395945983676E-4</v>
      </c>
    </row>
    <row r="137" spans="1:6" x14ac:dyDescent="0.25">
      <c r="A137">
        <v>1.87165E-2</v>
      </c>
      <c r="B137">
        <v>-5.3070100000000002E-2</v>
      </c>
      <c r="C137">
        <v>5.6273799999999999E-2</v>
      </c>
      <c r="E137">
        <f t="shared" si="5"/>
        <v>12750</v>
      </c>
      <c r="F137">
        <f t="shared" si="4"/>
        <v>2.250952824475893E-4</v>
      </c>
    </row>
    <row r="138" spans="1:6" x14ac:dyDescent="0.25">
      <c r="A138">
        <v>1.91466E-2</v>
      </c>
      <c r="B138">
        <v>-5.2409699999999997E-2</v>
      </c>
      <c r="C138">
        <v>5.5797600000000003E-2</v>
      </c>
      <c r="E138">
        <f t="shared" si="5"/>
        <v>12843.75</v>
      </c>
      <c r="F138">
        <f t="shared" si="4"/>
        <v>2.2319028457887675E-4</v>
      </c>
    </row>
    <row r="139" spans="1:6" x14ac:dyDescent="0.25">
      <c r="A139">
        <v>1.9566699999999999E-2</v>
      </c>
      <c r="B139">
        <v>-5.1756900000000002E-2</v>
      </c>
      <c r="C139">
        <v>5.5331999999999999E-2</v>
      </c>
      <c r="E139">
        <f t="shared" si="5"/>
        <v>12937.5</v>
      </c>
      <c r="F139">
        <f t="shared" si="4"/>
        <v>2.2132808033324648E-4</v>
      </c>
    </row>
    <row r="140" spans="1:6" x14ac:dyDescent="0.25">
      <c r="A140">
        <v>1.9977200000000001E-2</v>
      </c>
      <c r="B140">
        <v>-5.1111499999999997E-2</v>
      </c>
      <c r="C140">
        <v>5.4876800000000003E-2</v>
      </c>
      <c r="E140">
        <f t="shared" si="5"/>
        <v>13031.25</v>
      </c>
      <c r="F140">
        <f t="shared" si="4"/>
        <v>2.195075926555617E-4</v>
      </c>
    </row>
    <row r="141" spans="1:6" x14ac:dyDescent="0.25">
      <c r="A141">
        <v>2.03781E-2</v>
      </c>
      <c r="B141">
        <v>-5.0473200000000003E-2</v>
      </c>
      <c r="C141">
        <v>5.4431800000000002E-2</v>
      </c>
      <c r="E141">
        <f t="shared" si="5"/>
        <v>13125</v>
      </c>
      <c r="F141">
        <f t="shared" si="4"/>
        <v>2.1772683354515584E-4</v>
      </c>
    </row>
    <row r="142" spans="1:6" x14ac:dyDescent="0.25">
      <c r="A142">
        <v>2.077E-2</v>
      </c>
      <c r="B142">
        <v>-4.98421E-2</v>
      </c>
      <c r="C142">
        <v>5.3996500000000003E-2</v>
      </c>
      <c r="E142">
        <f t="shared" si="5"/>
        <v>13218.75</v>
      </c>
      <c r="F142">
        <f t="shared" si="4"/>
        <v>2.1598621557534638E-4</v>
      </c>
    </row>
    <row r="143" spans="1:6" x14ac:dyDescent="0.25">
      <c r="A143">
        <v>2.1152899999999999E-2</v>
      </c>
      <c r="B143">
        <v>-4.9217799999999999E-2</v>
      </c>
      <c r="C143">
        <v>5.3570800000000002E-2</v>
      </c>
      <c r="E143">
        <f t="shared" si="5"/>
        <v>13312.5</v>
      </c>
      <c r="F143">
        <f t="shared" si="4"/>
        <v>2.1428343903344467E-4</v>
      </c>
    </row>
    <row r="144" spans="1:6" x14ac:dyDescent="0.25">
      <c r="A144">
        <v>2.15271E-2</v>
      </c>
      <c r="B144">
        <v>-4.8600200000000003E-2</v>
      </c>
      <c r="C144">
        <v>5.3154399999999997E-2</v>
      </c>
      <c r="E144">
        <f t="shared" si="5"/>
        <v>13406.25</v>
      </c>
      <c r="F144">
        <f t="shared" si="4"/>
        <v>2.126177969766407E-4</v>
      </c>
    </row>
    <row r="145" spans="1:6" x14ac:dyDescent="0.25">
      <c r="A145">
        <v>2.18929E-2</v>
      </c>
      <c r="B145">
        <v>-4.79891E-2</v>
      </c>
      <c r="C145">
        <v>5.2747099999999998E-2</v>
      </c>
      <c r="E145">
        <f t="shared" si="5"/>
        <v>13500</v>
      </c>
      <c r="F145">
        <f t="shared" si="4"/>
        <v>2.1098825708441691E-4</v>
      </c>
    </row>
    <row r="146" spans="1:6" x14ac:dyDescent="0.25">
      <c r="A146">
        <v>2.2250499999999999E-2</v>
      </c>
      <c r="B146">
        <v>-4.7384500000000003E-2</v>
      </c>
      <c r="C146">
        <v>5.2348600000000002E-2</v>
      </c>
      <c r="E146">
        <f t="shared" si="5"/>
        <v>13593.75</v>
      </c>
      <c r="F146">
        <f t="shared" si="4"/>
        <v>2.0939438733643271E-4</v>
      </c>
    </row>
    <row r="147" spans="1:6" x14ac:dyDescent="0.25">
      <c r="A147">
        <v>2.2600100000000001E-2</v>
      </c>
      <c r="B147">
        <v>-4.6786099999999997E-2</v>
      </c>
      <c r="C147">
        <v>5.1958699999999997E-2</v>
      </c>
      <c r="E147">
        <f t="shared" si="5"/>
        <v>13687.5</v>
      </c>
      <c r="F147">
        <f t="shared" si="4"/>
        <v>2.0783469097222437E-4</v>
      </c>
    </row>
    <row r="148" spans="1:6" x14ac:dyDescent="0.25">
      <c r="A148">
        <v>2.2942000000000001E-2</v>
      </c>
      <c r="B148">
        <v>-4.61938E-2</v>
      </c>
      <c r="C148">
        <v>5.1577100000000001E-2</v>
      </c>
      <c r="E148">
        <f t="shared" si="5"/>
        <v>13781.25</v>
      </c>
      <c r="F148">
        <f t="shared" si="4"/>
        <v>2.0630860466553497E-4</v>
      </c>
    </row>
    <row r="149" spans="1:6" x14ac:dyDescent="0.25">
      <c r="A149">
        <v>2.32762E-2</v>
      </c>
      <c r="B149">
        <v>-4.5607500000000002E-2</v>
      </c>
      <c r="C149">
        <v>5.1203699999999998E-2</v>
      </c>
      <c r="E149">
        <f t="shared" si="5"/>
        <v>13875</v>
      </c>
      <c r="F149">
        <f t="shared" si="4"/>
        <v>2.0481505970762991E-4</v>
      </c>
    </row>
    <row r="150" spans="1:6" x14ac:dyDescent="0.25">
      <c r="A150">
        <v>2.3602999999999999E-2</v>
      </c>
      <c r="B150">
        <v>-4.5026999999999998E-2</v>
      </c>
      <c r="C150">
        <v>5.0838300000000003E-2</v>
      </c>
      <c r="E150">
        <f t="shared" si="5"/>
        <v>13968.75</v>
      </c>
      <c r="F150">
        <f t="shared" si="4"/>
        <v>2.0335318391409563E-4</v>
      </c>
    </row>
    <row r="151" spans="1:6" x14ac:dyDescent="0.25">
      <c r="A151">
        <v>2.3922700000000002E-2</v>
      </c>
      <c r="B151">
        <v>-4.4452199999999997E-2</v>
      </c>
      <c r="C151">
        <v>5.04806E-2</v>
      </c>
      <c r="E151">
        <f t="shared" si="5"/>
        <v>14062.5</v>
      </c>
      <c r="F151">
        <f t="shared" si="4"/>
        <v>2.0192250632873986E-4</v>
      </c>
    </row>
    <row r="152" spans="1:6" x14ac:dyDescent="0.25">
      <c r="A152">
        <v>2.4235400000000001E-2</v>
      </c>
      <c r="B152">
        <v>-4.3882999999999998E-2</v>
      </c>
      <c r="C152">
        <v>5.0130500000000001E-2</v>
      </c>
      <c r="E152">
        <f t="shared" si="5"/>
        <v>14156.25</v>
      </c>
      <c r="F152">
        <f t="shared" si="4"/>
        <v>2.0052221032733505E-4</v>
      </c>
    </row>
    <row r="153" spans="1:6" x14ac:dyDescent="0.25">
      <c r="A153">
        <v>2.4541199999999999E-2</v>
      </c>
      <c r="B153">
        <v>-4.3319200000000002E-2</v>
      </c>
      <c r="C153">
        <v>4.97878E-2</v>
      </c>
      <c r="E153">
        <f t="shared" si="5"/>
        <v>14250</v>
      </c>
      <c r="F153">
        <f t="shared" si="4"/>
        <v>1.9915114204362475E-4</v>
      </c>
    </row>
    <row r="154" spans="1:6" x14ac:dyDescent="0.25">
      <c r="A154">
        <v>2.4840299999999999E-2</v>
      </c>
      <c r="B154">
        <v>-4.2760800000000002E-2</v>
      </c>
      <c r="C154">
        <v>4.9452200000000002E-2</v>
      </c>
      <c r="E154">
        <f t="shared" si="5"/>
        <v>14343.75</v>
      </c>
      <c r="F154">
        <f t="shared" si="4"/>
        <v>1.9780906028713652E-4</v>
      </c>
    </row>
    <row r="155" spans="1:6" x14ac:dyDescent="0.25">
      <c r="A155">
        <v>2.5132999999999999E-2</v>
      </c>
      <c r="B155">
        <v>-4.2207500000000002E-2</v>
      </c>
      <c r="C155">
        <v>4.9123699999999999E-2</v>
      </c>
      <c r="E155">
        <f t="shared" si="5"/>
        <v>14437.5</v>
      </c>
      <c r="F155">
        <f t="shared" si="4"/>
        <v>1.9649491577137563E-4</v>
      </c>
    </row>
    <row r="156" spans="1:6" x14ac:dyDescent="0.25">
      <c r="A156">
        <v>2.5419299999999999E-2</v>
      </c>
      <c r="B156">
        <v>-4.1659300000000003E-2</v>
      </c>
      <c r="C156">
        <v>4.8802100000000001E-2</v>
      </c>
      <c r="E156">
        <f t="shared" si="5"/>
        <v>14531.25</v>
      </c>
      <c r="F156">
        <f t="shared" si="4"/>
        <v>1.9520811823200388E-4</v>
      </c>
    </row>
    <row r="157" spans="1:6" x14ac:dyDescent="0.25">
      <c r="A157">
        <v>2.56995E-2</v>
      </c>
      <c r="B157">
        <v>-4.1116100000000003E-2</v>
      </c>
      <c r="C157">
        <v>4.8487099999999998E-2</v>
      </c>
      <c r="E157">
        <f t="shared" si="5"/>
        <v>14625</v>
      </c>
      <c r="F157">
        <f t="shared" si="4"/>
        <v>1.9394836341500799E-4</v>
      </c>
    </row>
    <row r="158" spans="1:6" x14ac:dyDescent="0.25">
      <c r="A158">
        <v>2.5973599999999999E-2</v>
      </c>
      <c r="B158">
        <v>-4.0577799999999997E-2</v>
      </c>
      <c r="C158">
        <v>4.8178699999999998E-2</v>
      </c>
      <c r="E158">
        <f t="shared" si="5"/>
        <v>14718.75</v>
      </c>
      <c r="F158">
        <f t="shared" si="4"/>
        <v>1.9271474255178297E-4</v>
      </c>
    </row>
    <row r="159" spans="1:6" x14ac:dyDescent="0.25">
      <c r="A159">
        <v>2.6241799999999999E-2</v>
      </c>
      <c r="B159">
        <v>-4.0044299999999998E-2</v>
      </c>
      <c r="C159">
        <v>4.7876599999999998E-2</v>
      </c>
      <c r="E159">
        <f t="shared" si="5"/>
        <v>14812.5</v>
      </c>
      <c r="F159">
        <f t="shared" si="4"/>
        <v>1.9150678441162339E-4</v>
      </c>
    </row>
    <row r="160" spans="1:6" x14ac:dyDescent="0.25">
      <c r="A160">
        <v>2.6504199999999999E-2</v>
      </c>
      <c r="B160">
        <v>-3.9515300000000003E-2</v>
      </c>
      <c r="C160">
        <v>4.7580799999999999E-2</v>
      </c>
      <c r="E160">
        <f t="shared" si="5"/>
        <v>14906.25</v>
      </c>
      <c r="F160">
        <f t="shared" si="4"/>
        <v>1.903231589367936E-4</v>
      </c>
    </row>
    <row r="161" spans="1:6" x14ac:dyDescent="0.25">
      <c r="A161">
        <v>2.6761099999999999E-2</v>
      </c>
      <c r="B161">
        <v>-3.8990900000000002E-2</v>
      </c>
      <c r="C161">
        <v>4.7291100000000003E-2</v>
      </c>
      <c r="E161">
        <f t="shared" si="5"/>
        <v>15000</v>
      </c>
      <c r="F161">
        <f t="shared" si="4"/>
        <v>1.8916434150314908E-4</v>
      </c>
    </row>
    <row r="162" spans="1:6" x14ac:dyDescent="0.25">
      <c r="A162">
        <v>2.7012499999999998E-2</v>
      </c>
      <c r="B162">
        <v>-3.8470999999999998E-2</v>
      </c>
      <c r="C162">
        <v>4.7007399999999998E-2</v>
      </c>
      <c r="E162">
        <f t="shared" si="5"/>
        <v>15093.75</v>
      </c>
      <c r="F162">
        <f t="shared" si="4"/>
        <v>1.8802948693223622E-4</v>
      </c>
    </row>
    <row r="163" spans="1:6" x14ac:dyDescent="0.25">
      <c r="A163">
        <v>2.7258500000000001E-2</v>
      </c>
      <c r="B163">
        <v>-3.7955500000000003E-2</v>
      </c>
      <c r="C163">
        <v>4.67295E-2</v>
      </c>
      <c r="E163">
        <f t="shared" si="5"/>
        <v>15187.5</v>
      </c>
      <c r="F163">
        <f t="shared" si="4"/>
        <v>1.869179842604772E-4</v>
      </c>
    </row>
    <row r="164" spans="1:6" x14ac:dyDescent="0.25">
      <c r="A164">
        <v>2.7499300000000001E-2</v>
      </c>
      <c r="B164">
        <v>-3.7444199999999997E-2</v>
      </c>
      <c r="C164">
        <v>4.64573E-2</v>
      </c>
      <c r="E164">
        <f t="shared" si="5"/>
        <v>15281.25</v>
      </c>
      <c r="F164">
        <f t="shared" si="4"/>
        <v>1.858291522503399E-4</v>
      </c>
    </row>
    <row r="165" spans="1:6" x14ac:dyDescent="0.25">
      <c r="A165">
        <v>2.7734999999999999E-2</v>
      </c>
      <c r="B165">
        <v>-3.6936999999999998E-2</v>
      </c>
      <c r="C165">
        <v>4.6190599999999998E-2</v>
      </c>
      <c r="E165">
        <f t="shared" si="5"/>
        <v>15375</v>
      </c>
      <c r="F165">
        <f t="shared" si="4"/>
        <v>1.8476242882144628E-4</v>
      </c>
    </row>
    <row r="166" spans="1:6" x14ac:dyDescent="0.25">
      <c r="A166">
        <v>2.79657E-2</v>
      </c>
      <c r="B166">
        <v>-3.6434000000000001E-2</v>
      </c>
      <c r="C166">
        <v>4.5929400000000002E-2</v>
      </c>
      <c r="E166">
        <f t="shared" si="5"/>
        <v>15468.75</v>
      </c>
      <c r="F166">
        <f t="shared" si="4"/>
        <v>1.8371790255671875E-4</v>
      </c>
    </row>
    <row r="167" spans="1:6" x14ac:dyDescent="0.25">
      <c r="A167">
        <v>2.8191500000000001E-2</v>
      </c>
      <c r="B167">
        <v>-3.5934899999999999E-2</v>
      </c>
      <c r="C167">
        <v>4.5673600000000002E-2</v>
      </c>
      <c r="E167">
        <f t="shared" si="5"/>
        <v>15562.5</v>
      </c>
      <c r="F167">
        <f t="shared" si="4"/>
        <v>1.8269439883083444E-4</v>
      </c>
    </row>
    <row r="168" spans="1:6" x14ac:dyDescent="0.25">
      <c r="A168">
        <v>2.84125E-2</v>
      </c>
      <c r="B168">
        <v>-3.5439699999999998E-2</v>
      </c>
      <c r="C168">
        <v>4.5422900000000002E-2</v>
      </c>
      <c r="E168">
        <f t="shared" si="5"/>
        <v>15656.25</v>
      </c>
      <c r="F168">
        <f t="shared" si="4"/>
        <v>1.8169171659005259E-4</v>
      </c>
    </row>
    <row r="169" spans="1:6" x14ac:dyDescent="0.25">
      <c r="A169">
        <v>2.8628899999999999E-2</v>
      </c>
      <c r="B169">
        <v>-3.4948300000000002E-2</v>
      </c>
      <c r="C169">
        <v>4.51774E-2</v>
      </c>
      <c r="E169">
        <f t="shared" si="5"/>
        <v>15750</v>
      </c>
      <c r="F169">
        <f t="shared" si="4"/>
        <v>1.8070960519463264E-4</v>
      </c>
    </row>
    <row r="170" spans="1:6" x14ac:dyDescent="0.25">
      <c r="A170">
        <v>2.88407E-2</v>
      </c>
      <c r="B170">
        <v>-3.4460699999999997E-2</v>
      </c>
      <c r="C170">
        <v>4.4936900000000002E-2</v>
      </c>
      <c r="E170">
        <f t="shared" si="5"/>
        <v>15843.75</v>
      </c>
      <c r="F170">
        <f t="shared" si="4"/>
        <v>1.7974763735771328E-4</v>
      </c>
    </row>
    <row r="171" spans="1:6" x14ac:dyDescent="0.25">
      <c r="A171">
        <v>2.9048000000000001E-2</v>
      </c>
      <c r="B171">
        <v>-3.3976699999999999E-2</v>
      </c>
      <c r="C171">
        <v>4.4701299999999999E-2</v>
      </c>
      <c r="E171">
        <f t="shared" si="5"/>
        <v>15937.5</v>
      </c>
      <c r="F171">
        <f t="shared" si="4"/>
        <v>1.7880503110997745E-4</v>
      </c>
    </row>
    <row r="172" spans="1:6" x14ac:dyDescent="0.25">
      <c r="A172">
        <v>2.92509E-2</v>
      </c>
      <c r="B172">
        <v>-3.34963E-2</v>
      </c>
      <c r="C172">
        <v>4.44704E-2</v>
      </c>
      <c r="E172">
        <f t="shared" si="5"/>
        <v>16031.25</v>
      </c>
      <c r="F172">
        <f t="shared" si="4"/>
        <v>1.7788163545459098E-4</v>
      </c>
    </row>
    <row r="173" spans="1:6" x14ac:dyDescent="0.25">
      <c r="A173">
        <v>2.9449599999999999E-2</v>
      </c>
      <c r="B173">
        <v>-3.3019399999999997E-2</v>
      </c>
      <c r="C173">
        <v>4.42443E-2</v>
      </c>
      <c r="E173">
        <f t="shared" si="5"/>
        <v>16125</v>
      </c>
      <c r="F173">
        <f t="shared" si="4"/>
        <v>1.7697727386396252E-4</v>
      </c>
    </row>
    <row r="174" spans="1:6" x14ac:dyDescent="0.25">
      <c r="A174">
        <v>2.96441E-2</v>
      </c>
      <c r="B174">
        <v>-3.2545900000000003E-2</v>
      </c>
      <c r="C174">
        <v>4.4022800000000001E-2</v>
      </c>
      <c r="E174">
        <f t="shared" si="5"/>
        <v>16218.75</v>
      </c>
      <c r="F174">
        <f t="shared" si="4"/>
        <v>1.7609126141271181E-4</v>
      </c>
    </row>
    <row r="175" spans="1:6" x14ac:dyDescent="0.25">
      <c r="A175">
        <v>2.9834400000000001E-2</v>
      </c>
      <c r="B175">
        <v>-3.2075800000000002E-2</v>
      </c>
      <c r="C175">
        <v>4.3805799999999999E-2</v>
      </c>
      <c r="E175">
        <f t="shared" si="5"/>
        <v>16312.5</v>
      </c>
      <c r="F175">
        <f t="shared" si="4"/>
        <v>1.7522321165872975E-4</v>
      </c>
    </row>
    <row r="176" spans="1:6" x14ac:dyDescent="0.25">
      <c r="A176">
        <v>3.00208E-2</v>
      </c>
      <c r="B176">
        <v>-3.1608900000000002E-2</v>
      </c>
      <c r="C176">
        <v>4.3593300000000001E-2</v>
      </c>
      <c r="E176">
        <f t="shared" si="5"/>
        <v>16406.25</v>
      </c>
      <c r="F176">
        <f t="shared" si="4"/>
        <v>1.7437297918427617E-4</v>
      </c>
    </row>
    <row r="177" spans="1:6" x14ac:dyDescent="0.25">
      <c r="A177">
        <v>3.0203199999999999E-2</v>
      </c>
      <c r="B177">
        <v>-3.1145300000000001E-2</v>
      </c>
      <c r="C177">
        <v>4.3385E-2</v>
      </c>
      <c r="E177">
        <f t="shared" si="5"/>
        <v>16500</v>
      </c>
      <c r="F177">
        <f t="shared" si="4"/>
        <v>1.7354022022943269E-4</v>
      </c>
    </row>
    <row r="178" spans="1:6" x14ac:dyDescent="0.25">
      <c r="A178">
        <v>3.0381700000000001E-2</v>
      </c>
      <c r="B178">
        <v>-3.0684800000000002E-2</v>
      </c>
      <c r="C178">
        <v>4.31811E-2</v>
      </c>
      <c r="E178">
        <f t="shared" si="5"/>
        <v>16593.75</v>
      </c>
      <c r="F178">
        <f t="shared" si="4"/>
        <v>1.7272427257012838E-4</v>
      </c>
    </row>
    <row r="179" spans="1:6" x14ac:dyDescent="0.25">
      <c r="A179">
        <v>3.05565E-2</v>
      </c>
      <c r="B179">
        <v>-3.0227299999999999E-2</v>
      </c>
      <c r="C179">
        <v>4.29813E-2</v>
      </c>
      <c r="E179">
        <f t="shared" si="5"/>
        <v>16687.5</v>
      </c>
      <c r="F179">
        <f t="shared" si="4"/>
        <v>1.7192507007600724E-4</v>
      </c>
    </row>
    <row r="180" spans="1:6" x14ac:dyDescent="0.25">
      <c r="A180">
        <v>3.0727600000000001E-2</v>
      </c>
      <c r="B180">
        <v>-2.9772900000000001E-2</v>
      </c>
      <c r="C180">
        <v>4.27856E-2</v>
      </c>
      <c r="E180">
        <f t="shared" si="5"/>
        <v>16781.25</v>
      </c>
      <c r="F180">
        <f t="shared" si="4"/>
        <v>1.7114255934372373E-4</v>
      </c>
    </row>
    <row r="181" spans="1:6" x14ac:dyDescent="0.25">
      <c r="A181">
        <v>3.0894999999999999E-2</v>
      </c>
      <c r="B181">
        <v>-2.9321400000000001E-2</v>
      </c>
      <c r="C181">
        <v>4.2593899999999997E-2</v>
      </c>
      <c r="E181">
        <f t="shared" si="5"/>
        <v>16875</v>
      </c>
      <c r="F181">
        <f t="shared" si="4"/>
        <v>1.7037584443623454E-4</v>
      </c>
    </row>
    <row r="182" spans="1:6" x14ac:dyDescent="0.25">
      <c r="A182">
        <v>3.10589E-2</v>
      </c>
      <c r="B182">
        <v>-2.8872700000000001E-2</v>
      </c>
      <c r="C182">
        <v>4.2406199999999998E-2</v>
      </c>
      <c r="E182">
        <f t="shared" si="5"/>
        <v>16968.75</v>
      </c>
      <c r="F182">
        <f t="shared" si="4"/>
        <v>1.6962490734559002E-4</v>
      </c>
    </row>
    <row r="183" spans="1:6" x14ac:dyDescent="0.25">
      <c r="A183">
        <v>3.1219199999999999E-2</v>
      </c>
      <c r="B183">
        <v>-2.8426900000000001E-2</v>
      </c>
      <c r="C183">
        <v>4.22224E-2</v>
      </c>
      <c r="E183">
        <f t="shared" si="5"/>
        <v>17062.5</v>
      </c>
      <c r="F183">
        <f t="shared" si="4"/>
        <v>1.6888941197126597E-4</v>
      </c>
    </row>
    <row r="184" spans="1:6" x14ac:dyDescent="0.25">
      <c r="A184">
        <v>3.13762E-2</v>
      </c>
      <c r="B184">
        <v>-2.7983899999999999E-2</v>
      </c>
      <c r="C184">
        <v>4.2042400000000001E-2</v>
      </c>
      <c r="E184">
        <f t="shared" si="5"/>
        <v>17156.25</v>
      </c>
      <c r="F184">
        <f t="shared" si="4"/>
        <v>1.6816965650913365E-4</v>
      </c>
    </row>
    <row r="185" spans="1:6" x14ac:dyDescent="0.25">
      <c r="A185">
        <v>3.1529799999999997E-2</v>
      </c>
      <c r="B185">
        <v>-2.7543499999999999E-2</v>
      </c>
      <c r="C185">
        <v>4.1866100000000003E-2</v>
      </c>
      <c r="E185">
        <f t="shared" si="5"/>
        <v>17250</v>
      </c>
      <c r="F185">
        <f t="shared" si="4"/>
        <v>1.6746451231422135E-4</v>
      </c>
    </row>
    <row r="186" spans="1:6" x14ac:dyDescent="0.25">
      <c r="A186">
        <v>3.168E-2</v>
      </c>
      <c r="B186">
        <v>-2.7105799999999999E-2</v>
      </c>
      <c r="C186">
        <v>4.1693500000000001E-2</v>
      </c>
      <c r="E186">
        <f t="shared" si="5"/>
        <v>17343.75</v>
      </c>
      <c r="F186">
        <f t="shared" si="4"/>
        <v>1.6677394490219389E-4</v>
      </c>
    </row>
    <row r="187" spans="1:6" x14ac:dyDescent="0.25">
      <c r="A187">
        <v>3.1827099999999997E-2</v>
      </c>
      <c r="B187">
        <v>-2.6670599999999999E-2</v>
      </c>
      <c r="C187">
        <v>4.1524499999999999E-2</v>
      </c>
      <c r="E187">
        <f t="shared" si="5"/>
        <v>17437.5</v>
      </c>
      <c r="F187">
        <f t="shared" si="4"/>
        <v>1.6609805290947874E-4</v>
      </c>
    </row>
    <row r="188" spans="1:6" x14ac:dyDescent="0.25">
      <c r="A188">
        <v>3.1970999999999999E-2</v>
      </c>
      <c r="B188">
        <v>-2.6237900000000001E-2</v>
      </c>
      <c r="C188">
        <v>4.1359100000000003E-2</v>
      </c>
      <c r="E188">
        <f t="shared" si="5"/>
        <v>17531.25</v>
      </c>
      <c r="F188">
        <f t="shared" si="4"/>
        <v>1.6543625902008303E-4</v>
      </c>
    </row>
    <row r="189" spans="1:6" x14ac:dyDescent="0.25">
      <c r="A189">
        <v>3.21117E-2</v>
      </c>
      <c r="B189">
        <v>-2.5807799999999999E-2</v>
      </c>
      <c r="C189">
        <v>4.11971E-2</v>
      </c>
      <c r="E189">
        <f t="shared" si="5"/>
        <v>17625</v>
      </c>
      <c r="F189">
        <f t="shared" si="4"/>
        <v>1.6478853444241802E-4</v>
      </c>
    </row>
    <row r="190" spans="1:6" x14ac:dyDescent="0.25">
      <c r="A190">
        <v>3.2249300000000002E-2</v>
      </c>
      <c r="B190">
        <v>-2.538E-2</v>
      </c>
      <c r="C190">
        <v>4.1038600000000001E-2</v>
      </c>
      <c r="E190">
        <f t="shared" si="5"/>
        <v>17718.75</v>
      </c>
      <c r="F190">
        <f t="shared" si="4"/>
        <v>1.641541592766994E-4</v>
      </c>
    </row>
    <row r="191" spans="1:6" x14ac:dyDescent="0.25">
      <c r="A191">
        <v>3.2384000000000003E-2</v>
      </c>
      <c r="B191">
        <v>-2.49546E-2</v>
      </c>
      <c r="C191">
        <v>4.08834E-2</v>
      </c>
      <c r="E191">
        <f t="shared" si="5"/>
        <v>17812.5</v>
      </c>
      <c r="F191">
        <f t="shared" si="4"/>
        <v>1.6353375270738453E-4</v>
      </c>
    </row>
    <row r="192" spans="1:6" x14ac:dyDescent="0.25">
      <c r="A192">
        <v>3.2515700000000002E-2</v>
      </c>
      <c r="B192">
        <v>-2.4531500000000001E-2</v>
      </c>
      <c r="C192">
        <v>4.07316E-2</v>
      </c>
      <c r="E192">
        <f t="shared" si="5"/>
        <v>17906.25</v>
      </c>
      <c r="F192">
        <f t="shared" si="4"/>
        <v>1.6292649821266031E-4</v>
      </c>
    </row>
    <row r="193" spans="1:6" x14ac:dyDescent="0.25">
      <c r="A193">
        <v>3.2644399999999997E-2</v>
      </c>
      <c r="B193">
        <v>-2.4110599999999999E-2</v>
      </c>
      <c r="C193">
        <v>4.0583000000000001E-2</v>
      </c>
      <c r="E193">
        <f t="shared" si="5"/>
        <v>18000</v>
      </c>
      <c r="F193">
        <f t="shared" si="4"/>
        <v>1.6233190117632455E-4</v>
      </c>
    </row>
    <row r="194" spans="1:6" x14ac:dyDescent="0.25">
      <c r="A194">
        <v>3.2770399999999998E-2</v>
      </c>
      <c r="B194">
        <v>-2.3692000000000001E-2</v>
      </c>
      <c r="C194">
        <v>4.04377E-2</v>
      </c>
      <c r="E194">
        <f t="shared" si="5"/>
        <v>18093.75</v>
      </c>
      <c r="F194">
        <f t="shared" ref="F194:F257" si="6">SQRT((A194*A194)+(B194*B194))/250</f>
        <v>1.6175091864518111E-4</v>
      </c>
    </row>
    <row r="195" spans="1:6" x14ac:dyDescent="0.25">
      <c r="A195">
        <v>3.2893499999999999E-2</v>
      </c>
      <c r="B195">
        <v>-2.3275500000000001E-2</v>
      </c>
      <c r="C195">
        <v>4.0295499999999998E-2</v>
      </c>
      <c r="E195">
        <f t="shared" si="5"/>
        <v>18187.5</v>
      </c>
      <c r="F195">
        <f t="shared" si="6"/>
        <v>1.6118219467422574E-4</v>
      </c>
    </row>
    <row r="196" spans="1:6" x14ac:dyDescent="0.25">
      <c r="A196">
        <v>3.3013800000000003E-2</v>
      </c>
      <c r="B196">
        <v>-2.2861099999999999E-2</v>
      </c>
      <c r="C196">
        <v>4.0156400000000002E-2</v>
      </c>
      <c r="E196">
        <f t="shared" ref="E196:E257" si="7">93.75+E195</f>
        <v>18281.25</v>
      </c>
      <c r="F196">
        <f t="shared" si="6"/>
        <v>1.6062582027308062E-4</v>
      </c>
    </row>
    <row r="197" spans="1:6" x14ac:dyDescent="0.25">
      <c r="A197">
        <v>3.3131399999999998E-2</v>
      </c>
      <c r="B197">
        <v>-2.2448699999999999E-2</v>
      </c>
      <c r="C197">
        <v>4.0020399999999998E-2</v>
      </c>
      <c r="E197">
        <f t="shared" si="7"/>
        <v>18375</v>
      </c>
      <c r="F197">
        <f t="shared" si="6"/>
        <v>1.6008166903927506E-4</v>
      </c>
    </row>
    <row r="198" spans="1:6" x14ac:dyDescent="0.25">
      <c r="A198">
        <v>3.3246299999999999E-2</v>
      </c>
      <c r="B198">
        <v>-2.20384E-2</v>
      </c>
      <c r="C198">
        <v>3.9887400000000003E-2</v>
      </c>
      <c r="E198">
        <f t="shared" si="7"/>
        <v>18468.75</v>
      </c>
      <c r="F198">
        <f t="shared" si="6"/>
        <v>1.5954974337804495E-4</v>
      </c>
    </row>
    <row r="199" spans="1:6" x14ac:dyDescent="0.25">
      <c r="A199">
        <v>3.3358600000000002E-2</v>
      </c>
      <c r="B199">
        <v>-2.163E-2</v>
      </c>
      <c r="C199">
        <v>3.9757399999999998E-2</v>
      </c>
      <c r="E199">
        <f t="shared" si="7"/>
        <v>18562.5</v>
      </c>
      <c r="F199">
        <f t="shared" si="6"/>
        <v>1.5902971264314099E-4</v>
      </c>
    </row>
    <row r="200" spans="1:6" x14ac:dyDescent="0.25">
      <c r="A200">
        <v>3.3468299999999999E-2</v>
      </c>
      <c r="B200">
        <v>-2.1223599999999999E-2</v>
      </c>
      <c r="C200">
        <v>3.9630400000000003E-2</v>
      </c>
      <c r="E200">
        <f t="shared" si="7"/>
        <v>18656.25</v>
      </c>
      <c r="F200">
        <f t="shared" si="6"/>
        <v>1.5852158474352949E-4</v>
      </c>
    </row>
    <row r="201" spans="1:6" x14ac:dyDescent="0.25">
      <c r="A201">
        <v>3.3575399999999998E-2</v>
      </c>
      <c r="B201">
        <v>-2.0819000000000001E-2</v>
      </c>
      <c r="C201">
        <v>3.9506199999999998E-2</v>
      </c>
      <c r="E201">
        <f t="shared" si="7"/>
        <v>18750</v>
      </c>
      <c r="F201">
        <f t="shared" si="6"/>
        <v>1.5802471939085986E-4</v>
      </c>
    </row>
    <row r="202" spans="1:6" x14ac:dyDescent="0.25">
      <c r="A202">
        <v>3.3680099999999998E-2</v>
      </c>
      <c r="B202">
        <v>-2.0416199999999999E-2</v>
      </c>
      <c r="C202">
        <v>3.93849E-2</v>
      </c>
      <c r="E202">
        <f t="shared" si="7"/>
        <v>18843.75</v>
      </c>
      <c r="F202">
        <f t="shared" si="6"/>
        <v>1.5753960053015243E-4</v>
      </c>
    </row>
    <row r="203" spans="1:6" x14ac:dyDescent="0.25">
      <c r="A203">
        <v>3.3782199999999998E-2</v>
      </c>
      <c r="B203">
        <v>-2.00152E-2</v>
      </c>
      <c r="C203">
        <v>3.92664E-2</v>
      </c>
      <c r="E203">
        <f t="shared" si="7"/>
        <v>18937.5</v>
      </c>
      <c r="F203">
        <f t="shared" si="6"/>
        <v>1.5706535036754605E-4</v>
      </c>
    </row>
    <row r="204" spans="1:6" x14ac:dyDescent="0.25">
      <c r="A204">
        <v>3.38819E-2</v>
      </c>
      <c r="B204">
        <v>-1.9616000000000001E-2</v>
      </c>
      <c r="C204">
        <v>3.9150600000000001E-2</v>
      </c>
      <c r="E204">
        <f t="shared" si="7"/>
        <v>19031.25</v>
      </c>
      <c r="F204">
        <f t="shared" si="6"/>
        <v>1.5660245738097469E-4</v>
      </c>
    </row>
    <row r="205" spans="1:6" x14ac:dyDescent="0.25">
      <c r="A205">
        <v>3.3979200000000001E-2</v>
      </c>
      <c r="B205">
        <v>-1.9218499999999999E-2</v>
      </c>
      <c r="C205">
        <v>3.9037599999999999E-2</v>
      </c>
      <c r="E205">
        <f t="shared" si="7"/>
        <v>19125</v>
      </c>
      <c r="F205">
        <f t="shared" si="6"/>
        <v>1.5615053121344162E-4</v>
      </c>
    </row>
    <row r="206" spans="1:6" x14ac:dyDescent="0.25">
      <c r="A206">
        <v>3.4074100000000003E-2</v>
      </c>
      <c r="B206">
        <v>-1.8822599999999998E-2</v>
      </c>
      <c r="C206">
        <v>3.8927299999999998E-2</v>
      </c>
      <c r="E206">
        <f t="shared" si="7"/>
        <v>19218.75</v>
      </c>
      <c r="F206">
        <f t="shared" si="6"/>
        <v>1.5570919364353539E-4</v>
      </c>
    </row>
    <row r="207" spans="1:6" x14ac:dyDescent="0.25">
      <c r="A207">
        <v>3.4166700000000001E-2</v>
      </c>
      <c r="B207">
        <v>-1.8428300000000002E-2</v>
      </c>
      <c r="C207">
        <v>3.8819600000000003E-2</v>
      </c>
      <c r="E207">
        <f t="shared" si="7"/>
        <v>19312.5</v>
      </c>
      <c r="F207">
        <f t="shared" si="6"/>
        <v>1.5527862079655396E-4</v>
      </c>
    </row>
    <row r="208" spans="1:6" x14ac:dyDescent="0.25">
      <c r="A208">
        <v>3.4257000000000003E-2</v>
      </c>
      <c r="B208">
        <v>-1.8035599999999999E-2</v>
      </c>
      <c r="C208">
        <v>3.8714600000000002E-2</v>
      </c>
      <c r="E208">
        <f t="shared" si="7"/>
        <v>19406.25</v>
      </c>
      <c r="F208">
        <f t="shared" si="6"/>
        <v>1.5485864090117801E-4</v>
      </c>
    </row>
    <row r="209" spans="1:6" x14ac:dyDescent="0.25">
      <c r="A209">
        <v>3.4345000000000001E-2</v>
      </c>
      <c r="B209">
        <v>-1.76445E-2</v>
      </c>
      <c r="C209">
        <v>3.8612199999999999E-2</v>
      </c>
      <c r="E209">
        <f t="shared" si="7"/>
        <v>19500</v>
      </c>
      <c r="F209">
        <f t="shared" si="6"/>
        <v>1.5444908055407776E-4</v>
      </c>
    </row>
    <row r="210" spans="1:6" x14ac:dyDescent="0.25">
      <c r="A210">
        <v>3.4430700000000002E-2</v>
      </c>
      <c r="B210">
        <v>-1.7254800000000001E-2</v>
      </c>
      <c r="C210">
        <v>3.8512400000000002E-2</v>
      </c>
      <c r="E210">
        <f t="shared" si="7"/>
        <v>19593.75</v>
      </c>
      <c r="F210">
        <f t="shared" si="6"/>
        <v>1.5404940638795076E-4</v>
      </c>
    </row>
    <row r="211" spans="1:6" x14ac:dyDescent="0.25">
      <c r="A211">
        <v>3.4514200000000002E-2</v>
      </c>
      <c r="B211">
        <v>-1.6866599999999999E-2</v>
      </c>
      <c r="C211">
        <v>3.8415100000000001E-2</v>
      </c>
      <c r="E211">
        <f t="shared" si="7"/>
        <v>19687.5</v>
      </c>
      <c r="F211">
        <f t="shared" si="6"/>
        <v>1.5365999855264869E-4</v>
      </c>
    </row>
    <row r="212" spans="1:6" x14ac:dyDescent="0.25">
      <c r="A212">
        <v>3.4595599999999997E-2</v>
      </c>
      <c r="B212">
        <v>-1.6479799999999999E-2</v>
      </c>
      <c r="C212">
        <v>3.8320199999999999E-2</v>
      </c>
      <c r="E212">
        <f t="shared" si="7"/>
        <v>19781.25</v>
      </c>
      <c r="F212">
        <f t="shared" si="6"/>
        <v>1.5328088451728087E-4</v>
      </c>
    </row>
    <row r="213" spans="1:6" x14ac:dyDescent="0.25">
      <c r="A213">
        <v>3.4674799999999999E-2</v>
      </c>
      <c r="B213">
        <v>-1.6094500000000001E-2</v>
      </c>
      <c r="C213">
        <v>3.8227900000000002E-2</v>
      </c>
      <c r="E213">
        <f t="shared" si="7"/>
        <v>19875</v>
      </c>
      <c r="F213">
        <f t="shared" si="6"/>
        <v>1.529117227835721E-4</v>
      </c>
    </row>
    <row r="214" spans="1:6" x14ac:dyDescent="0.25">
      <c r="A214">
        <v>3.4751799999999999E-2</v>
      </c>
      <c r="B214">
        <v>-1.5710399999999999E-2</v>
      </c>
      <c r="C214">
        <v>3.8137999999999998E-2</v>
      </c>
      <c r="E214">
        <f t="shared" si="7"/>
        <v>19968.75</v>
      </c>
      <c r="F214">
        <f t="shared" si="6"/>
        <v>1.5255185460164028E-4</v>
      </c>
    </row>
    <row r="215" spans="1:6" x14ac:dyDescent="0.25">
      <c r="A215">
        <v>3.4826799999999998E-2</v>
      </c>
      <c r="B215">
        <v>-1.53277E-2</v>
      </c>
      <c r="C215">
        <v>3.8050500000000001E-2</v>
      </c>
      <c r="E215">
        <f t="shared" si="7"/>
        <v>20062.5</v>
      </c>
      <c r="F215">
        <f t="shared" si="6"/>
        <v>1.5220220158880751E-4</v>
      </c>
    </row>
    <row r="216" spans="1:6" x14ac:dyDescent="0.25">
      <c r="A216">
        <v>3.4899699999999999E-2</v>
      </c>
      <c r="B216">
        <v>-1.49462E-2</v>
      </c>
      <c r="C216">
        <v>3.7965499999999999E-2</v>
      </c>
      <c r="E216">
        <f t="shared" si="7"/>
        <v>20156.25</v>
      </c>
      <c r="F216">
        <f t="shared" si="6"/>
        <v>1.5186193490299008E-4</v>
      </c>
    </row>
    <row r="217" spans="1:6" x14ac:dyDescent="0.25">
      <c r="A217">
        <v>3.4970500000000002E-2</v>
      </c>
      <c r="B217">
        <v>-1.4566000000000001E-2</v>
      </c>
      <c r="C217">
        <v>3.7882699999999998E-2</v>
      </c>
      <c r="E217">
        <f t="shared" si="7"/>
        <v>20250</v>
      </c>
      <c r="F217">
        <f t="shared" si="6"/>
        <v>1.5153107806651413E-4</v>
      </c>
    </row>
    <row r="218" spans="1:6" x14ac:dyDescent="0.25">
      <c r="A218">
        <v>3.5039300000000002E-2</v>
      </c>
      <c r="B218">
        <v>-1.4186900000000001E-2</v>
      </c>
      <c r="C218">
        <v>3.78024E-2</v>
      </c>
      <c r="E218">
        <f t="shared" si="7"/>
        <v>20343.75</v>
      </c>
      <c r="F218">
        <f t="shared" si="6"/>
        <v>1.5120955927982863E-4</v>
      </c>
    </row>
    <row r="219" spans="1:6" x14ac:dyDescent="0.25">
      <c r="A219">
        <v>3.5105999999999998E-2</v>
      </c>
      <c r="B219">
        <v>-1.38091E-2</v>
      </c>
      <c r="C219">
        <v>3.7724300000000002E-2</v>
      </c>
      <c r="E219">
        <f t="shared" si="7"/>
        <v>20437.5</v>
      </c>
      <c r="F219">
        <f t="shared" si="6"/>
        <v>1.5089718241557726E-4</v>
      </c>
    </row>
    <row r="220" spans="1:6" x14ac:dyDescent="0.25">
      <c r="A220">
        <v>3.5170800000000002E-2</v>
      </c>
      <c r="B220">
        <v>-1.3432299999999999E-2</v>
      </c>
      <c r="C220">
        <v>3.7648599999999997E-2</v>
      </c>
      <c r="E220">
        <f t="shared" si="7"/>
        <v>20531.25</v>
      </c>
      <c r="F220">
        <f t="shared" si="6"/>
        <v>1.5059412237826547E-4</v>
      </c>
    </row>
    <row r="221" spans="1:6" x14ac:dyDescent="0.25">
      <c r="A221">
        <v>3.5233599999999997E-2</v>
      </c>
      <c r="B221">
        <v>-1.3056699999999999E-2</v>
      </c>
      <c r="C221">
        <v>3.75751E-2</v>
      </c>
      <c r="E221">
        <f t="shared" si="7"/>
        <v>20625</v>
      </c>
      <c r="F221">
        <f t="shared" si="6"/>
        <v>1.5030017878099811E-4</v>
      </c>
    </row>
    <row r="222" spans="1:6" x14ac:dyDescent="0.25">
      <c r="A222">
        <v>3.5294499999999999E-2</v>
      </c>
      <c r="B222">
        <v>-1.26821E-2</v>
      </c>
      <c r="C222">
        <v>3.7503799999999997E-2</v>
      </c>
      <c r="E222">
        <f t="shared" si="7"/>
        <v>20718.75</v>
      </c>
      <c r="F222">
        <f t="shared" si="6"/>
        <v>1.5001532671883897E-4</v>
      </c>
    </row>
    <row r="223" spans="1:6" x14ac:dyDescent="0.25">
      <c r="A223">
        <v>3.5353500000000003E-2</v>
      </c>
      <c r="B223">
        <v>-1.2308599999999999E-2</v>
      </c>
      <c r="C223">
        <v>3.7434799999999997E-2</v>
      </c>
      <c r="E223">
        <f t="shared" si="7"/>
        <v>20812.5</v>
      </c>
      <c r="F223">
        <f t="shared" si="6"/>
        <v>1.4973959242418154E-4</v>
      </c>
    </row>
    <row r="224" spans="1:6" x14ac:dyDescent="0.25">
      <c r="A224">
        <v>3.5410499999999998E-2</v>
      </c>
      <c r="B224">
        <v>-1.1936E-2</v>
      </c>
      <c r="C224">
        <v>3.7368100000000001E-2</v>
      </c>
      <c r="E224">
        <f t="shared" si="7"/>
        <v>20906.25</v>
      </c>
      <c r="F224">
        <f t="shared" si="6"/>
        <v>1.4947222384108694E-4</v>
      </c>
    </row>
    <row r="225" spans="1:6" x14ac:dyDescent="0.25">
      <c r="A225">
        <v>3.54656E-2</v>
      </c>
      <c r="B225">
        <v>-1.1564400000000001E-2</v>
      </c>
      <c r="C225">
        <v>3.7303500000000003E-2</v>
      </c>
      <c r="E225">
        <f t="shared" si="7"/>
        <v>21000</v>
      </c>
      <c r="F225">
        <f t="shared" si="6"/>
        <v>1.4921362568988129E-4</v>
      </c>
    </row>
    <row r="226" spans="1:6" x14ac:dyDescent="0.25">
      <c r="A226">
        <v>3.5518899999999999E-2</v>
      </c>
      <c r="B226">
        <v>-1.11938E-2</v>
      </c>
      <c r="C226">
        <v>3.7241000000000003E-2</v>
      </c>
      <c r="E226">
        <f t="shared" si="7"/>
        <v>21093.75</v>
      </c>
      <c r="F226">
        <f t="shared" si="6"/>
        <v>1.4896407167636094E-4</v>
      </c>
    </row>
    <row r="227" spans="1:6" x14ac:dyDescent="0.25">
      <c r="A227">
        <v>3.5570299999999999E-2</v>
      </c>
      <c r="B227">
        <v>-1.0824E-2</v>
      </c>
      <c r="C227">
        <v>3.71808E-2</v>
      </c>
      <c r="E227">
        <f t="shared" si="7"/>
        <v>21187.5</v>
      </c>
      <c r="F227">
        <f t="shared" si="6"/>
        <v>1.4872284118265088E-4</v>
      </c>
    </row>
    <row r="228" spans="1:6" x14ac:dyDescent="0.25">
      <c r="A228">
        <v>3.5619900000000003E-2</v>
      </c>
      <c r="B228">
        <v>-1.04551E-2</v>
      </c>
      <c r="C228">
        <v>3.7122599999999999E-2</v>
      </c>
      <c r="E228">
        <f t="shared" si="7"/>
        <v>21281.25</v>
      </c>
      <c r="F228">
        <f t="shared" si="6"/>
        <v>1.4849034403731443E-4</v>
      </c>
    </row>
    <row r="229" spans="1:6" x14ac:dyDescent="0.25">
      <c r="A229">
        <v>3.5667699999999997E-2</v>
      </c>
      <c r="B229">
        <v>-1.00871E-2</v>
      </c>
      <c r="C229">
        <v>3.7066599999999998E-2</v>
      </c>
      <c r="E229">
        <f t="shared" si="7"/>
        <v>21375</v>
      </c>
      <c r="F229">
        <f t="shared" si="6"/>
        <v>1.4826648493573993E-4</v>
      </c>
    </row>
    <row r="230" spans="1:6" x14ac:dyDescent="0.25">
      <c r="A230">
        <v>3.5713599999999998E-2</v>
      </c>
      <c r="B230">
        <v>-9.7198400000000004E-3</v>
      </c>
      <c r="C230">
        <v>3.7012700000000003E-2</v>
      </c>
      <c r="E230">
        <f t="shared" si="7"/>
        <v>21468.75</v>
      </c>
      <c r="F230">
        <f t="shared" si="6"/>
        <v>1.4805061375546406E-4</v>
      </c>
    </row>
    <row r="231" spans="1:6" x14ac:dyDescent="0.25">
      <c r="A231">
        <v>3.5757799999999999E-2</v>
      </c>
      <c r="B231">
        <v>-9.3533599999999998E-3</v>
      </c>
      <c r="C231">
        <v>3.6960800000000002E-2</v>
      </c>
      <c r="E231">
        <f t="shared" si="7"/>
        <v>21562.5</v>
      </c>
      <c r="F231">
        <f t="shared" si="6"/>
        <v>1.4784346338635876E-4</v>
      </c>
    </row>
    <row r="232" spans="1:6" x14ac:dyDescent="0.25">
      <c r="A232">
        <v>3.5800199999999997E-2</v>
      </c>
      <c r="B232">
        <v>-8.9876299999999999E-3</v>
      </c>
      <c r="C232">
        <v>3.6911100000000002E-2</v>
      </c>
      <c r="E232">
        <f t="shared" si="7"/>
        <v>21656.25</v>
      </c>
      <c r="F232">
        <f t="shared" si="6"/>
        <v>1.4764453599409088E-4</v>
      </c>
    </row>
    <row r="233" spans="1:6" x14ac:dyDescent="0.25">
      <c r="A233">
        <v>3.5840799999999999E-2</v>
      </c>
      <c r="B233">
        <v>-8.6226199999999992E-3</v>
      </c>
      <c r="C233">
        <v>3.6863399999999998E-2</v>
      </c>
      <c r="E233">
        <f t="shared" si="7"/>
        <v>21750</v>
      </c>
      <c r="F233">
        <f t="shared" si="6"/>
        <v>1.4745372265517883E-4</v>
      </c>
    </row>
    <row r="234" spans="1:6" x14ac:dyDescent="0.25">
      <c r="A234">
        <v>3.5879599999999998E-2</v>
      </c>
      <c r="B234">
        <v>-8.2582899999999997E-3</v>
      </c>
      <c r="C234">
        <v>3.6817799999999998E-2</v>
      </c>
      <c r="E234">
        <f t="shared" si="7"/>
        <v>21843.75</v>
      </c>
      <c r="F234">
        <f t="shared" si="6"/>
        <v>1.4727090954477602E-4</v>
      </c>
    </row>
    <row r="235" spans="1:6" x14ac:dyDescent="0.25">
      <c r="A235">
        <v>3.5916799999999999E-2</v>
      </c>
      <c r="B235">
        <v>-7.8945999999999999E-3</v>
      </c>
      <c r="C235">
        <v>3.67742E-2</v>
      </c>
      <c r="E235">
        <f t="shared" si="7"/>
        <v>21937.5</v>
      </c>
      <c r="F235">
        <f t="shared" si="6"/>
        <v>1.4709676985712501E-4</v>
      </c>
    </row>
    <row r="236" spans="1:6" x14ac:dyDescent="0.25">
      <c r="A236">
        <v>3.5952199999999997E-2</v>
      </c>
      <c r="B236">
        <v>-7.5315499999999997E-3</v>
      </c>
      <c r="C236">
        <v>3.6732599999999997E-2</v>
      </c>
      <c r="E236">
        <f t="shared" si="7"/>
        <v>22031.25</v>
      </c>
      <c r="F236">
        <f t="shared" si="6"/>
        <v>1.4693045594389202E-4</v>
      </c>
    </row>
    <row r="237" spans="1:6" x14ac:dyDescent="0.25">
      <c r="A237">
        <v>3.5985799999999998E-2</v>
      </c>
      <c r="B237">
        <v>-7.1690800000000004E-3</v>
      </c>
      <c r="C237">
        <v>3.6693000000000003E-2</v>
      </c>
      <c r="E237">
        <f t="shared" si="7"/>
        <v>22125</v>
      </c>
      <c r="F237">
        <f t="shared" si="6"/>
        <v>1.4677185069005022E-4</v>
      </c>
    </row>
    <row r="238" spans="1:6" x14ac:dyDescent="0.25">
      <c r="A238">
        <v>3.6017800000000003E-2</v>
      </c>
      <c r="B238">
        <v>-6.8071800000000003E-3</v>
      </c>
      <c r="C238">
        <v>3.6655399999999998E-2</v>
      </c>
      <c r="E238">
        <f t="shared" si="7"/>
        <v>22218.75</v>
      </c>
      <c r="F238">
        <f t="shared" si="6"/>
        <v>1.4662166914299673E-4</v>
      </c>
    </row>
    <row r="239" spans="1:6" x14ac:dyDescent="0.25">
      <c r="A239">
        <v>3.60481E-2</v>
      </c>
      <c r="B239">
        <v>-6.4458099999999997E-3</v>
      </c>
      <c r="C239">
        <v>3.6619800000000001E-2</v>
      </c>
      <c r="E239">
        <f t="shared" si="7"/>
        <v>22312.5</v>
      </c>
      <c r="F239">
        <f t="shared" si="6"/>
        <v>1.4647943092003599E-4</v>
      </c>
    </row>
    <row r="240" spans="1:6" x14ac:dyDescent="0.25">
      <c r="A240">
        <v>3.60766E-2</v>
      </c>
      <c r="B240">
        <v>-6.0849500000000004E-3</v>
      </c>
      <c r="C240">
        <v>3.6586199999999999E-2</v>
      </c>
      <c r="E240">
        <f t="shared" si="7"/>
        <v>22406.25</v>
      </c>
      <c r="F240">
        <f t="shared" si="6"/>
        <v>1.4634467173423157E-4</v>
      </c>
    </row>
    <row r="241" spans="1:6" x14ac:dyDescent="0.25">
      <c r="A241">
        <v>3.61036E-2</v>
      </c>
      <c r="B241">
        <v>-5.7245400000000002E-3</v>
      </c>
      <c r="C241">
        <v>3.65546E-2</v>
      </c>
      <c r="E241">
        <f t="shared" si="7"/>
        <v>22500</v>
      </c>
      <c r="F241">
        <f t="shared" si="6"/>
        <v>1.4621848261675265E-4</v>
      </c>
    </row>
    <row r="242" spans="1:6" x14ac:dyDescent="0.25">
      <c r="A242">
        <v>3.6128800000000003E-2</v>
      </c>
      <c r="B242">
        <v>-5.3646199999999996E-3</v>
      </c>
      <c r="C242">
        <v>3.6524899999999999E-2</v>
      </c>
      <c r="E242">
        <f t="shared" si="7"/>
        <v>22593.75</v>
      </c>
      <c r="F242">
        <f t="shared" si="6"/>
        <v>1.4609965569757651E-4</v>
      </c>
    </row>
    <row r="243" spans="1:6" x14ac:dyDescent="0.25">
      <c r="A243">
        <v>3.6152299999999998E-2</v>
      </c>
      <c r="B243">
        <v>-5.0051000000000002E-3</v>
      </c>
      <c r="C243">
        <v>3.64972E-2</v>
      </c>
      <c r="E243">
        <f t="shared" si="7"/>
        <v>22687.5</v>
      </c>
      <c r="F243">
        <f t="shared" si="6"/>
        <v>1.4598848290464558E-4</v>
      </c>
    </row>
    <row r="244" spans="1:6" x14ac:dyDescent="0.25">
      <c r="A244">
        <v>3.61743E-2</v>
      </c>
      <c r="B244">
        <v>-4.6459700000000001E-3</v>
      </c>
      <c r="C244">
        <v>3.6471400000000001E-2</v>
      </c>
      <c r="E244">
        <f t="shared" si="7"/>
        <v>22781.25</v>
      </c>
      <c r="F244">
        <f t="shared" si="6"/>
        <v>1.4588570966237371E-4</v>
      </c>
    </row>
    <row r="245" spans="1:6" x14ac:dyDescent="0.25">
      <c r="A245">
        <v>3.6194499999999998E-2</v>
      </c>
      <c r="B245">
        <v>-4.2872099999999996E-3</v>
      </c>
      <c r="C245">
        <v>3.6447500000000001E-2</v>
      </c>
      <c r="E245">
        <f t="shared" si="7"/>
        <v>22875</v>
      </c>
      <c r="F245">
        <f t="shared" si="6"/>
        <v>1.4579009567644024E-4</v>
      </c>
    </row>
    <row r="246" spans="1:6" x14ac:dyDescent="0.25">
      <c r="A246">
        <v>3.6213099999999998E-2</v>
      </c>
      <c r="B246">
        <v>-3.9287799999999998E-3</v>
      </c>
      <c r="C246">
        <v>3.6425600000000002E-2</v>
      </c>
      <c r="E246">
        <f t="shared" si="7"/>
        <v>22968.75</v>
      </c>
      <c r="F246">
        <f t="shared" si="6"/>
        <v>1.4570237740810682E-4</v>
      </c>
    </row>
    <row r="247" spans="1:6" x14ac:dyDescent="0.25">
      <c r="A247">
        <v>3.6230100000000001E-2</v>
      </c>
      <c r="B247">
        <v>-3.5706399999999999E-3</v>
      </c>
      <c r="C247">
        <v>3.6405600000000003E-2</v>
      </c>
      <c r="E247">
        <f t="shared" si="7"/>
        <v>23062.5</v>
      </c>
      <c r="F247">
        <f t="shared" si="6"/>
        <v>1.4562250463549101E-4</v>
      </c>
    </row>
    <row r="248" spans="1:6" x14ac:dyDescent="0.25">
      <c r="A248">
        <v>3.62455E-2</v>
      </c>
      <c r="B248">
        <v>-3.2127900000000001E-3</v>
      </c>
      <c r="C248">
        <v>3.6387599999999999E-2</v>
      </c>
      <c r="E248">
        <f t="shared" si="7"/>
        <v>23156.25</v>
      </c>
      <c r="F248">
        <f t="shared" si="6"/>
        <v>1.4555044705305992E-4</v>
      </c>
    </row>
    <row r="249" spans="1:6" x14ac:dyDescent="0.25">
      <c r="A249">
        <v>3.6259199999999998E-2</v>
      </c>
      <c r="B249">
        <v>-2.8551800000000001E-3</v>
      </c>
      <c r="C249">
        <v>3.6371399999999998E-2</v>
      </c>
      <c r="E249">
        <f t="shared" si="7"/>
        <v>23250</v>
      </c>
      <c r="F249">
        <f t="shared" si="6"/>
        <v>1.4548575943905436E-4</v>
      </c>
    </row>
    <row r="250" spans="1:6" x14ac:dyDescent="0.25">
      <c r="A250">
        <v>3.6271299999999999E-2</v>
      </c>
      <c r="B250">
        <v>-2.4978000000000001E-3</v>
      </c>
      <c r="C250">
        <v>3.6357199999999999E-2</v>
      </c>
      <c r="E250">
        <f t="shared" si="7"/>
        <v>23343.75</v>
      </c>
      <c r="F250">
        <f t="shared" si="6"/>
        <v>1.4542881192005936E-4</v>
      </c>
    </row>
    <row r="251" spans="1:6" x14ac:dyDescent="0.25">
      <c r="A251">
        <v>3.62817E-2</v>
      </c>
      <c r="B251">
        <v>-2.1406200000000002E-3</v>
      </c>
      <c r="C251">
        <v>3.6344799999999997E-2</v>
      </c>
      <c r="E251">
        <f t="shared" si="7"/>
        <v>23437.5</v>
      </c>
      <c r="F251">
        <f t="shared" si="6"/>
        <v>1.4537917368725962E-4</v>
      </c>
    </row>
    <row r="252" spans="1:6" x14ac:dyDescent="0.25">
      <c r="A252">
        <v>3.6290599999999999E-2</v>
      </c>
      <c r="B252">
        <v>-1.78359E-3</v>
      </c>
      <c r="C252">
        <v>3.6334400000000003E-2</v>
      </c>
      <c r="E252">
        <f t="shared" si="7"/>
        <v>23531.25</v>
      </c>
      <c r="F252">
        <f t="shared" si="6"/>
        <v>1.4533761201550546E-4</v>
      </c>
    </row>
    <row r="253" spans="1:6" x14ac:dyDescent="0.25">
      <c r="A253">
        <v>3.6297799999999998E-2</v>
      </c>
      <c r="B253">
        <v>-1.4267100000000001E-3</v>
      </c>
      <c r="C253">
        <v>3.6325900000000001E-2</v>
      </c>
      <c r="E253">
        <f t="shared" si="7"/>
        <v>23625</v>
      </c>
      <c r="F253">
        <f t="shared" si="6"/>
        <v>1.4530331235118352E-4</v>
      </c>
    </row>
    <row r="254" spans="1:6" x14ac:dyDescent="0.25">
      <c r="A254">
        <v>3.6303500000000002E-2</v>
      </c>
      <c r="B254">
        <v>-1.06993E-3</v>
      </c>
      <c r="C254">
        <v>3.6319200000000003E-2</v>
      </c>
      <c r="E254">
        <f t="shared" si="7"/>
        <v>23718.75</v>
      </c>
      <c r="F254">
        <f t="shared" si="6"/>
        <v>1.4527705186738338E-4</v>
      </c>
    </row>
    <row r="255" spans="1:6" x14ac:dyDescent="0.25">
      <c r="A255">
        <v>3.6307499999999999E-2</v>
      </c>
      <c r="B255">
        <v>-7.1324300000000002E-4</v>
      </c>
      <c r="C255">
        <v>3.63145E-2</v>
      </c>
      <c r="E255">
        <f t="shared" si="7"/>
        <v>23812.5</v>
      </c>
      <c r="F255">
        <f t="shared" si="6"/>
        <v>1.4525801991364465E-4</v>
      </c>
    </row>
    <row r="256" spans="1:6" x14ac:dyDescent="0.25">
      <c r="A256">
        <v>3.6309899999999999E-2</v>
      </c>
      <c r="B256">
        <v>-3.5660800000000001E-4</v>
      </c>
      <c r="C256">
        <v>3.6311700000000002E-2</v>
      </c>
      <c r="E256">
        <f t="shared" si="7"/>
        <v>23906.25</v>
      </c>
      <c r="F256">
        <f t="shared" si="6"/>
        <v>1.452466044918456E-4</v>
      </c>
    </row>
    <row r="257" spans="1:6" x14ac:dyDescent="0.25">
      <c r="A257">
        <v>3.6310700000000001E-2</v>
      </c>
      <c r="B257">
        <v>0</v>
      </c>
      <c r="C257">
        <v>3.6310700000000001E-2</v>
      </c>
      <c r="E257">
        <f t="shared" si="7"/>
        <v>24000</v>
      </c>
      <c r="F257">
        <f t="shared" si="6"/>
        <v>1.4524280000000002E-4</v>
      </c>
    </row>
    <row r="258" spans="1:6" x14ac:dyDescent="0.25">
      <c r="A258">
        <v>3.6309899999999999E-2</v>
      </c>
      <c r="B258">
        <v>3.5660800000000001E-4</v>
      </c>
      <c r="C258">
        <v>3.6311700000000002E-2</v>
      </c>
      <c r="F258">
        <f t="shared" ref="F258:F321" si="8">SQRT((A258*A258)+(B258*B258))/250</f>
        <v>1.452466044918456E-4</v>
      </c>
    </row>
    <row r="259" spans="1:6" x14ac:dyDescent="0.25">
      <c r="A259">
        <v>3.6307499999999999E-2</v>
      </c>
      <c r="B259">
        <v>7.1324300000000002E-4</v>
      </c>
      <c r="C259">
        <v>3.63145E-2</v>
      </c>
      <c r="F259">
        <f t="shared" si="8"/>
        <v>1.4525801991364465E-4</v>
      </c>
    </row>
    <row r="260" spans="1:6" x14ac:dyDescent="0.25">
      <c r="A260">
        <v>3.6303500000000002E-2</v>
      </c>
      <c r="B260">
        <v>1.06993E-3</v>
      </c>
      <c r="C260">
        <v>3.6319200000000003E-2</v>
      </c>
      <c r="F260">
        <f t="shared" si="8"/>
        <v>1.4527705186738338E-4</v>
      </c>
    </row>
    <row r="261" spans="1:6" x14ac:dyDescent="0.25">
      <c r="A261">
        <v>3.6297799999999998E-2</v>
      </c>
      <c r="B261">
        <v>1.4267100000000001E-3</v>
      </c>
      <c r="C261">
        <v>3.6325900000000001E-2</v>
      </c>
      <c r="F261">
        <f t="shared" si="8"/>
        <v>1.4530331235118352E-4</v>
      </c>
    </row>
    <row r="262" spans="1:6" x14ac:dyDescent="0.25">
      <c r="A262">
        <v>3.6290599999999999E-2</v>
      </c>
      <c r="B262">
        <v>1.78359E-3</v>
      </c>
      <c r="C262">
        <v>3.6334400000000003E-2</v>
      </c>
      <c r="F262">
        <f t="shared" si="8"/>
        <v>1.4533761201550546E-4</v>
      </c>
    </row>
    <row r="263" spans="1:6" x14ac:dyDescent="0.25">
      <c r="A263">
        <v>3.62817E-2</v>
      </c>
      <c r="B263">
        <v>2.1406200000000002E-3</v>
      </c>
      <c r="C263">
        <v>3.6344799999999997E-2</v>
      </c>
      <c r="F263">
        <f t="shared" si="8"/>
        <v>1.4537917368725962E-4</v>
      </c>
    </row>
    <row r="264" spans="1:6" x14ac:dyDescent="0.25">
      <c r="A264">
        <v>3.6271299999999999E-2</v>
      </c>
      <c r="B264">
        <v>2.4978000000000001E-3</v>
      </c>
      <c r="C264">
        <v>3.6357199999999999E-2</v>
      </c>
      <c r="F264">
        <f t="shared" si="8"/>
        <v>1.4542881192005936E-4</v>
      </c>
    </row>
    <row r="265" spans="1:6" x14ac:dyDescent="0.25">
      <c r="A265">
        <v>3.6259199999999998E-2</v>
      </c>
      <c r="B265">
        <v>2.8551800000000001E-3</v>
      </c>
      <c r="C265">
        <v>3.6371399999999998E-2</v>
      </c>
      <c r="F265">
        <f t="shared" si="8"/>
        <v>1.4548575943905436E-4</v>
      </c>
    </row>
    <row r="266" spans="1:6" x14ac:dyDescent="0.25">
      <c r="A266">
        <v>3.62455E-2</v>
      </c>
      <c r="B266">
        <v>3.2127900000000001E-3</v>
      </c>
      <c r="C266">
        <v>3.6387599999999999E-2</v>
      </c>
      <c r="F266">
        <f t="shared" si="8"/>
        <v>1.4555044705305992E-4</v>
      </c>
    </row>
    <row r="267" spans="1:6" x14ac:dyDescent="0.25">
      <c r="A267">
        <v>3.6230100000000001E-2</v>
      </c>
      <c r="B267">
        <v>3.5706399999999999E-3</v>
      </c>
      <c r="C267">
        <v>3.6405600000000003E-2</v>
      </c>
      <c r="F267">
        <f t="shared" si="8"/>
        <v>1.4562250463549101E-4</v>
      </c>
    </row>
    <row r="268" spans="1:6" x14ac:dyDescent="0.25">
      <c r="A268">
        <v>3.6213099999999998E-2</v>
      </c>
      <c r="B268">
        <v>3.9287799999999998E-3</v>
      </c>
      <c r="C268">
        <v>3.6425600000000002E-2</v>
      </c>
      <c r="F268">
        <f t="shared" si="8"/>
        <v>1.4570237740810682E-4</v>
      </c>
    </row>
    <row r="269" spans="1:6" x14ac:dyDescent="0.25">
      <c r="A269">
        <v>3.6194499999999998E-2</v>
      </c>
      <c r="B269">
        <v>4.2872099999999996E-3</v>
      </c>
      <c r="C269">
        <v>3.6447500000000001E-2</v>
      </c>
      <c r="F269">
        <f t="shared" si="8"/>
        <v>1.4579009567644024E-4</v>
      </c>
    </row>
    <row r="270" spans="1:6" x14ac:dyDescent="0.25">
      <c r="A270">
        <v>3.61743E-2</v>
      </c>
      <c r="B270">
        <v>4.6459700000000001E-3</v>
      </c>
      <c r="C270">
        <v>3.6471400000000001E-2</v>
      </c>
      <c r="F270">
        <f t="shared" si="8"/>
        <v>1.4588570966237371E-4</v>
      </c>
    </row>
    <row r="271" spans="1:6" x14ac:dyDescent="0.25">
      <c r="A271">
        <v>3.6152299999999998E-2</v>
      </c>
      <c r="B271">
        <v>5.0051000000000002E-3</v>
      </c>
      <c r="C271">
        <v>3.64972E-2</v>
      </c>
      <c r="F271">
        <f t="shared" si="8"/>
        <v>1.4598848290464558E-4</v>
      </c>
    </row>
    <row r="272" spans="1:6" x14ac:dyDescent="0.25">
      <c r="A272">
        <v>3.6128800000000003E-2</v>
      </c>
      <c r="B272">
        <v>5.3646199999999996E-3</v>
      </c>
      <c r="C272">
        <v>3.6524899999999999E-2</v>
      </c>
      <c r="F272">
        <f t="shared" si="8"/>
        <v>1.4609965569757651E-4</v>
      </c>
    </row>
    <row r="273" spans="1:6" x14ac:dyDescent="0.25">
      <c r="A273">
        <v>3.61036E-2</v>
      </c>
      <c r="B273">
        <v>5.7245400000000002E-3</v>
      </c>
      <c r="C273">
        <v>3.65546E-2</v>
      </c>
      <c r="F273">
        <f t="shared" si="8"/>
        <v>1.4621848261675265E-4</v>
      </c>
    </row>
    <row r="274" spans="1:6" x14ac:dyDescent="0.25">
      <c r="A274">
        <v>3.60766E-2</v>
      </c>
      <c r="B274">
        <v>6.0849500000000004E-3</v>
      </c>
      <c r="C274">
        <v>3.6586199999999999E-2</v>
      </c>
      <c r="F274">
        <f t="shared" si="8"/>
        <v>1.4634467173423157E-4</v>
      </c>
    </row>
    <row r="275" spans="1:6" x14ac:dyDescent="0.25">
      <c r="A275">
        <v>3.60481E-2</v>
      </c>
      <c r="B275">
        <v>6.4458099999999997E-3</v>
      </c>
      <c r="C275">
        <v>3.6619800000000001E-2</v>
      </c>
      <c r="F275">
        <f t="shared" si="8"/>
        <v>1.4647943092003599E-4</v>
      </c>
    </row>
    <row r="276" spans="1:6" x14ac:dyDescent="0.25">
      <c r="A276">
        <v>3.6017800000000003E-2</v>
      </c>
      <c r="B276">
        <v>6.8071800000000003E-3</v>
      </c>
      <c r="C276">
        <v>3.6655399999999998E-2</v>
      </c>
      <c r="F276">
        <f t="shared" si="8"/>
        <v>1.4662166914299673E-4</v>
      </c>
    </row>
    <row r="277" spans="1:6" x14ac:dyDescent="0.25">
      <c r="A277">
        <v>3.5985799999999998E-2</v>
      </c>
      <c r="B277">
        <v>7.1690800000000004E-3</v>
      </c>
      <c r="C277">
        <v>3.6693000000000003E-2</v>
      </c>
      <c r="F277">
        <f t="shared" si="8"/>
        <v>1.4677185069005022E-4</v>
      </c>
    </row>
    <row r="278" spans="1:6" x14ac:dyDescent="0.25">
      <c r="A278">
        <v>3.5952199999999997E-2</v>
      </c>
      <c r="B278">
        <v>7.5315499999999997E-3</v>
      </c>
      <c r="C278">
        <v>3.6732599999999997E-2</v>
      </c>
      <c r="F278">
        <f t="shared" si="8"/>
        <v>1.4693045594389202E-4</v>
      </c>
    </row>
    <row r="279" spans="1:6" x14ac:dyDescent="0.25">
      <c r="A279">
        <v>3.5916799999999999E-2</v>
      </c>
      <c r="B279">
        <v>7.8945999999999999E-3</v>
      </c>
      <c r="C279">
        <v>3.67742E-2</v>
      </c>
      <c r="F279">
        <f t="shared" si="8"/>
        <v>1.4709676985712501E-4</v>
      </c>
    </row>
    <row r="280" spans="1:6" x14ac:dyDescent="0.25">
      <c r="A280">
        <v>3.5879599999999998E-2</v>
      </c>
      <c r="B280">
        <v>8.2582899999999997E-3</v>
      </c>
      <c r="C280">
        <v>3.6817799999999998E-2</v>
      </c>
      <c r="F280">
        <f t="shared" si="8"/>
        <v>1.4727090954477602E-4</v>
      </c>
    </row>
    <row r="281" spans="1:6" x14ac:dyDescent="0.25">
      <c r="A281">
        <v>3.5840799999999999E-2</v>
      </c>
      <c r="B281">
        <v>8.6226199999999992E-3</v>
      </c>
      <c r="C281">
        <v>3.6863399999999998E-2</v>
      </c>
      <c r="F281">
        <f t="shared" si="8"/>
        <v>1.4745372265517883E-4</v>
      </c>
    </row>
    <row r="282" spans="1:6" x14ac:dyDescent="0.25">
      <c r="A282">
        <v>3.5800199999999997E-2</v>
      </c>
      <c r="B282">
        <v>8.9876299999999999E-3</v>
      </c>
      <c r="C282">
        <v>3.6911100000000002E-2</v>
      </c>
      <c r="F282">
        <f t="shared" si="8"/>
        <v>1.4764453599409088E-4</v>
      </c>
    </row>
    <row r="283" spans="1:6" x14ac:dyDescent="0.25">
      <c r="A283">
        <v>3.5757799999999999E-2</v>
      </c>
      <c r="B283">
        <v>9.3533599999999998E-3</v>
      </c>
      <c r="C283">
        <v>3.6960800000000002E-2</v>
      </c>
      <c r="F283">
        <f t="shared" si="8"/>
        <v>1.4784346338635876E-4</v>
      </c>
    </row>
    <row r="284" spans="1:6" x14ac:dyDescent="0.25">
      <c r="A284">
        <v>3.5713599999999998E-2</v>
      </c>
      <c r="B284">
        <v>9.7198400000000004E-3</v>
      </c>
      <c r="C284">
        <v>3.7012700000000003E-2</v>
      </c>
      <c r="F284">
        <f t="shared" si="8"/>
        <v>1.4805061375546406E-4</v>
      </c>
    </row>
    <row r="285" spans="1:6" x14ac:dyDescent="0.25">
      <c r="A285">
        <v>3.5667699999999997E-2</v>
      </c>
      <c r="B285">
        <v>1.00871E-2</v>
      </c>
      <c r="C285">
        <v>3.7066599999999998E-2</v>
      </c>
      <c r="F285">
        <f t="shared" si="8"/>
        <v>1.4826648493573993E-4</v>
      </c>
    </row>
    <row r="286" spans="1:6" x14ac:dyDescent="0.25">
      <c r="A286">
        <v>3.5619900000000003E-2</v>
      </c>
      <c r="B286">
        <v>1.04551E-2</v>
      </c>
      <c r="C286">
        <v>3.7122599999999999E-2</v>
      </c>
      <c r="F286">
        <f t="shared" si="8"/>
        <v>1.4849034403731443E-4</v>
      </c>
    </row>
    <row r="287" spans="1:6" x14ac:dyDescent="0.25">
      <c r="A287">
        <v>3.5570299999999999E-2</v>
      </c>
      <c r="B287">
        <v>1.0824E-2</v>
      </c>
      <c r="C287">
        <v>3.71808E-2</v>
      </c>
      <c r="F287">
        <f t="shared" si="8"/>
        <v>1.4872284118265088E-4</v>
      </c>
    </row>
    <row r="288" spans="1:6" x14ac:dyDescent="0.25">
      <c r="A288">
        <v>3.5518899999999999E-2</v>
      </c>
      <c r="B288">
        <v>1.11938E-2</v>
      </c>
      <c r="C288">
        <v>3.7241000000000003E-2</v>
      </c>
      <c r="F288">
        <f t="shared" si="8"/>
        <v>1.4896407167636094E-4</v>
      </c>
    </row>
    <row r="289" spans="1:6" x14ac:dyDescent="0.25">
      <c r="A289">
        <v>3.54656E-2</v>
      </c>
      <c r="B289">
        <v>1.1564400000000001E-2</v>
      </c>
      <c r="C289">
        <v>3.7303500000000003E-2</v>
      </c>
      <c r="F289">
        <f t="shared" si="8"/>
        <v>1.4921362568988129E-4</v>
      </c>
    </row>
    <row r="290" spans="1:6" x14ac:dyDescent="0.25">
      <c r="A290">
        <v>3.5410499999999998E-2</v>
      </c>
      <c r="B290">
        <v>1.1936E-2</v>
      </c>
      <c r="C290">
        <v>3.7368100000000001E-2</v>
      </c>
      <c r="F290">
        <f t="shared" si="8"/>
        <v>1.4947222384108694E-4</v>
      </c>
    </row>
    <row r="291" spans="1:6" x14ac:dyDescent="0.25">
      <c r="A291">
        <v>3.5353500000000003E-2</v>
      </c>
      <c r="B291">
        <v>1.2308599999999999E-2</v>
      </c>
      <c r="C291">
        <v>3.7434799999999997E-2</v>
      </c>
      <c r="F291">
        <f t="shared" si="8"/>
        <v>1.4973959242418154E-4</v>
      </c>
    </row>
    <row r="292" spans="1:6" x14ac:dyDescent="0.25">
      <c r="A292">
        <v>3.5294499999999999E-2</v>
      </c>
      <c r="B292">
        <v>1.26821E-2</v>
      </c>
      <c r="C292">
        <v>3.7503799999999997E-2</v>
      </c>
      <c r="F292">
        <f t="shared" si="8"/>
        <v>1.5001532671883897E-4</v>
      </c>
    </row>
    <row r="293" spans="1:6" x14ac:dyDescent="0.25">
      <c r="A293">
        <v>3.5233599999999997E-2</v>
      </c>
      <c r="B293">
        <v>1.3056699999999999E-2</v>
      </c>
      <c r="C293">
        <v>3.75751E-2</v>
      </c>
      <c r="F293">
        <f t="shared" si="8"/>
        <v>1.5030017878099811E-4</v>
      </c>
    </row>
    <row r="294" spans="1:6" x14ac:dyDescent="0.25">
      <c r="A294">
        <v>3.5170800000000002E-2</v>
      </c>
      <c r="B294">
        <v>1.3432299999999999E-2</v>
      </c>
      <c r="C294">
        <v>3.7648599999999997E-2</v>
      </c>
      <c r="F294">
        <f t="shared" si="8"/>
        <v>1.5059412237826547E-4</v>
      </c>
    </row>
    <row r="295" spans="1:6" x14ac:dyDescent="0.25">
      <c r="A295">
        <v>3.5105999999999998E-2</v>
      </c>
      <c r="B295">
        <v>1.38091E-2</v>
      </c>
      <c r="C295">
        <v>3.7724300000000002E-2</v>
      </c>
      <c r="F295">
        <f t="shared" si="8"/>
        <v>1.5089718241557726E-4</v>
      </c>
    </row>
    <row r="296" spans="1:6" x14ac:dyDescent="0.25">
      <c r="A296">
        <v>3.5039300000000002E-2</v>
      </c>
      <c r="B296">
        <v>1.4186900000000001E-2</v>
      </c>
      <c r="C296">
        <v>3.78024E-2</v>
      </c>
      <c r="F296">
        <f t="shared" si="8"/>
        <v>1.5120955927982863E-4</v>
      </c>
    </row>
    <row r="297" spans="1:6" x14ac:dyDescent="0.25">
      <c r="A297">
        <v>3.4970500000000002E-2</v>
      </c>
      <c r="B297">
        <v>1.4566000000000001E-2</v>
      </c>
      <c r="C297">
        <v>3.7882699999999998E-2</v>
      </c>
      <c r="F297">
        <f t="shared" si="8"/>
        <v>1.5153107806651413E-4</v>
      </c>
    </row>
    <row r="298" spans="1:6" x14ac:dyDescent="0.25">
      <c r="A298">
        <v>3.4899699999999999E-2</v>
      </c>
      <c r="B298">
        <v>1.49462E-2</v>
      </c>
      <c r="C298">
        <v>3.7965499999999999E-2</v>
      </c>
      <c r="F298">
        <f t="shared" si="8"/>
        <v>1.5186193490299008E-4</v>
      </c>
    </row>
    <row r="299" spans="1:6" x14ac:dyDescent="0.25">
      <c r="A299">
        <v>3.4826799999999998E-2</v>
      </c>
      <c r="B299">
        <v>1.53277E-2</v>
      </c>
      <c r="C299">
        <v>3.8050500000000001E-2</v>
      </c>
      <c r="F299">
        <f t="shared" si="8"/>
        <v>1.5220220158880751E-4</v>
      </c>
    </row>
    <row r="300" spans="1:6" x14ac:dyDescent="0.25">
      <c r="A300">
        <v>3.4751799999999999E-2</v>
      </c>
      <c r="B300">
        <v>1.5710399999999999E-2</v>
      </c>
      <c r="C300">
        <v>3.8137999999999998E-2</v>
      </c>
      <c r="F300">
        <f t="shared" si="8"/>
        <v>1.5255185460164028E-4</v>
      </c>
    </row>
    <row r="301" spans="1:6" x14ac:dyDescent="0.25">
      <c r="A301">
        <v>3.4674799999999999E-2</v>
      </c>
      <c r="B301">
        <v>1.6094500000000001E-2</v>
      </c>
      <c r="C301">
        <v>3.8227900000000002E-2</v>
      </c>
      <c r="F301">
        <f t="shared" si="8"/>
        <v>1.529117227835721E-4</v>
      </c>
    </row>
    <row r="302" spans="1:6" x14ac:dyDescent="0.25">
      <c r="A302">
        <v>3.4595599999999997E-2</v>
      </c>
      <c r="B302">
        <v>1.6479799999999999E-2</v>
      </c>
      <c r="C302">
        <v>3.8320199999999999E-2</v>
      </c>
      <c r="F302">
        <f t="shared" si="8"/>
        <v>1.5328088451728087E-4</v>
      </c>
    </row>
    <row r="303" spans="1:6" x14ac:dyDescent="0.25">
      <c r="A303">
        <v>3.4514200000000002E-2</v>
      </c>
      <c r="B303">
        <v>1.6866599999999999E-2</v>
      </c>
      <c r="C303">
        <v>3.8415100000000001E-2</v>
      </c>
      <c r="F303">
        <f t="shared" si="8"/>
        <v>1.5365999855264869E-4</v>
      </c>
    </row>
    <row r="304" spans="1:6" x14ac:dyDescent="0.25">
      <c r="A304">
        <v>3.4430700000000002E-2</v>
      </c>
      <c r="B304">
        <v>1.7254800000000001E-2</v>
      </c>
      <c r="C304">
        <v>3.8512400000000002E-2</v>
      </c>
      <c r="F304">
        <f t="shared" si="8"/>
        <v>1.5404940638795076E-4</v>
      </c>
    </row>
    <row r="305" spans="1:6" x14ac:dyDescent="0.25">
      <c r="A305">
        <v>3.4345000000000001E-2</v>
      </c>
      <c r="B305">
        <v>1.76445E-2</v>
      </c>
      <c r="C305">
        <v>3.8612199999999999E-2</v>
      </c>
      <c r="F305">
        <f t="shared" si="8"/>
        <v>1.5444908055407776E-4</v>
      </c>
    </row>
    <row r="306" spans="1:6" x14ac:dyDescent="0.25">
      <c r="A306">
        <v>3.4257000000000003E-2</v>
      </c>
      <c r="B306">
        <v>1.8035599999999999E-2</v>
      </c>
      <c r="C306">
        <v>3.8714600000000002E-2</v>
      </c>
      <c r="F306">
        <f t="shared" si="8"/>
        <v>1.5485864090117801E-4</v>
      </c>
    </row>
    <row r="307" spans="1:6" x14ac:dyDescent="0.25">
      <c r="A307">
        <v>3.4166700000000001E-2</v>
      </c>
      <c r="B307">
        <v>1.8428300000000002E-2</v>
      </c>
      <c r="C307">
        <v>3.8819600000000003E-2</v>
      </c>
      <c r="F307">
        <f t="shared" si="8"/>
        <v>1.5527862079655396E-4</v>
      </c>
    </row>
    <row r="308" spans="1:6" x14ac:dyDescent="0.25">
      <c r="A308">
        <v>3.4074100000000003E-2</v>
      </c>
      <c r="B308">
        <v>1.8822599999999998E-2</v>
      </c>
      <c r="C308">
        <v>3.8927299999999998E-2</v>
      </c>
      <c r="F308">
        <f t="shared" si="8"/>
        <v>1.5570919364353539E-4</v>
      </c>
    </row>
    <row r="309" spans="1:6" x14ac:dyDescent="0.25">
      <c r="A309">
        <v>3.3979200000000001E-2</v>
      </c>
      <c r="B309">
        <v>1.9218499999999999E-2</v>
      </c>
      <c r="C309">
        <v>3.9037599999999999E-2</v>
      </c>
      <c r="F309">
        <f t="shared" si="8"/>
        <v>1.5615053121344162E-4</v>
      </c>
    </row>
    <row r="310" spans="1:6" x14ac:dyDescent="0.25">
      <c r="A310">
        <v>3.38819E-2</v>
      </c>
      <c r="B310">
        <v>1.9616000000000001E-2</v>
      </c>
      <c r="C310">
        <v>3.9150600000000001E-2</v>
      </c>
      <c r="F310">
        <f t="shared" si="8"/>
        <v>1.5660245738097469E-4</v>
      </c>
    </row>
    <row r="311" spans="1:6" x14ac:dyDescent="0.25">
      <c r="A311">
        <v>3.3782199999999998E-2</v>
      </c>
      <c r="B311">
        <v>2.00152E-2</v>
      </c>
      <c r="C311">
        <v>3.92664E-2</v>
      </c>
      <c r="F311">
        <f t="shared" si="8"/>
        <v>1.5706535036754605E-4</v>
      </c>
    </row>
    <row r="312" spans="1:6" x14ac:dyDescent="0.25">
      <c r="A312">
        <v>3.3680099999999998E-2</v>
      </c>
      <c r="B312">
        <v>2.0416199999999999E-2</v>
      </c>
      <c r="C312">
        <v>3.93849E-2</v>
      </c>
      <c r="F312">
        <f t="shared" si="8"/>
        <v>1.5753960053015243E-4</v>
      </c>
    </row>
    <row r="313" spans="1:6" x14ac:dyDescent="0.25">
      <c r="A313">
        <v>3.3575399999999998E-2</v>
      </c>
      <c r="B313">
        <v>2.0819000000000001E-2</v>
      </c>
      <c r="C313">
        <v>3.9506199999999998E-2</v>
      </c>
      <c r="F313">
        <f t="shared" si="8"/>
        <v>1.5802471939085986E-4</v>
      </c>
    </row>
    <row r="314" spans="1:6" x14ac:dyDescent="0.25">
      <c r="A314">
        <v>3.3468299999999999E-2</v>
      </c>
      <c r="B314">
        <v>2.1223599999999999E-2</v>
      </c>
      <c r="C314">
        <v>3.9630400000000003E-2</v>
      </c>
      <c r="F314">
        <f t="shared" si="8"/>
        <v>1.5852158474352949E-4</v>
      </c>
    </row>
    <row r="315" spans="1:6" x14ac:dyDescent="0.25">
      <c r="A315">
        <v>3.3358600000000002E-2</v>
      </c>
      <c r="B315">
        <v>2.163E-2</v>
      </c>
      <c r="C315">
        <v>3.9757399999999998E-2</v>
      </c>
      <c r="F315">
        <f t="shared" si="8"/>
        <v>1.5902971264314099E-4</v>
      </c>
    </row>
    <row r="316" spans="1:6" x14ac:dyDescent="0.25">
      <c r="A316">
        <v>3.3246299999999999E-2</v>
      </c>
      <c r="B316">
        <v>2.20384E-2</v>
      </c>
      <c r="C316">
        <v>3.9887400000000003E-2</v>
      </c>
      <c r="F316">
        <f t="shared" si="8"/>
        <v>1.5954974337804495E-4</v>
      </c>
    </row>
    <row r="317" spans="1:6" x14ac:dyDescent="0.25">
      <c r="A317">
        <v>3.3131399999999998E-2</v>
      </c>
      <c r="B317">
        <v>2.2448699999999999E-2</v>
      </c>
      <c r="C317">
        <v>4.0020399999999998E-2</v>
      </c>
      <c r="F317">
        <f t="shared" si="8"/>
        <v>1.6008166903927506E-4</v>
      </c>
    </row>
    <row r="318" spans="1:6" x14ac:dyDescent="0.25">
      <c r="A318">
        <v>3.3013800000000003E-2</v>
      </c>
      <c r="B318">
        <v>2.2861099999999999E-2</v>
      </c>
      <c r="C318">
        <v>4.0156400000000002E-2</v>
      </c>
      <c r="F318">
        <f t="shared" si="8"/>
        <v>1.6062582027308062E-4</v>
      </c>
    </row>
    <row r="319" spans="1:6" x14ac:dyDescent="0.25">
      <c r="A319">
        <v>3.2893499999999999E-2</v>
      </c>
      <c r="B319">
        <v>2.3275500000000001E-2</v>
      </c>
      <c r="C319">
        <v>4.0295499999999998E-2</v>
      </c>
      <c r="F319">
        <f t="shared" si="8"/>
        <v>1.6118219467422574E-4</v>
      </c>
    </row>
    <row r="320" spans="1:6" x14ac:dyDescent="0.25">
      <c r="A320">
        <v>3.2770399999999998E-2</v>
      </c>
      <c r="B320">
        <v>2.3692000000000001E-2</v>
      </c>
      <c r="C320">
        <v>4.04377E-2</v>
      </c>
      <c r="F320">
        <f t="shared" si="8"/>
        <v>1.6175091864518111E-4</v>
      </c>
    </row>
    <row r="321" spans="1:6" x14ac:dyDescent="0.25">
      <c r="A321">
        <v>3.2644399999999997E-2</v>
      </c>
      <c r="B321">
        <v>2.4110599999999999E-2</v>
      </c>
      <c r="C321">
        <v>4.0583000000000001E-2</v>
      </c>
      <c r="F321">
        <f t="shared" si="8"/>
        <v>1.6233190117632455E-4</v>
      </c>
    </row>
    <row r="322" spans="1:6" x14ac:dyDescent="0.25">
      <c r="A322">
        <v>3.2515700000000002E-2</v>
      </c>
      <c r="B322">
        <v>2.4531500000000001E-2</v>
      </c>
      <c r="C322">
        <v>4.07316E-2</v>
      </c>
      <c r="F322">
        <f t="shared" ref="F322:F385" si="9">SQRT((A322*A322)+(B322*B322))/250</f>
        <v>1.6292649821266031E-4</v>
      </c>
    </row>
    <row r="323" spans="1:6" x14ac:dyDescent="0.25">
      <c r="A323">
        <v>3.2384000000000003E-2</v>
      </c>
      <c r="B323">
        <v>2.49546E-2</v>
      </c>
      <c r="C323">
        <v>4.08834E-2</v>
      </c>
      <c r="F323">
        <f t="shared" si="9"/>
        <v>1.6353375270738453E-4</v>
      </c>
    </row>
    <row r="324" spans="1:6" x14ac:dyDescent="0.25">
      <c r="A324">
        <v>3.2249300000000002E-2</v>
      </c>
      <c r="B324">
        <v>2.538E-2</v>
      </c>
      <c r="C324">
        <v>4.1038600000000001E-2</v>
      </c>
      <c r="F324">
        <f t="shared" si="9"/>
        <v>1.641541592766994E-4</v>
      </c>
    </row>
    <row r="325" spans="1:6" x14ac:dyDescent="0.25">
      <c r="A325">
        <v>3.21117E-2</v>
      </c>
      <c r="B325">
        <v>2.5807799999999999E-2</v>
      </c>
      <c r="C325">
        <v>4.11971E-2</v>
      </c>
      <c r="F325">
        <f t="shared" si="9"/>
        <v>1.6478853444241802E-4</v>
      </c>
    </row>
    <row r="326" spans="1:6" x14ac:dyDescent="0.25">
      <c r="A326">
        <v>3.1970999999999999E-2</v>
      </c>
      <c r="B326">
        <v>2.6237900000000001E-2</v>
      </c>
      <c r="C326">
        <v>4.1359100000000003E-2</v>
      </c>
      <c r="F326">
        <f t="shared" si="9"/>
        <v>1.6543625902008303E-4</v>
      </c>
    </row>
    <row r="327" spans="1:6" x14ac:dyDescent="0.25">
      <c r="A327">
        <v>3.1827099999999997E-2</v>
      </c>
      <c r="B327">
        <v>2.6670599999999999E-2</v>
      </c>
      <c r="C327">
        <v>4.1524499999999999E-2</v>
      </c>
      <c r="F327">
        <f t="shared" si="9"/>
        <v>1.6609805290947874E-4</v>
      </c>
    </row>
    <row r="328" spans="1:6" x14ac:dyDescent="0.25">
      <c r="A328">
        <v>3.168E-2</v>
      </c>
      <c r="B328">
        <v>2.7105799999999999E-2</v>
      </c>
      <c r="C328">
        <v>4.1693500000000001E-2</v>
      </c>
      <c r="F328">
        <f t="shared" si="9"/>
        <v>1.6677394490219389E-4</v>
      </c>
    </row>
    <row r="329" spans="1:6" x14ac:dyDescent="0.25">
      <c r="A329">
        <v>3.1529799999999997E-2</v>
      </c>
      <c r="B329">
        <v>2.7543499999999999E-2</v>
      </c>
      <c r="C329">
        <v>4.1866100000000003E-2</v>
      </c>
      <c r="F329">
        <f t="shared" si="9"/>
        <v>1.6746451231422135E-4</v>
      </c>
    </row>
    <row r="330" spans="1:6" x14ac:dyDescent="0.25">
      <c r="A330">
        <v>3.13762E-2</v>
      </c>
      <c r="B330">
        <v>2.7983899999999999E-2</v>
      </c>
      <c r="C330">
        <v>4.2042400000000001E-2</v>
      </c>
      <c r="F330">
        <f t="shared" si="9"/>
        <v>1.6816965650913365E-4</v>
      </c>
    </row>
    <row r="331" spans="1:6" x14ac:dyDescent="0.25">
      <c r="A331">
        <v>3.1219199999999999E-2</v>
      </c>
      <c r="B331">
        <v>2.8426900000000001E-2</v>
      </c>
      <c r="C331">
        <v>4.22224E-2</v>
      </c>
      <c r="F331">
        <f t="shared" si="9"/>
        <v>1.6888941197126597E-4</v>
      </c>
    </row>
    <row r="332" spans="1:6" x14ac:dyDescent="0.25">
      <c r="A332">
        <v>3.10589E-2</v>
      </c>
      <c r="B332">
        <v>2.8872700000000001E-2</v>
      </c>
      <c r="C332">
        <v>4.2406199999999998E-2</v>
      </c>
      <c r="F332">
        <f t="shared" si="9"/>
        <v>1.6962490734559002E-4</v>
      </c>
    </row>
    <row r="333" spans="1:6" x14ac:dyDescent="0.25">
      <c r="A333">
        <v>3.0894999999999999E-2</v>
      </c>
      <c r="B333">
        <v>2.9321400000000001E-2</v>
      </c>
      <c r="C333">
        <v>4.2593899999999997E-2</v>
      </c>
      <c r="F333">
        <f t="shared" si="9"/>
        <v>1.7037584443623454E-4</v>
      </c>
    </row>
    <row r="334" spans="1:6" x14ac:dyDescent="0.25">
      <c r="A334">
        <v>3.0727600000000001E-2</v>
      </c>
      <c r="B334">
        <v>2.9772900000000001E-2</v>
      </c>
      <c r="C334">
        <v>4.27856E-2</v>
      </c>
      <c r="F334">
        <f t="shared" si="9"/>
        <v>1.7114255934372373E-4</v>
      </c>
    </row>
    <row r="335" spans="1:6" x14ac:dyDescent="0.25">
      <c r="A335">
        <v>3.05565E-2</v>
      </c>
      <c r="B335">
        <v>3.0227299999999999E-2</v>
      </c>
      <c r="C335">
        <v>4.29813E-2</v>
      </c>
      <c r="F335">
        <f t="shared" si="9"/>
        <v>1.7192507007600724E-4</v>
      </c>
    </row>
    <row r="336" spans="1:6" x14ac:dyDescent="0.25">
      <c r="A336">
        <v>3.0381700000000001E-2</v>
      </c>
      <c r="B336">
        <v>3.0684800000000002E-2</v>
      </c>
      <c r="C336">
        <v>4.31811E-2</v>
      </c>
      <c r="F336">
        <f t="shared" si="9"/>
        <v>1.7272427257012838E-4</v>
      </c>
    </row>
    <row r="337" spans="1:6" x14ac:dyDescent="0.25">
      <c r="A337">
        <v>3.0203199999999999E-2</v>
      </c>
      <c r="B337">
        <v>3.1145300000000001E-2</v>
      </c>
      <c r="C337">
        <v>4.3385E-2</v>
      </c>
      <c r="F337">
        <f t="shared" si="9"/>
        <v>1.7354022022943269E-4</v>
      </c>
    </row>
    <row r="338" spans="1:6" x14ac:dyDescent="0.25">
      <c r="A338">
        <v>3.00208E-2</v>
      </c>
      <c r="B338">
        <v>3.1608900000000002E-2</v>
      </c>
      <c r="C338">
        <v>4.3593300000000001E-2</v>
      </c>
      <c r="F338">
        <f t="shared" si="9"/>
        <v>1.7437297918427617E-4</v>
      </c>
    </row>
    <row r="339" spans="1:6" x14ac:dyDescent="0.25">
      <c r="A339">
        <v>2.9834400000000001E-2</v>
      </c>
      <c r="B339">
        <v>3.2075800000000002E-2</v>
      </c>
      <c r="C339">
        <v>4.3805799999999999E-2</v>
      </c>
      <c r="F339">
        <f t="shared" si="9"/>
        <v>1.7522321165872975E-4</v>
      </c>
    </row>
    <row r="340" spans="1:6" x14ac:dyDescent="0.25">
      <c r="A340">
        <v>2.96441E-2</v>
      </c>
      <c r="B340">
        <v>3.2545900000000003E-2</v>
      </c>
      <c r="C340">
        <v>4.4022800000000001E-2</v>
      </c>
      <c r="F340">
        <f t="shared" si="9"/>
        <v>1.7609126141271181E-4</v>
      </c>
    </row>
    <row r="341" spans="1:6" x14ac:dyDescent="0.25">
      <c r="A341">
        <v>2.9449599999999999E-2</v>
      </c>
      <c r="B341">
        <v>3.3019399999999997E-2</v>
      </c>
      <c r="C341">
        <v>4.42443E-2</v>
      </c>
      <c r="F341">
        <f t="shared" si="9"/>
        <v>1.7697727386396252E-4</v>
      </c>
    </row>
    <row r="342" spans="1:6" x14ac:dyDescent="0.25">
      <c r="A342">
        <v>2.92509E-2</v>
      </c>
      <c r="B342">
        <v>3.34963E-2</v>
      </c>
      <c r="C342">
        <v>4.44704E-2</v>
      </c>
      <c r="F342">
        <f t="shared" si="9"/>
        <v>1.7788163545459098E-4</v>
      </c>
    </row>
    <row r="343" spans="1:6" x14ac:dyDescent="0.25">
      <c r="A343">
        <v>2.9048000000000001E-2</v>
      </c>
      <c r="B343">
        <v>3.3976699999999999E-2</v>
      </c>
      <c r="C343">
        <v>4.4701299999999999E-2</v>
      </c>
      <c r="F343">
        <f t="shared" si="9"/>
        <v>1.7880503110997745E-4</v>
      </c>
    </row>
    <row r="344" spans="1:6" x14ac:dyDescent="0.25">
      <c r="A344">
        <v>2.88407E-2</v>
      </c>
      <c r="B344">
        <v>3.4460699999999997E-2</v>
      </c>
      <c r="C344">
        <v>4.4936900000000002E-2</v>
      </c>
      <c r="F344">
        <f t="shared" si="9"/>
        <v>1.7974763735771328E-4</v>
      </c>
    </row>
    <row r="345" spans="1:6" x14ac:dyDescent="0.25">
      <c r="A345">
        <v>2.8628899999999999E-2</v>
      </c>
      <c r="B345">
        <v>3.4948300000000002E-2</v>
      </c>
      <c r="C345">
        <v>4.51774E-2</v>
      </c>
      <c r="F345">
        <f t="shared" si="9"/>
        <v>1.8070960519463264E-4</v>
      </c>
    </row>
    <row r="346" spans="1:6" x14ac:dyDescent="0.25">
      <c r="A346">
        <v>2.84125E-2</v>
      </c>
      <c r="B346">
        <v>3.5439699999999998E-2</v>
      </c>
      <c r="C346">
        <v>4.5422900000000002E-2</v>
      </c>
      <c r="F346">
        <f t="shared" si="9"/>
        <v>1.8169171659005259E-4</v>
      </c>
    </row>
    <row r="347" spans="1:6" x14ac:dyDescent="0.25">
      <c r="A347">
        <v>2.8191500000000001E-2</v>
      </c>
      <c r="B347">
        <v>3.5934899999999999E-2</v>
      </c>
      <c r="C347">
        <v>4.5673600000000002E-2</v>
      </c>
      <c r="F347">
        <f t="shared" si="9"/>
        <v>1.8269439883083444E-4</v>
      </c>
    </row>
    <row r="348" spans="1:6" x14ac:dyDescent="0.25">
      <c r="A348">
        <v>2.79657E-2</v>
      </c>
      <c r="B348">
        <v>3.6434000000000001E-2</v>
      </c>
      <c r="C348">
        <v>4.5929400000000002E-2</v>
      </c>
      <c r="F348">
        <f t="shared" si="9"/>
        <v>1.8371790255671875E-4</v>
      </c>
    </row>
    <row r="349" spans="1:6" x14ac:dyDescent="0.25">
      <c r="A349">
        <v>2.7734999999999999E-2</v>
      </c>
      <c r="B349">
        <v>3.6936999999999998E-2</v>
      </c>
      <c r="C349">
        <v>4.6190599999999998E-2</v>
      </c>
      <c r="F349">
        <f t="shared" si="9"/>
        <v>1.8476242882144628E-4</v>
      </c>
    </row>
    <row r="350" spans="1:6" x14ac:dyDescent="0.25">
      <c r="A350">
        <v>2.7499300000000001E-2</v>
      </c>
      <c r="B350">
        <v>3.7444199999999997E-2</v>
      </c>
      <c r="C350">
        <v>4.64573E-2</v>
      </c>
      <c r="F350">
        <f t="shared" si="9"/>
        <v>1.858291522503399E-4</v>
      </c>
    </row>
    <row r="351" spans="1:6" x14ac:dyDescent="0.25">
      <c r="A351">
        <v>2.7258500000000001E-2</v>
      </c>
      <c r="B351">
        <v>3.7955500000000003E-2</v>
      </c>
      <c r="C351">
        <v>4.67295E-2</v>
      </c>
      <c r="F351">
        <f t="shared" si="9"/>
        <v>1.869179842604772E-4</v>
      </c>
    </row>
    <row r="352" spans="1:6" x14ac:dyDescent="0.25">
      <c r="A352">
        <v>2.7012499999999998E-2</v>
      </c>
      <c r="B352">
        <v>3.8470999999999998E-2</v>
      </c>
      <c r="C352">
        <v>4.7007399999999998E-2</v>
      </c>
      <c r="F352">
        <f t="shared" si="9"/>
        <v>1.8802948693223622E-4</v>
      </c>
    </row>
    <row r="353" spans="1:6" x14ac:dyDescent="0.25">
      <c r="A353">
        <v>2.6761099999999999E-2</v>
      </c>
      <c r="B353">
        <v>3.8990900000000002E-2</v>
      </c>
      <c r="C353">
        <v>4.7291100000000003E-2</v>
      </c>
      <c r="F353">
        <f t="shared" si="9"/>
        <v>1.8916434150314908E-4</v>
      </c>
    </row>
    <row r="354" spans="1:6" x14ac:dyDescent="0.25">
      <c r="A354">
        <v>2.6504199999999999E-2</v>
      </c>
      <c r="B354">
        <v>3.9515300000000003E-2</v>
      </c>
      <c r="C354">
        <v>4.7580799999999999E-2</v>
      </c>
      <c r="F354">
        <f t="shared" si="9"/>
        <v>1.903231589367936E-4</v>
      </c>
    </row>
    <row r="355" spans="1:6" x14ac:dyDescent="0.25">
      <c r="A355">
        <v>2.6241799999999999E-2</v>
      </c>
      <c r="B355">
        <v>4.0044299999999998E-2</v>
      </c>
      <c r="C355">
        <v>4.7876599999999998E-2</v>
      </c>
      <c r="F355">
        <f t="shared" si="9"/>
        <v>1.9150678441162339E-4</v>
      </c>
    </row>
    <row r="356" spans="1:6" x14ac:dyDescent="0.25">
      <c r="A356">
        <v>2.5973599999999999E-2</v>
      </c>
      <c r="B356">
        <v>4.0577799999999997E-2</v>
      </c>
      <c r="C356">
        <v>4.8178699999999998E-2</v>
      </c>
      <c r="F356">
        <f t="shared" si="9"/>
        <v>1.9271474255178297E-4</v>
      </c>
    </row>
    <row r="357" spans="1:6" x14ac:dyDescent="0.25">
      <c r="A357">
        <v>2.56995E-2</v>
      </c>
      <c r="B357">
        <v>4.1116100000000003E-2</v>
      </c>
      <c r="C357">
        <v>4.8487099999999998E-2</v>
      </c>
      <c r="F357">
        <f t="shared" si="9"/>
        <v>1.9394836341500799E-4</v>
      </c>
    </row>
    <row r="358" spans="1:6" x14ac:dyDescent="0.25">
      <c r="A358">
        <v>2.5419299999999999E-2</v>
      </c>
      <c r="B358">
        <v>4.1659300000000003E-2</v>
      </c>
      <c r="C358">
        <v>4.8802100000000001E-2</v>
      </c>
      <c r="F358">
        <f t="shared" si="9"/>
        <v>1.9520811823200388E-4</v>
      </c>
    </row>
    <row r="359" spans="1:6" x14ac:dyDescent="0.25">
      <c r="A359">
        <v>2.5132999999999999E-2</v>
      </c>
      <c r="B359">
        <v>4.2207500000000002E-2</v>
      </c>
      <c r="C359">
        <v>4.9123699999999999E-2</v>
      </c>
      <c r="F359">
        <f t="shared" si="9"/>
        <v>1.9649491577137563E-4</v>
      </c>
    </row>
    <row r="360" spans="1:6" x14ac:dyDescent="0.25">
      <c r="A360">
        <v>2.4840299999999999E-2</v>
      </c>
      <c r="B360">
        <v>4.2760800000000002E-2</v>
      </c>
      <c r="C360">
        <v>4.9452200000000002E-2</v>
      </c>
      <c r="F360">
        <f t="shared" si="9"/>
        <v>1.9780906028713652E-4</v>
      </c>
    </row>
    <row r="361" spans="1:6" x14ac:dyDescent="0.25">
      <c r="A361">
        <v>2.4541199999999999E-2</v>
      </c>
      <c r="B361">
        <v>4.3319200000000002E-2</v>
      </c>
      <c r="C361">
        <v>4.97878E-2</v>
      </c>
      <c r="F361">
        <f t="shared" si="9"/>
        <v>1.9915114204362475E-4</v>
      </c>
    </row>
    <row r="362" spans="1:6" x14ac:dyDescent="0.25">
      <c r="A362">
        <v>2.4235400000000001E-2</v>
      </c>
      <c r="B362">
        <v>4.3882999999999998E-2</v>
      </c>
      <c r="C362">
        <v>5.0130500000000001E-2</v>
      </c>
      <c r="F362">
        <f t="shared" si="9"/>
        <v>2.0052221032733505E-4</v>
      </c>
    </row>
    <row r="363" spans="1:6" x14ac:dyDescent="0.25">
      <c r="A363">
        <v>2.3922700000000002E-2</v>
      </c>
      <c r="B363">
        <v>4.4452199999999997E-2</v>
      </c>
      <c r="C363">
        <v>5.04806E-2</v>
      </c>
      <c r="F363">
        <f t="shared" si="9"/>
        <v>2.0192250632873986E-4</v>
      </c>
    </row>
    <row r="364" spans="1:6" x14ac:dyDescent="0.25">
      <c r="A364">
        <v>2.3602999999999999E-2</v>
      </c>
      <c r="B364">
        <v>4.5026999999999998E-2</v>
      </c>
      <c r="C364">
        <v>5.0838300000000003E-2</v>
      </c>
      <c r="F364">
        <f t="shared" si="9"/>
        <v>2.0335318391409563E-4</v>
      </c>
    </row>
    <row r="365" spans="1:6" x14ac:dyDescent="0.25">
      <c r="A365">
        <v>2.32762E-2</v>
      </c>
      <c r="B365">
        <v>4.5607500000000002E-2</v>
      </c>
      <c r="C365">
        <v>5.1203699999999998E-2</v>
      </c>
      <c r="F365">
        <f t="shared" si="9"/>
        <v>2.0481505970762991E-4</v>
      </c>
    </row>
    <row r="366" spans="1:6" x14ac:dyDescent="0.25">
      <c r="A366">
        <v>2.2942000000000001E-2</v>
      </c>
      <c r="B366">
        <v>4.61938E-2</v>
      </c>
      <c r="C366">
        <v>5.1577100000000001E-2</v>
      </c>
      <c r="F366">
        <f t="shared" si="9"/>
        <v>2.0630860466553497E-4</v>
      </c>
    </row>
    <row r="367" spans="1:6" x14ac:dyDescent="0.25">
      <c r="A367">
        <v>2.2600100000000001E-2</v>
      </c>
      <c r="B367">
        <v>4.6786099999999997E-2</v>
      </c>
      <c r="C367">
        <v>5.1958699999999997E-2</v>
      </c>
      <c r="F367">
        <f t="shared" si="9"/>
        <v>2.0783469097222437E-4</v>
      </c>
    </row>
    <row r="368" spans="1:6" x14ac:dyDescent="0.25">
      <c r="A368">
        <v>2.2250499999999999E-2</v>
      </c>
      <c r="B368">
        <v>4.7384500000000003E-2</v>
      </c>
      <c r="C368">
        <v>5.2348600000000002E-2</v>
      </c>
      <c r="F368">
        <f t="shared" si="9"/>
        <v>2.0939438733643271E-4</v>
      </c>
    </row>
    <row r="369" spans="1:6" x14ac:dyDescent="0.25">
      <c r="A369">
        <v>2.18929E-2</v>
      </c>
      <c r="B369">
        <v>4.79891E-2</v>
      </c>
      <c r="C369">
        <v>5.2747099999999998E-2</v>
      </c>
      <c r="F369">
        <f t="shared" si="9"/>
        <v>2.1098825708441691E-4</v>
      </c>
    </row>
    <row r="370" spans="1:6" x14ac:dyDescent="0.25">
      <c r="A370">
        <v>2.15271E-2</v>
      </c>
      <c r="B370">
        <v>4.8600200000000003E-2</v>
      </c>
      <c r="C370">
        <v>5.3154399999999997E-2</v>
      </c>
      <c r="F370">
        <f t="shared" si="9"/>
        <v>2.126177969766407E-4</v>
      </c>
    </row>
    <row r="371" spans="1:6" x14ac:dyDescent="0.25">
      <c r="A371">
        <v>2.1152899999999999E-2</v>
      </c>
      <c r="B371">
        <v>4.9217799999999999E-2</v>
      </c>
      <c r="C371">
        <v>5.3570800000000002E-2</v>
      </c>
      <c r="F371">
        <f t="shared" si="9"/>
        <v>2.1428343903344467E-4</v>
      </c>
    </row>
    <row r="372" spans="1:6" x14ac:dyDescent="0.25">
      <c r="A372">
        <v>2.077E-2</v>
      </c>
      <c r="B372">
        <v>4.98421E-2</v>
      </c>
      <c r="C372">
        <v>5.3996500000000003E-2</v>
      </c>
      <c r="F372">
        <f t="shared" si="9"/>
        <v>2.1598621557534638E-4</v>
      </c>
    </row>
    <row r="373" spans="1:6" x14ac:dyDescent="0.25">
      <c r="A373">
        <v>2.03781E-2</v>
      </c>
      <c r="B373">
        <v>5.0473200000000003E-2</v>
      </c>
      <c r="C373">
        <v>5.4431800000000002E-2</v>
      </c>
      <c r="F373">
        <f t="shared" si="9"/>
        <v>2.1772683354515584E-4</v>
      </c>
    </row>
    <row r="374" spans="1:6" x14ac:dyDescent="0.25">
      <c r="A374">
        <v>1.9977200000000001E-2</v>
      </c>
      <c r="B374">
        <v>5.1111499999999997E-2</v>
      </c>
      <c r="C374">
        <v>5.4876800000000003E-2</v>
      </c>
      <c r="F374">
        <f t="shared" si="9"/>
        <v>2.195075926555617E-4</v>
      </c>
    </row>
    <row r="375" spans="1:6" x14ac:dyDescent="0.25">
      <c r="A375">
        <v>1.9566699999999999E-2</v>
      </c>
      <c r="B375">
        <v>5.1756900000000002E-2</v>
      </c>
      <c r="C375">
        <v>5.5331999999999999E-2</v>
      </c>
      <c r="F375">
        <f t="shared" si="9"/>
        <v>2.2132808033324648E-4</v>
      </c>
    </row>
    <row r="376" spans="1:6" x14ac:dyDescent="0.25">
      <c r="A376">
        <v>1.91466E-2</v>
      </c>
      <c r="B376">
        <v>5.2409699999999997E-2</v>
      </c>
      <c r="C376">
        <v>5.5797600000000003E-2</v>
      </c>
      <c r="F376">
        <f t="shared" si="9"/>
        <v>2.2319028457887675E-4</v>
      </c>
    </row>
    <row r="377" spans="1:6" x14ac:dyDescent="0.25">
      <c r="A377">
        <v>1.87165E-2</v>
      </c>
      <c r="B377">
        <v>5.3070100000000002E-2</v>
      </c>
      <c r="C377">
        <v>5.6273799999999999E-2</v>
      </c>
      <c r="F377">
        <f t="shared" si="9"/>
        <v>2.250952824475893E-4</v>
      </c>
    </row>
    <row r="378" spans="1:6" x14ac:dyDescent="0.25">
      <c r="A378">
        <v>1.82761E-2</v>
      </c>
      <c r="B378">
        <v>5.37382E-2</v>
      </c>
      <c r="C378">
        <v>5.6760999999999999E-2</v>
      </c>
      <c r="F378">
        <f t="shared" si="9"/>
        <v>2.2704395945983676E-4</v>
      </c>
    </row>
    <row r="379" spans="1:6" x14ac:dyDescent="0.25">
      <c r="A379">
        <v>1.7825199999999999E-2</v>
      </c>
      <c r="B379">
        <v>5.4414200000000003E-2</v>
      </c>
      <c r="C379">
        <v>5.7259499999999998E-2</v>
      </c>
      <c r="F379">
        <f t="shared" si="9"/>
        <v>2.290377407041905E-4</v>
      </c>
    </row>
    <row r="380" spans="1:6" x14ac:dyDescent="0.25">
      <c r="A380">
        <v>1.7363300000000002E-2</v>
      </c>
      <c r="B380">
        <v>5.5098500000000002E-2</v>
      </c>
      <c r="C380">
        <v>5.7769599999999997E-2</v>
      </c>
      <c r="F380">
        <f t="shared" si="9"/>
        <v>2.3107847633702276E-4</v>
      </c>
    </row>
    <row r="381" spans="1:6" x14ac:dyDescent="0.25">
      <c r="A381">
        <v>1.68903E-2</v>
      </c>
      <c r="B381">
        <v>5.5791E-2</v>
      </c>
      <c r="C381">
        <v>5.8291700000000002E-2</v>
      </c>
      <c r="F381">
        <f t="shared" si="9"/>
        <v>2.3316664993399037E-4</v>
      </c>
    </row>
    <row r="382" spans="1:6" x14ac:dyDescent="0.25">
      <c r="A382">
        <v>1.6405699999999999E-2</v>
      </c>
      <c r="B382">
        <v>5.6492100000000003E-2</v>
      </c>
      <c r="C382">
        <v>5.8826099999999999E-2</v>
      </c>
      <c r="F382">
        <f t="shared" si="9"/>
        <v>2.3530420667382897E-4</v>
      </c>
    </row>
    <row r="383" spans="1:6" x14ac:dyDescent="0.25">
      <c r="A383">
        <v>1.5909199999999998E-2</v>
      </c>
      <c r="B383">
        <v>5.7202000000000003E-2</v>
      </c>
      <c r="C383">
        <v>5.9373200000000001E-2</v>
      </c>
      <c r="F383">
        <f t="shared" si="9"/>
        <v>2.3749261710259543E-4</v>
      </c>
    </row>
    <row r="384" spans="1:6" x14ac:dyDescent="0.25">
      <c r="A384">
        <v>1.54004E-2</v>
      </c>
      <c r="B384">
        <v>5.7921E-2</v>
      </c>
      <c r="C384">
        <v>5.9933399999999998E-2</v>
      </c>
      <c r="F384">
        <f t="shared" si="9"/>
        <v>2.3973367093205745E-4</v>
      </c>
    </row>
    <row r="385" spans="1:6" x14ac:dyDescent="0.25">
      <c r="A385">
        <v>1.4879E-2</v>
      </c>
      <c r="B385">
        <v>5.8649100000000003E-2</v>
      </c>
      <c r="C385">
        <v>6.0506999999999998E-2</v>
      </c>
      <c r="F385">
        <f t="shared" si="9"/>
        <v>2.4202814949703683E-4</v>
      </c>
    </row>
    <row r="386" spans="1:6" x14ac:dyDescent="0.25">
      <c r="A386">
        <v>1.43445E-2</v>
      </c>
      <c r="B386">
        <v>5.9386700000000001E-2</v>
      </c>
      <c r="C386">
        <v>6.1094599999999999E-2</v>
      </c>
      <c r="F386">
        <f t="shared" ref="F386:F449" si="10">SQRT((A386*A386)+(B386*B386))/250</f>
        <v>2.4437822545030481E-4</v>
      </c>
    </row>
    <row r="387" spans="1:6" x14ac:dyDescent="0.25">
      <c r="A387">
        <v>1.37965E-2</v>
      </c>
      <c r="B387">
        <v>6.0134100000000003E-2</v>
      </c>
      <c r="C387">
        <v>6.1696500000000001E-2</v>
      </c>
      <c r="F387">
        <f t="shared" si="10"/>
        <v>2.4678584708398495E-4</v>
      </c>
    </row>
    <row r="388" spans="1:6" x14ac:dyDescent="0.25">
      <c r="A388">
        <v>1.32347E-2</v>
      </c>
      <c r="B388">
        <v>6.0891399999999998E-2</v>
      </c>
      <c r="C388">
        <v>6.2313100000000003E-2</v>
      </c>
      <c r="F388">
        <f t="shared" si="10"/>
        <v>2.492523180409763E-4</v>
      </c>
    </row>
    <row r="389" spans="1:6" x14ac:dyDescent="0.25">
      <c r="A389">
        <v>1.26585E-2</v>
      </c>
      <c r="B389">
        <v>6.1658999999999999E-2</v>
      </c>
      <c r="C389">
        <v>6.2945000000000001E-2</v>
      </c>
      <c r="F389">
        <f t="shared" si="10"/>
        <v>2.5177990081021162E-4</v>
      </c>
    </row>
    <row r="390" spans="1:6" x14ac:dyDescent="0.25">
      <c r="A390">
        <v>1.20675E-2</v>
      </c>
      <c r="B390">
        <v>6.2437199999999998E-2</v>
      </c>
      <c r="C390">
        <v>6.3592599999999999E-2</v>
      </c>
      <c r="F390">
        <f t="shared" si="10"/>
        <v>2.5437070586339146E-4</v>
      </c>
    </row>
    <row r="391" spans="1:6" x14ac:dyDescent="0.25">
      <c r="A391">
        <v>1.14612E-2</v>
      </c>
      <c r="B391">
        <v>6.3226099999999993E-2</v>
      </c>
      <c r="C391">
        <v>6.4256499999999994E-2</v>
      </c>
      <c r="F391">
        <f t="shared" si="10"/>
        <v>2.5702603219596252E-4</v>
      </c>
    </row>
    <row r="392" spans="1:6" x14ac:dyDescent="0.25">
      <c r="A392">
        <v>1.08392E-2</v>
      </c>
      <c r="B392">
        <v>6.4026100000000002E-2</v>
      </c>
      <c r="C392">
        <v>6.49372E-2</v>
      </c>
      <c r="F392">
        <f t="shared" si="10"/>
        <v>2.5974848566565311E-4</v>
      </c>
    </row>
    <row r="393" spans="1:6" x14ac:dyDescent="0.25">
      <c r="A393">
        <v>1.0200799999999999E-2</v>
      </c>
      <c r="B393">
        <v>6.4837599999999995E-2</v>
      </c>
      <c r="C393">
        <v>6.5635100000000002E-2</v>
      </c>
      <c r="F393">
        <f t="shared" si="10"/>
        <v>2.6254053231910683E-4</v>
      </c>
    </row>
    <row r="394" spans="1:6" x14ac:dyDescent="0.25">
      <c r="A394">
        <v>9.54552E-3</v>
      </c>
      <c r="B394">
        <v>6.5660800000000005E-2</v>
      </c>
      <c r="C394">
        <v>6.6350999999999993E-2</v>
      </c>
      <c r="F394">
        <f t="shared" si="10"/>
        <v>2.6540407257494454E-4</v>
      </c>
    </row>
    <row r="395" spans="1:6" x14ac:dyDescent="0.25">
      <c r="A395">
        <v>8.8728100000000001E-3</v>
      </c>
      <c r="B395">
        <v>6.6496E-2</v>
      </c>
      <c r="C395">
        <v>6.7085400000000003E-2</v>
      </c>
      <c r="F395">
        <f t="shared" si="10"/>
        <v>2.6834141754998906E-4</v>
      </c>
    </row>
    <row r="396" spans="1:6" x14ac:dyDescent="0.25">
      <c r="A396">
        <v>8.1820299999999999E-3</v>
      </c>
      <c r="B396">
        <v>6.7343600000000003E-2</v>
      </c>
      <c r="C396">
        <v>6.7838899999999994E-2</v>
      </c>
      <c r="F396">
        <f t="shared" si="10"/>
        <v>2.7135529700762133E-4</v>
      </c>
    </row>
    <row r="397" spans="1:6" x14ac:dyDescent="0.25">
      <c r="A397">
        <v>7.4726200000000001E-3</v>
      </c>
      <c r="B397">
        <v>6.8204000000000001E-2</v>
      </c>
      <c r="C397">
        <v>6.8612199999999998E-2</v>
      </c>
      <c r="F397">
        <f t="shared" si="10"/>
        <v>2.744485573848593E-4</v>
      </c>
    </row>
    <row r="398" spans="1:6" x14ac:dyDescent="0.25">
      <c r="A398">
        <v>6.7438699999999999E-3</v>
      </c>
      <c r="B398">
        <v>6.90775E-2</v>
      </c>
      <c r="C398">
        <v>6.9405900000000006E-2</v>
      </c>
      <c r="F398">
        <f t="shared" si="10"/>
        <v>2.7762365284901504E-4</v>
      </c>
    </row>
    <row r="399" spans="1:6" x14ac:dyDescent="0.25">
      <c r="A399">
        <v>5.9951199999999996E-3</v>
      </c>
      <c r="B399">
        <v>6.9964499999999999E-2</v>
      </c>
      <c r="C399">
        <v>7.0220900000000003E-2</v>
      </c>
      <c r="F399">
        <f t="shared" si="10"/>
        <v>2.8088354096498857E-4</v>
      </c>
    </row>
    <row r="400" spans="1:6" x14ac:dyDescent="0.25">
      <c r="A400">
        <v>5.2256500000000001E-3</v>
      </c>
      <c r="B400">
        <v>7.0865399999999995E-2</v>
      </c>
      <c r="C400">
        <v>7.1057800000000004E-2</v>
      </c>
      <c r="F400">
        <f t="shared" si="10"/>
        <v>2.8423123924248723E-4</v>
      </c>
    </row>
    <row r="401" spans="1:6" x14ac:dyDescent="0.25">
      <c r="A401">
        <v>4.4347099999999997E-3</v>
      </c>
      <c r="B401">
        <v>7.1780499999999997E-2</v>
      </c>
      <c r="C401">
        <v>7.1917400000000006E-2</v>
      </c>
      <c r="F401">
        <f t="shared" si="10"/>
        <v>2.876694445514601E-4</v>
      </c>
    </row>
    <row r="402" spans="1:6" x14ac:dyDescent="0.25">
      <c r="A402">
        <v>3.6215399999999999E-3</v>
      </c>
      <c r="B402">
        <v>7.2710399999999994E-2</v>
      </c>
      <c r="C402">
        <v>7.2800500000000004E-2</v>
      </c>
      <c r="F402">
        <f t="shared" si="10"/>
        <v>2.9120213790785534E-4</v>
      </c>
    </row>
    <row r="403" spans="1:6" x14ac:dyDescent="0.25">
      <c r="A403">
        <v>2.78531E-3</v>
      </c>
      <c r="B403">
        <v>7.3655399999999996E-2</v>
      </c>
      <c r="C403">
        <v>7.3708099999999999E-2</v>
      </c>
      <c r="F403">
        <f t="shared" si="10"/>
        <v>2.9483218008775365E-4</v>
      </c>
    </row>
    <row r="404" spans="1:6" x14ac:dyDescent="0.25">
      <c r="A404">
        <v>1.9251699999999999E-3</v>
      </c>
      <c r="B404">
        <v>7.4616100000000005E-2</v>
      </c>
      <c r="C404">
        <v>7.4640899999999996E-2</v>
      </c>
      <c r="F404">
        <f t="shared" si="10"/>
        <v>2.985637260951545E-4</v>
      </c>
    </row>
    <row r="405" spans="1:6" x14ac:dyDescent="0.25">
      <c r="A405">
        <v>1.0402199999999999E-3</v>
      </c>
      <c r="B405">
        <v>7.5592800000000002E-2</v>
      </c>
      <c r="C405">
        <v>7.5600000000000001E-2</v>
      </c>
      <c r="F405">
        <f t="shared" si="10"/>
        <v>3.0239982723509348E-4</v>
      </c>
    </row>
    <row r="406" spans="1:6" x14ac:dyDescent="0.25">
      <c r="A406">
        <v>1.29529E-4</v>
      </c>
      <c r="B406">
        <v>7.6586199999999993E-2</v>
      </c>
      <c r="C406">
        <v>7.6586299999999996E-2</v>
      </c>
      <c r="F406">
        <f t="shared" si="10"/>
        <v>3.0634523814028746E-4</v>
      </c>
    </row>
    <row r="407" spans="1:6" x14ac:dyDescent="0.25">
      <c r="A407">
        <v>-8.0788699999999997E-4</v>
      </c>
      <c r="B407">
        <v>7.7596600000000002E-2</v>
      </c>
      <c r="C407">
        <v>7.7600799999999998E-2</v>
      </c>
      <c r="F407">
        <f t="shared" si="10"/>
        <v>3.1040322196690601E-4</v>
      </c>
    </row>
    <row r="408" spans="1:6" x14ac:dyDescent="0.25">
      <c r="A408">
        <v>-1.7730599999999999E-3</v>
      </c>
      <c r="B408">
        <v>7.8624700000000006E-2</v>
      </c>
      <c r="C408">
        <v>7.8644699999999998E-2</v>
      </c>
      <c r="F408">
        <f t="shared" si="10"/>
        <v>3.1457875813483918E-4</v>
      </c>
    </row>
    <row r="409" spans="1:6" x14ac:dyDescent="0.25">
      <c r="A409">
        <v>-2.7670699999999999E-3</v>
      </c>
      <c r="B409">
        <v>7.9670900000000003E-2</v>
      </c>
      <c r="C409">
        <v>7.9718999999999998E-2</v>
      </c>
      <c r="F409">
        <f t="shared" si="10"/>
        <v>3.1887574967550986E-4</v>
      </c>
    </row>
    <row r="410" spans="1:6" x14ac:dyDescent="0.25">
      <c r="A410">
        <v>-3.7910499999999998E-3</v>
      </c>
      <c r="B410">
        <v>8.0736000000000002E-2</v>
      </c>
      <c r="C410">
        <v>8.0824999999999994E-2</v>
      </c>
      <c r="F410">
        <f t="shared" si="10"/>
        <v>3.2329983003032961E-4</v>
      </c>
    </row>
    <row r="411" spans="1:6" x14ac:dyDescent="0.25">
      <c r="A411">
        <v>-4.8461900000000002E-3</v>
      </c>
      <c r="B411">
        <v>8.1820500000000004E-2</v>
      </c>
      <c r="C411">
        <v>8.1963900000000006E-2</v>
      </c>
      <c r="F411">
        <f t="shared" si="10"/>
        <v>3.2785557253805771E-4</v>
      </c>
    </row>
    <row r="412" spans="1:6" x14ac:dyDescent="0.25">
      <c r="A412">
        <v>-5.9337499999999998E-3</v>
      </c>
      <c r="B412">
        <v>8.2924999999999999E-2</v>
      </c>
      <c r="C412">
        <v>8.3137000000000003E-2</v>
      </c>
      <c r="F412">
        <f t="shared" si="10"/>
        <v>3.3254810212208396E-4</v>
      </c>
    </row>
    <row r="413" spans="1:6" x14ac:dyDescent="0.25">
      <c r="A413">
        <v>-7.0550400000000003E-3</v>
      </c>
      <c r="B413">
        <v>8.4050100000000003E-2</v>
      </c>
      <c r="C413">
        <v>8.4345699999999996E-2</v>
      </c>
      <c r="F413">
        <f t="shared" si="10"/>
        <v>3.3738270019457962E-4</v>
      </c>
    </row>
    <row r="414" spans="1:6" x14ac:dyDescent="0.25">
      <c r="A414">
        <v>-8.2114400000000004E-3</v>
      </c>
      <c r="B414">
        <v>8.51967E-2</v>
      </c>
      <c r="C414">
        <v>8.5591500000000001E-2</v>
      </c>
      <c r="F414">
        <f t="shared" si="10"/>
        <v>3.4236601321424646E-4</v>
      </c>
    </row>
    <row r="415" spans="1:6" x14ac:dyDescent="0.25">
      <c r="A415">
        <v>-9.4044200000000001E-3</v>
      </c>
      <c r="B415">
        <v>8.6365399999999995E-2</v>
      </c>
      <c r="C415">
        <v>8.6875900000000006E-2</v>
      </c>
      <c r="F415">
        <f t="shared" si="10"/>
        <v>3.4750367900662923E-4</v>
      </c>
    </row>
    <row r="416" spans="1:6" x14ac:dyDescent="0.25">
      <c r="A416">
        <v>-1.0635500000000001E-2</v>
      </c>
      <c r="B416">
        <v>8.7556999999999996E-2</v>
      </c>
      <c r="C416">
        <v>8.8200500000000001E-2</v>
      </c>
      <c r="F416">
        <f t="shared" si="10"/>
        <v>3.5280231539489649E-4</v>
      </c>
    </row>
    <row r="417" spans="1:6" x14ac:dyDescent="0.25">
      <c r="A417">
        <v>-1.19063E-2</v>
      </c>
      <c r="B417">
        <v>8.8772199999999996E-2</v>
      </c>
      <c r="C417">
        <v>8.9567099999999997E-2</v>
      </c>
      <c r="F417">
        <f t="shared" si="10"/>
        <v>3.5826835690649537E-4</v>
      </c>
    </row>
    <row r="418" spans="1:6" x14ac:dyDescent="0.25">
      <c r="A418">
        <v>-1.32186E-2</v>
      </c>
      <c r="B418">
        <v>9.0011900000000006E-2</v>
      </c>
      <c r="C418">
        <v>9.0977299999999997E-2</v>
      </c>
      <c r="F418">
        <f t="shared" si="10"/>
        <v>3.6390929699736994E-4</v>
      </c>
    </row>
    <row r="419" spans="1:6" x14ac:dyDescent="0.25">
      <c r="A419">
        <v>-1.4574E-2</v>
      </c>
      <c r="B419">
        <v>9.1276999999999997E-2</v>
      </c>
      <c r="C419">
        <v>9.2433100000000004E-2</v>
      </c>
      <c r="F419">
        <f t="shared" si="10"/>
        <v>3.6973270788503418E-4</v>
      </c>
    </row>
    <row r="420" spans="1:6" x14ac:dyDescent="0.25">
      <c r="A420">
        <v>-1.5974599999999999E-2</v>
      </c>
      <c r="B420">
        <v>9.2568300000000006E-2</v>
      </c>
      <c r="C420">
        <v>9.3936599999999995E-2</v>
      </c>
      <c r="F420">
        <f t="shared" si="10"/>
        <v>3.7574625501899555E-4</v>
      </c>
    </row>
    <row r="421" spans="1:6" x14ac:dyDescent="0.25">
      <c r="A421">
        <v>-1.7422300000000002E-2</v>
      </c>
      <c r="B421">
        <v>9.3886899999999995E-2</v>
      </c>
      <c r="C421">
        <v>9.5489699999999997E-2</v>
      </c>
      <c r="F421">
        <f t="shared" si="10"/>
        <v>3.8195887797300902E-4</v>
      </c>
    </row>
    <row r="422" spans="1:6" x14ac:dyDescent="0.25">
      <c r="A422">
        <v>-1.8919200000000001E-2</v>
      </c>
      <c r="B422">
        <v>9.5233700000000004E-2</v>
      </c>
      <c r="C422">
        <v>9.7094799999999995E-2</v>
      </c>
      <c r="F422">
        <f t="shared" si="10"/>
        <v>3.8837906729029563E-4</v>
      </c>
    </row>
    <row r="423" spans="1:6" x14ac:dyDescent="0.25">
      <c r="A423">
        <v>-2.0467599999999999E-2</v>
      </c>
      <c r="B423">
        <v>9.6609700000000007E-2</v>
      </c>
      <c r="C423">
        <v>9.8754099999999997E-2</v>
      </c>
      <c r="F423">
        <f t="shared" si="10"/>
        <v>3.950160864339578E-4</v>
      </c>
    </row>
    <row r="424" spans="1:6" x14ac:dyDescent="0.25">
      <c r="A424">
        <v>-2.20699E-2</v>
      </c>
      <c r="B424">
        <v>9.8016199999999998E-2</v>
      </c>
      <c r="C424">
        <v>0.10047</v>
      </c>
      <c r="F424">
        <f t="shared" si="10"/>
        <v>4.0188069768925204E-4</v>
      </c>
    </row>
    <row r="425" spans="1:6" x14ac:dyDescent="0.25">
      <c r="A425">
        <v>-2.37284E-2</v>
      </c>
      <c r="B425">
        <v>9.9454200000000006E-2</v>
      </c>
      <c r="C425">
        <v>0.102246</v>
      </c>
      <c r="F425">
        <f t="shared" si="10"/>
        <v>4.0898263756203638E-4</v>
      </c>
    </row>
    <row r="426" spans="1:6" x14ac:dyDescent="0.25">
      <c r="A426">
        <v>-2.5446E-2</v>
      </c>
      <c r="B426">
        <v>0.100925</v>
      </c>
      <c r="C426">
        <v>0.10408299999999999</v>
      </c>
      <c r="F426">
        <f t="shared" si="10"/>
        <v>4.1633360740636827E-4</v>
      </c>
    </row>
    <row r="427" spans="1:6" x14ac:dyDescent="0.25">
      <c r="A427">
        <v>-2.72254E-2</v>
      </c>
      <c r="B427">
        <v>0.10242999999999999</v>
      </c>
      <c r="C427">
        <v>0.105986</v>
      </c>
      <c r="F427">
        <f t="shared" si="10"/>
        <v>4.2394579474569624E-4</v>
      </c>
    </row>
    <row r="428" spans="1:6" x14ac:dyDescent="0.25">
      <c r="A428">
        <v>-2.9069500000000002E-2</v>
      </c>
      <c r="B428">
        <v>0.10397000000000001</v>
      </c>
      <c r="C428">
        <v>0.107957</v>
      </c>
      <c r="F428">
        <f t="shared" si="10"/>
        <v>4.3182953544656946E-4</v>
      </c>
    </row>
    <row r="429" spans="1:6" x14ac:dyDescent="0.25">
      <c r="A429">
        <v>-3.0981700000000001E-2</v>
      </c>
      <c r="B429">
        <v>0.105547</v>
      </c>
      <c r="C429">
        <v>0.11</v>
      </c>
      <c r="F429">
        <f t="shared" si="10"/>
        <v>4.4000063534299584E-4</v>
      </c>
    </row>
    <row r="430" spans="1:6" x14ac:dyDescent="0.25">
      <c r="A430">
        <v>-3.2965099999999997E-2</v>
      </c>
      <c r="B430">
        <v>0.10716199999999999</v>
      </c>
      <c r="C430">
        <v>0.112118</v>
      </c>
      <c r="F430">
        <f t="shared" si="10"/>
        <v>4.484710391900016E-4</v>
      </c>
    </row>
    <row r="431" spans="1:6" x14ac:dyDescent="0.25">
      <c r="A431">
        <v>-3.5023400000000003E-2</v>
      </c>
      <c r="B431">
        <v>0.108818</v>
      </c>
      <c r="C431">
        <v>0.114315</v>
      </c>
      <c r="F431">
        <f t="shared" si="10"/>
        <v>4.5726133747011678E-4</v>
      </c>
    </row>
    <row r="432" spans="1:6" x14ac:dyDescent="0.25">
      <c r="A432">
        <v>-3.7160400000000003E-2</v>
      </c>
      <c r="B432">
        <v>0.110515</v>
      </c>
      <c r="C432">
        <v>0.116595</v>
      </c>
      <c r="F432">
        <f t="shared" si="10"/>
        <v>4.6638114118235956E-4</v>
      </c>
    </row>
    <row r="433" spans="1:6" x14ac:dyDescent="0.25">
      <c r="A433">
        <v>-3.9380100000000001E-2</v>
      </c>
      <c r="B433">
        <v>0.11225499999999999</v>
      </c>
      <c r="C433">
        <v>0.118962</v>
      </c>
      <c r="F433">
        <f t="shared" si="10"/>
        <v>4.7584833383774707E-4</v>
      </c>
    </row>
    <row r="434" spans="1:6" x14ac:dyDescent="0.25">
      <c r="A434">
        <v>-4.1686899999999999E-2</v>
      </c>
      <c r="B434">
        <v>0.114041</v>
      </c>
      <c r="C434">
        <v>0.121421</v>
      </c>
      <c r="F434">
        <f t="shared" si="10"/>
        <v>4.8568545067951131E-4</v>
      </c>
    </row>
    <row r="435" spans="1:6" x14ac:dyDescent="0.25">
      <c r="A435">
        <v>-4.4085399999999997E-2</v>
      </c>
      <c r="B435">
        <v>0.115874</v>
      </c>
      <c r="C435">
        <v>0.123977</v>
      </c>
      <c r="F435">
        <f t="shared" si="10"/>
        <v>4.9590815874167669E-4</v>
      </c>
    </row>
    <row r="436" spans="1:6" x14ac:dyDescent="0.25">
      <c r="A436">
        <v>-4.6580400000000001E-2</v>
      </c>
      <c r="B436">
        <v>0.117756</v>
      </c>
      <c r="C436">
        <v>0.126634</v>
      </c>
      <c r="F436">
        <f t="shared" si="10"/>
        <v>5.0653661980409675E-4</v>
      </c>
    </row>
    <row r="437" spans="1:6" x14ac:dyDescent="0.25">
      <c r="A437">
        <v>-4.9177199999999997E-2</v>
      </c>
      <c r="B437">
        <v>0.11969</v>
      </c>
      <c r="C437">
        <v>0.12939899999999999</v>
      </c>
      <c r="F437">
        <f t="shared" si="10"/>
        <v>5.1759587478788897E-4</v>
      </c>
    </row>
    <row r="438" spans="1:6" x14ac:dyDescent="0.25">
      <c r="A438">
        <v>-5.1881499999999997E-2</v>
      </c>
      <c r="B438">
        <v>0.12167799999999999</v>
      </c>
      <c r="C438">
        <v>0.13227700000000001</v>
      </c>
      <c r="F438">
        <f t="shared" si="10"/>
        <v>5.2910831747384206E-4</v>
      </c>
    </row>
    <row r="439" spans="1:6" x14ac:dyDescent="0.25">
      <c r="A439">
        <v>-5.4699200000000003E-2</v>
      </c>
      <c r="B439">
        <v>0.123722</v>
      </c>
      <c r="C439">
        <v>0.13527400000000001</v>
      </c>
      <c r="F439">
        <f t="shared" si="10"/>
        <v>5.4109719296466512E-4</v>
      </c>
    </row>
    <row r="440" spans="1:6" x14ac:dyDescent="0.25">
      <c r="A440">
        <v>-5.7636699999999999E-2</v>
      </c>
      <c r="B440">
        <v>0.12582599999999999</v>
      </c>
      <c r="C440">
        <v>0.13839799999999999</v>
      </c>
      <c r="F440">
        <f t="shared" si="10"/>
        <v>5.5359438527340576E-4</v>
      </c>
    </row>
    <row r="441" spans="1:6" x14ac:dyDescent="0.25">
      <c r="A441">
        <v>-6.0701100000000001E-2</v>
      </c>
      <c r="B441">
        <v>0.12799199999999999</v>
      </c>
      <c r="C441">
        <v>0.141656</v>
      </c>
      <c r="F441">
        <f t="shared" si="10"/>
        <v>5.666261639594133E-4</v>
      </c>
    </row>
    <row r="442" spans="1:6" x14ac:dyDescent="0.25">
      <c r="A442">
        <v>-6.3899600000000001E-2</v>
      </c>
      <c r="B442">
        <v>0.130222</v>
      </c>
      <c r="C442">
        <v>0.14505499999999999</v>
      </c>
      <c r="F442">
        <f t="shared" si="10"/>
        <v>5.8021965722178013E-4</v>
      </c>
    </row>
    <row r="443" spans="1:6" x14ac:dyDescent="0.25">
      <c r="A443">
        <v>-6.7240300000000003E-2</v>
      </c>
      <c r="B443">
        <v>0.132522</v>
      </c>
      <c r="C443">
        <v>0.14860499999999999</v>
      </c>
      <c r="F443">
        <f t="shared" si="10"/>
        <v>5.9441855190550707E-4</v>
      </c>
    </row>
    <row r="444" spans="1:6" x14ac:dyDescent="0.25">
      <c r="A444">
        <v>-7.0731699999999995E-2</v>
      </c>
      <c r="B444">
        <v>0.13489300000000001</v>
      </c>
      <c r="C444">
        <v>0.152313</v>
      </c>
      <c r="F444">
        <f t="shared" si="10"/>
        <v>6.0924996293987581E-4</v>
      </c>
    </row>
    <row r="445" spans="1:6" x14ac:dyDescent="0.25">
      <c r="A445">
        <v>-7.4383099999999994E-2</v>
      </c>
      <c r="B445">
        <v>0.13733999999999999</v>
      </c>
      <c r="C445">
        <v>0.15619</v>
      </c>
      <c r="F445">
        <f t="shared" si="10"/>
        <v>6.2475750387631186E-4</v>
      </c>
    </row>
    <row r="446" spans="1:6" x14ac:dyDescent="0.25">
      <c r="A446">
        <v>-7.8204300000000004E-2</v>
      </c>
      <c r="B446">
        <v>0.13986699999999999</v>
      </c>
      <c r="C446">
        <v>0.160246</v>
      </c>
      <c r="F446">
        <f t="shared" si="10"/>
        <v>6.409828731252029E-4</v>
      </c>
    </row>
    <row r="447" spans="1:6" x14ac:dyDescent="0.25">
      <c r="A447">
        <v>-8.2206199999999993E-2</v>
      </c>
      <c r="B447">
        <v>0.14247799999999999</v>
      </c>
      <c r="C447">
        <v>0.164493</v>
      </c>
      <c r="F447">
        <f t="shared" si="10"/>
        <v>6.5797069603367581E-4</v>
      </c>
    </row>
    <row r="448" spans="1:6" x14ac:dyDescent="0.25">
      <c r="A448">
        <v>-8.6400400000000002E-2</v>
      </c>
      <c r="B448">
        <v>0.145177</v>
      </c>
      <c r="C448">
        <v>0.16894200000000001</v>
      </c>
      <c r="F448">
        <f t="shared" si="10"/>
        <v>6.7576789446270678E-4</v>
      </c>
    </row>
    <row r="449" spans="1:6" x14ac:dyDescent="0.25">
      <c r="A449">
        <v>-9.0799400000000002E-2</v>
      </c>
      <c r="B449">
        <v>0.14797099999999999</v>
      </c>
      <c r="C449">
        <v>0.17360800000000001</v>
      </c>
      <c r="F449">
        <f t="shared" si="10"/>
        <v>6.9443442174316216E-4</v>
      </c>
    </row>
    <row r="450" spans="1:6" x14ac:dyDescent="0.25">
      <c r="A450">
        <v>-9.5416899999999999E-2</v>
      </c>
      <c r="B450">
        <v>0.150863</v>
      </c>
      <c r="C450">
        <v>0.178505</v>
      </c>
      <c r="F450">
        <f t="shared" ref="F450:F512" si="11">SQRT((A450*A450)+(B450*B450))/250</f>
        <v>7.1401993893291252E-4</v>
      </c>
    </row>
    <row r="451" spans="1:6" x14ac:dyDescent="0.25">
      <c r="A451">
        <v>-0.100268</v>
      </c>
      <c r="B451">
        <v>0.15386</v>
      </c>
      <c r="C451">
        <v>0.18364800000000001</v>
      </c>
      <c r="F451">
        <f t="shared" si="11"/>
        <v>7.3459182052620204E-4</v>
      </c>
    </row>
    <row r="452" spans="1:6" x14ac:dyDescent="0.25">
      <c r="A452">
        <v>-0.105368</v>
      </c>
      <c r="B452">
        <v>0.156968</v>
      </c>
      <c r="C452">
        <v>0.189054</v>
      </c>
      <c r="F452">
        <f t="shared" si="11"/>
        <v>7.5621550841542518E-4</v>
      </c>
    </row>
    <row r="453" spans="1:6" x14ac:dyDescent="0.25">
      <c r="A453">
        <v>-0.110735</v>
      </c>
      <c r="B453">
        <v>0.160194</v>
      </c>
      <c r="C453">
        <v>0.194741</v>
      </c>
      <c r="F453">
        <f t="shared" si="11"/>
        <v>7.7896708901981212E-4</v>
      </c>
    </row>
    <row r="454" spans="1:6" x14ac:dyDescent="0.25">
      <c r="A454">
        <v>-0.11638800000000001</v>
      </c>
      <c r="B454">
        <v>0.163545</v>
      </c>
      <c r="C454">
        <v>0.20073099999999999</v>
      </c>
      <c r="F454">
        <f t="shared" si="11"/>
        <v>8.0292598482300972E-4</v>
      </c>
    </row>
    <row r="455" spans="1:6" x14ac:dyDescent="0.25">
      <c r="A455">
        <v>-0.122347</v>
      </c>
      <c r="B455">
        <v>0.16703000000000001</v>
      </c>
      <c r="C455">
        <v>0.20704500000000001</v>
      </c>
      <c r="F455">
        <f t="shared" si="11"/>
        <v>8.2818171251483217E-4</v>
      </c>
    </row>
    <row r="456" spans="1:6" x14ac:dyDescent="0.25">
      <c r="A456">
        <v>-0.128636</v>
      </c>
      <c r="B456">
        <v>0.170656</v>
      </c>
      <c r="C456">
        <v>0.21370700000000001</v>
      </c>
      <c r="F456">
        <f t="shared" si="11"/>
        <v>8.5482808406836986E-4</v>
      </c>
    </row>
    <row r="457" spans="1:6" x14ac:dyDescent="0.25">
      <c r="A457">
        <v>-0.13528000000000001</v>
      </c>
      <c r="B457">
        <v>0.17443400000000001</v>
      </c>
      <c r="C457">
        <v>0.220744</v>
      </c>
      <c r="F457">
        <f t="shared" si="11"/>
        <v>8.8297586608921546E-4</v>
      </c>
    </row>
    <row r="458" spans="1:6" x14ac:dyDescent="0.25">
      <c r="A458">
        <v>-0.14230499999999999</v>
      </c>
      <c r="B458">
        <v>0.178374</v>
      </c>
      <c r="C458">
        <v>0.228184</v>
      </c>
      <c r="F458">
        <f t="shared" si="11"/>
        <v>9.1273651752080132E-4</v>
      </c>
    </row>
    <row r="459" spans="1:6" x14ac:dyDescent="0.25">
      <c r="A459">
        <v>-0.14974199999999999</v>
      </c>
      <c r="B459">
        <v>0.18248700000000001</v>
      </c>
      <c r="C459">
        <v>0.23605999999999999</v>
      </c>
      <c r="F459">
        <f t="shared" si="11"/>
        <v>9.4423871331777108E-4</v>
      </c>
    </row>
    <row r="460" spans="1:6" x14ac:dyDescent="0.25">
      <c r="A460">
        <v>-0.15762499999999999</v>
      </c>
      <c r="B460">
        <v>0.18678500000000001</v>
      </c>
      <c r="C460">
        <v>0.24440600000000001</v>
      </c>
      <c r="F460">
        <f t="shared" si="11"/>
        <v>9.7762386918487224E-4</v>
      </c>
    </row>
    <row r="461" spans="1:6" x14ac:dyDescent="0.25">
      <c r="A461">
        <v>-0.165989</v>
      </c>
      <c r="B461">
        <v>0.19128300000000001</v>
      </c>
      <c r="C461">
        <v>0.25326199999999999</v>
      </c>
      <c r="F461">
        <f t="shared" si="11"/>
        <v>1.0130471594945619E-3</v>
      </c>
    </row>
    <row r="462" spans="1:6" x14ac:dyDescent="0.25">
      <c r="A462">
        <v>-0.174876</v>
      </c>
      <c r="B462">
        <v>0.195996</v>
      </c>
      <c r="C462">
        <v>0.26267099999999999</v>
      </c>
      <c r="F462">
        <f t="shared" si="11"/>
        <v>1.0506839478511127E-3</v>
      </c>
    </row>
    <row r="463" spans="1:6" x14ac:dyDescent="0.25">
      <c r="A463">
        <v>-0.18432999999999999</v>
      </c>
      <c r="B463">
        <v>0.20094000000000001</v>
      </c>
      <c r="C463">
        <v>0.27267999999999998</v>
      </c>
      <c r="F463">
        <f t="shared" si="11"/>
        <v>1.0907203674636319E-3</v>
      </c>
    </row>
    <row r="464" spans="1:6" x14ac:dyDescent="0.25">
      <c r="A464">
        <v>-0.19440099999999999</v>
      </c>
      <c r="B464">
        <v>0.20613400000000001</v>
      </c>
      <c r="C464">
        <v>0.28334199999999998</v>
      </c>
      <c r="F464">
        <f t="shared" si="11"/>
        <v>1.1333700172988519E-3</v>
      </c>
    </row>
    <row r="465" spans="1:6" x14ac:dyDescent="0.25">
      <c r="A465">
        <v>-0.20514499999999999</v>
      </c>
      <c r="B465">
        <v>0.21159800000000001</v>
      </c>
      <c r="C465">
        <v>0.29471700000000001</v>
      </c>
      <c r="F465">
        <f t="shared" si="11"/>
        <v>1.1788685058410882E-3</v>
      </c>
    </row>
    <row r="466" spans="1:6" x14ac:dyDescent="0.25">
      <c r="A466">
        <v>-0.21662400000000001</v>
      </c>
      <c r="B466">
        <v>0.21735499999999999</v>
      </c>
      <c r="C466">
        <v>0.30686999999999998</v>
      </c>
      <c r="F466">
        <f t="shared" si="11"/>
        <v>1.2274797164988104E-3</v>
      </c>
    </row>
    <row r="467" spans="1:6" x14ac:dyDescent="0.25">
      <c r="A467">
        <v>-0.228907</v>
      </c>
      <c r="B467">
        <v>0.22343199999999999</v>
      </c>
      <c r="C467">
        <v>0.31987599999999999</v>
      </c>
      <c r="F467">
        <f t="shared" si="11"/>
        <v>1.2795016109282552E-3</v>
      </c>
    </row>
    <row r="468" spans="1:6" x14ac:dyDescent="0.25">
      <c r="A468">
        <v>-0.24207400000000001</v>
      </c>
      <c r="B468">
        <v>0.229856</v>
      </c>
      <c r="C468">
        <v>0.33381699999999997</v>
      </c>
      <c r="F468">
        <f t="shared" si="11"/>
        <v>1.3352668779655998E-3</v>
      </c>
    </row>
    <row r="469" spans="1:6" x14ac:dyDescent="0.25">
      <c r="A469">
        <v>-0.25621100000000002</v>
      </c>
      <c r="B469">
        <v>0.23666100000000001</v>
      </c>
      <c r="C469">
        <v>0.34878700000000001</v>
      </c>
      <c r="F469">
        <f t="shared" si="11"/>
        <v>1.3951487687956436E-3</v>
      </c>
    </row>
    <row r="470" spans="1:6" x14ac:dyDescent="0.25">
      <c r="A470">
        <v>-0.27141799999999999</v>
      </c>
      <c r="B470">
        <v>0.24388299999999999</v>
      </c>
      <c r="C470">
        <v>0.36489300000000002</v>
      </c>
      <c r="F470">
        <f t="shared" si="11"/>
        <v>1.4595706130941389E-3</v>
      </c>
    </row>
    <row r="471" spans="1:6" x14ac:dyDescent="0.25">
      <c r="A471">
        <v>-0.28780800000000001</v>
      </c>
      <c r="B471">
        <v>0.25156299999999998</v>
      </c>
      <c r="C471">
        <v>0.38225300000000001</v>
      </c>
      <c r="F471">
        <f t="shared" si="11"/>
        <v>1.5290121665075135E-3</v>
      </c>
    </row>
    <row r="472" spans="1:6" x14ac:dyDescent="0.25">
      <c r="A472">
        <v>-0.30551</v>
      </c>
      <c r="B472">
        <v>0.25974900000000001</v>
      </c>
      <c r="C472">
        <v>0.401007</v>
      </c>
      <c r="F472">
        <f t="shared" si="11"/>
        <v>1.6040244541826662E-3</v>
      </c>
    </row>
    <row r="473" spans="1:6" x14ac:dyDescent="0.25">
      <c r="A473">
        <v>-0.32467099999999999</v>
      </c>
      <c r="B473">
        <v>0.26849499999999998</v>
      </c>
      <c r="C473">
        <v>0.42130899999999999</v>
      </c>
      <c r="F473">
        <f t="shared" si="11"/>
        <v>1.6852338627786944E-3</v>
      </c>
    </row>
    <row r="474" spans="1:6" x14ac:dyDescent="0.25">
      <c r="A474">
        <v>-0.34545700000000001</v>
      </c>
      <c r="B474">
        <v>0.277864</v>
      </c>
      <c r="C474">
        <v>0.44333800000000001</v>
      </c>
      <c r="F474">
        <f t="shared" si="11"/>
        <v>1.7733536199867187E-3</v>
      </c>
    </row>
    <row r="475" spans="1:6" x14ac:dyDescent="0.25">
      <c r="A475">
        <v>-0.368064</v>
      </c>
      <c r="B475">
        <v>0.28792600000000002</v>
      </c>
      <c r="C475">
        <v>0.46730300000000002</v>
      </c>
      <c r="F475">
        <f t="shared" si="11"/>
        <v>1.8692136938167343E-3</v>
      </c>
    </row>
    <row r="476" spans="1:6" x14ac:dyDescent="0.25">
      <c r="A476">
        <v>-0.39271400000000001</v>
      </c>
      <c r="B476">
        <v>0.29876599999999998</v>
      </c>
      <c r="C476">
        <v>0.49344300000000002</v>
      </c>
      <c r="F476">
        <f t="shared" si="11"/>
        <v>1.973769626078991E-3</v>
      </c>
    </row>
    <row r="477" spans="1:6" x14ac:dyDescent="0.25">
      <c r="A477">
        <v>-0.41966900000000001</v>
      </c>
      <c r="B477">
        <v>0.31048100000000001</v>
      </c>
      <c r="C477">
        <v>0.52203500000000003</v>
      </c>
      <c r="F477">
        <f t="shared" si="11"/>
        <v>2.0881399222159418E-3</v>
      </c>
    </row>
    <row r="478" spans="1:6" x14ac:dyDescent="0.25">
      <c r="A478">
        <v>-0.44923299999999999</v>
      </c>
      <c r="B478">
        <v>0.32318400000000003</v>
      </c>
      <c r="C478">
        <v>0.55340599999999995</v>
      </c>
      <c r="F478">
        <f t="shared" si="11"/>
        <v>2.2136239469069717E-3</v>
      </c>
    </row>
    <row r="479" spans="1:6" x14ac:dyDescent="0.25">
      <c r="A479">
        <v>-0.48176400000000003</v>
      </c>
      <c r="B479">
        <v>0.33701199999999998</v>
      </c>
      <c r="C479">
        <v>0.58794000000000002</v>
      </c>
      <c r="F479">
        <f t="shared" si="11"/>
        <v>2.3517606675510158E-3</v>
      </c>
    </row>
    <row r="480" spans="1:6" x14ac:dyDescent="0.25">
      <c r="A480">
        <v>-0.51768499999999995</v>
      </c>
      <c r="B480">
        <v>0.35212500000000002</v>
      </c>
      <c r="C480">
        <v>0.62609099999999995</v>
      </c>
      <c r="F480">
        <f t="shared" si="11"/>
        <v>2.5043634715432184E-3</v>
      </c>
    </row>
    <row r="481" spans="1:6" x14ac:dyDescent="0.25">
      <c r="A481">
        <v>-0.5575</v>
      </c>
      <c r="B481">
        <v>0.36871500000000001</v>
      </c>
      <c r="C481">
        <v>0.66839899999999997</v>
      </c>
      <c r="F481">
        <f t="shared" si="11"/>
        <v>2.6735953357978465E-3</v>
      </c>
    </row>
    <row r="482" spans="1:6" x14ac:dyDescent="0.25">
      <c r="A482">
        <v>-0.60181300000000004</v>
      </c>
      <c r="B482">
        <v>0.38701799999999997</v>
      </c>
      <c r="C482">
        <v>0.71551500000000001</v>
      </c>
      <c r="F482">
        <f t="shared" si="11"/>
        <v>2.8620602908897637E-3</v>
      </c>
    </row>
    <row r="483" spans="1:6" x14ac:dyDescent="0.25">
      <c r="A483">
        <v>-0.65135500000000002</v>
      </c>
      <c r="B483">
        <v>0.40731699999999998</v>
      </c>
      <c r="C483">
        <v>0.76822500000000005</v>
      </c>
      <c r="F483">
        <f t="shared" si="11"/>
        <v>3.0729021449151291E-3</v>
      </c>
    </row>
    <row r="484" spans="1:6" x14ac:dyDescent="0.25">
      <c r="A484">
        <v>-0.70701499999999995</v>
      </c>
      <c r="B484">
        <v>0.42996400000000001</v>
      </c>
      <c r="C484">
        <v>0.82748999999999995</v>
      </c>
      <c r="F484">
        <f t="shared" si="11"/>
        <v>3.3099589158078688E-3</v>
      </c>
    </row>
    <row r="485" spans="1:6" x14ac:dyDescent="0.25">
      <c r="A485">
        <v>-0.76989099999999999</v>
      </c>
      <c r="B485">
        <v>0.45539800000000003</v>
      </c>
      <c r="C485">
        <v>0.89449400000000001</v>
      </c>
      <c r="F485">
        <f t="shared" si="11"/>
        <v>3.577975942423314E-3</v>
      </c>
    </row>
    <row r="486" spans="1:6" x14ac:dyDescent="0.25">
      <c r="A486">
        <v>-0.84134799999999998</v>
      </c>
      <c r="B486">
        <v>0.48416999999999999</v>
      </c>
      <c r="C486">
        <v>0.97071399999999997</v>
      </c>
      <c r="F486">
        <f t="shared" si="11"/>
        <v>3.8828588354541038E-3</v>
      </c>
    </row>
    <row r="487" spans="1:6" x14ac:dyDescent="0.25">
      <c r="A487">
        <v>-0.92310300000000001</v>
      </c>
      <c r="B487">
        <v>0.51698599999999995</v>
      </c>
      <c r="C487">
        <v>1.0580099999999999</v>
      </c>
      <c r="F487">
        <f t="shared" si="11"/>
        <v>4.2320560918872518E-3</v>
      </c>
    </row>
    <row r="488" spans="1:6" x14ac:dyDescent="0.25">
      <c r="A488">
        <v>-1.01735</v>
      </c>
      <c r="B488">
        <v>0.55476499999999995</v>
      </c>
      <c r="C488">
        <v>1.1587799999999999</v>
      </c>
      <c r="F488">
        <f t="shared" si="11"/>
        <v>4.6351098847384397E-3</v>
      </c>
    </row>
    <row r="489" spans="1:6" x14ac:dyDescent="0.25">
      <c r="A489">
        <v>-1.1269400000000001</v>
      </c>
      <c r="B489">
        <v>0.59871399999999997</v>
      </c>
      <c r="C489">
        <v>1.2761100000000001</v>
      </c>
      <c r="F489">
        <f t="shared" si="11"/>
        <v>5.1044329242665148E-3</v>
      </c>
    </row>
    <row r="490" spans="1:6" x14ac:dyDescent="0.25">
      <c r="A490">
        <v>-1.2556099999999999</v>
      </c>
      <c r="B490">
        <v>0.65046199999999998</v>
      </c>
      <c r="C490">
        <v>1.4140999999999999</v>
      </c>
      <c r="F490">
        <f t="shared" si="11"/>
        <v>5.6563695572959156E-3</v>
      </c>
    </row>
    <row r="491" spans="1:6" x14ac:dyDescent="0.25">
      <c r="A491">
        <v>-1.4084300000000001</v>
      </c>
      <c r="B491">
        <v>0.71224600000000005</v>
      </c>
      <c r="C491">
        <v>1.5782799999999999</v>
      </c>
      <c r="F491">
        <f t="shared" si="11"/>
        <v>6.3131221175149153E-3</v>
      </c>
    </row>
    <row r="492" spans="1:6" x14ac:dyDescent="0.25">
      <c r="A492">
        <v>-1.5923700000000001</v>
      </c>
      <c r="B492">
        <v>0.78722300000000001</v>
      </c>
      <c r="C492">
        <v>1.77633</v>
      </c>
      <c r="F492">
        <f t="shared" si="11"/>
        <v>7.1053357625142531E-3</v>
      </c>
    </row>
    <row r="493" spans="1:6" x14ac:dyDescent="0.25">
      <c r="A493">
        <v>-1.8172999999999999</v>
      </c>
      <c r="B493">
        <v>0.87998100000000001</v>
      </c>
      <c r="C493">
        <v>2.0191400000000002</v>
      </c>
      <c r="F493">
        <f t="shared" si="11"/>
        <v>8.0765793257898469E-3</v>
      </c>
    </row>
    <row r="494" spans="1:6" x14ac:dyDescent="0.25">
      <c r="A494">
        <v>-2.0977399999999999</v>
      </c>
      <c r="B494">
        <v>0.99743099999999996</v>
      </c>
      <c r="C494">
        <v>2.3228</v>
      </c>
      <c r="F494">
        <f t="shared" si="11"/>
        <v>9.291184387244503E-3</v>
      </c>
    </row>
    <row r="495" spans="1:6" x14ac:dyDescent="0.25">
      <c r="A495">
        <v>-2.4559099999999998</v>
      </c>
      <c r="B495">
        <v>1.1504399999999999</v>
      </c>
      <c r="C495">
        <v>2.7120099999999998</v>
      </c>
      <c r="F495">
        <f t="shared" si="11"/>
        <v>1.084804581236639E-2</v>
      </c>
    </row>
    <row r="496" spans="1:6" x14ac:dyDescent="0.25">
      <c r="A496">
        <v>-2.9277000000000002</v>
      </c>
      <c r="B496">
        <v>1.35707</v>
      </c>
      <c r="C496">
        <v>3.2269199999999998</v>
      </c>
      <c r="F496">
        <f t="shared" si="11"/>
        <v>1.2907713213362001E-2</v>
      </c>
    </row>
    <row r="497" spans="1:6" x14ac:dyDescent="0.25">
      <c r="A497">
        <v>-3.5751900000000001</v>
      </c>
      <c r="B497">
        <v>1.6494500000000001</v>
      </c>
      <c r="C497">
        <v>3.9373399999999998</v>
      </c>
      <c r="F497">
        <f t="shared" si="11"/>
        <v>1.5749371461032977E-2</v>
      </c>
    </row>
    <row r="498" spans="1:6" x14ac:dyDescent="0.25">
      <c r="A498">
        <v>-4.5164099999999996</v>
      </c>
      <c r="B498">
        <v>2.0904400000000001</v>
      </c>
      <c r="C498">
        <v>4.9767299999999999</v>
      </c>
      <c r="F498">
        <f t="shared" si="11"/>
        <v>1.9906942982467195E-2</v>
      </c>
    </row>
    <row r="499" spans="1:6" x14ac:dyDescent="0.25">
      <c r="A499">
        <v>-6.0080099999999996</v>
      </c>
      <c r="B499">
        <v>2.8203800000000001</v>
      </c>
      <c r="C499">
        <v>6.6370800000000001</v>
      </c>
      <c r="F499">
        <f t="shared" si="11"/>
        <v>2.654828883510197E-2</v>
      </c>
    </row>
    <row r="500" spans="1:6" x14ac:dyDescent="0.25">
      <c r="A500">
        <v>-8.7392400000000006</v>
      </c>
      <c r="B500">
        <v>4.2252099999999997</v>
      </c>
      <c r="C500">
        <v>9.7070500000000006</v>
      </c>
      <c r="F500">
        <f t="shared" si="11"/>
        <v>3.8828178493810393E-2</v>
      </c>
    </row>
    <row r="501" spans="1:6" x14ac:dyDescent="0.25">
      <c r="A501">
        <v>-15.4435</v>
      </c>
      <c r="B501">
        <v>7.8637199999999998</v>
      </c>
      <c r="C501">
        <v>17.330300000000001</v>
      </c>
      <c r="F501">
        <f t="shared" si="11"/>
        <v>6.9321256132692813E-2</v>
      </c>
    </row>
    <row r="502" spans="1:6" x14ac:dyDescent="0.25">
      <c r="A502">
        <v>-61.473300000000002</v>
      </c>
      <c r="B502">
        <v>34.113399999999999</v>
      </c>
      <c r="C502">
        <v>70.304199999999994</v>
      </c>
      <c r="F502">
        <f t="shared" si="11"/>
        <v>0.28121708831292597</v>
      </c>
    </row>
    <row r="503" spans="1:6" x14ac:dyDescent="0.25">
      <c r="A503">
        <v>29.740400000000001</v>
      </c>
      <c r="B503">
        <v>-19.03</v>
      </c>
      <c r="C503">
        <v>35.307600000000001</v>
      </c>
      <c r="F503">
        <f t="shared" si="11"/>
        <v>0.14123072142618265</v>
      </c>
    </row>
    <row r="504" spans="1:6" x14ac:dyDescent="0.25">
      <c r="A504">
        <v>10.8154</v>
      </c>
      <c r="B504">
        <v>-8.8705499999999997</v>
      </c>
      <c r="C504">
        <v>13.9878</v>
      </c>
      <c r="F504">
        <f t="shared" si="11"/>
        <v>5.5951340925843772E-2</v>
      </c>
    </row>
    <row r="505" spans="1:6" x14ac:dyDescent="0.25">
      <c r="A505">
        <v>5.1056299999999997</v>
      </c>
      <c r="B505">
        <v>-6.95336</v>
      </c>
      <c r="C505">
        <v>8.6265099999999997</v>
      </c>
      <c r="F505">
        <f t="shared" si="11"/>
        <v>3.4506039584165552E-2</v>
      </c>
    </row>
    <row r="506" spans="1:6" x14ac:dyDescent="0.25">
      <c r="A506">
        <v>0.41007199999999999</v>
      </c>
      <c r="B506">
        <v>-7.34666</v>
      </c>
      <c r="C506">
        <v>7.3580899999999998</v>
      </c>
      <c r="F506">
        <f t="shared" si="11"/>
        <v>2.9432382764780426E-2</v>
      </c>
    </row>
    <row r="507" spans="1:6" x14ac:dyDescent="0.25">
      <c r="A507">
        <v>-11.6235</v>
      </c>
      <c r="B507">
        <v>-13.021699999999999</v>
      </c>
      <c r="C507">
        <v>17.454899999999999</v>
      </c>
      <c r="F507">
        <f t="shared" si="11"/>
        <v>6.9819243552476262E-2</v>
      </c>
    </row>
    <row r="508" spans="1:6" x14ac:dyDescent="0.25">
      <c r="A508">
        <v>42.793100000000003</v>
      </c>
      <c r="B508">
        <v>19.164000000000001</v>
      </c>
      <c r="C508">
        <v>46.888300000000001</v>
      </c>
      <c r="F508">
        <f t="shared" si="11"/>
        <v>0.18755301345955497</v>
      </c>
    </row>
    <row r="509" spans="1:6" x14ac:dyDescent="0.25">
      <c r="A509">
        <v>14.9678</v>
      </c>
      <c r="B509">
        <v>3.5748199999999999</v>
      </c>
      <c r="C509">
        <v>15.3887</v>
      </c>
      <c r="F509">
        <f t="shared" si="11"/>
        <v>6.155509725407312E-2</v>
      </c>
    </row>
    <row r="510" spans="1:6" x14ac:dyDescent="0.25">
      <c r="A510">
        <v>10.8994</v>
      </c>
      <c r="B510">
        <v>1.5043899999999999</v>
      </c>
      <c r="C510">
        <v>11.002700000000001</v>
      </c>
      <c r="F510">
        <f t="shared" si="11"/>
        <v>4.4010927667041962E-2</v>
      </c>
    </row>
    <row r="511" spans="1:6" x14ac:dyDescent="0.25">
      <c r="A511">
        <v>9.3391599999999997</v>
      </c>
      <c r="B511">
        <v>0.72641299999999998</v>
      </c>
      <c r="C511">
        <v>9.3673699999999993</v>
      </c>
      <c r="F511">
        <f t="shared" si="11"/>
        <v>3.7469472449378094E-2</v>
      </c>
    </row>
    <row r="512" spans="1:6" x14ac:dyDescent="0.25">
      <c r="A512">
        <v>8.6509199999999993</v>
      </c>
      <c r="B512">
        <v>0.30578499999999997</v>
      </c>
      <c r="C512">
        <v>8.6563199999999991</v>
      </c>
      <c r="F512">
        <f t="shared" si="11"/>
        <v>3.4625290482564908E-2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5" zoomScaleNormal="25" workbookViewId="0">
      <selection activeCell="G36" sqref="G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Fonseca</dc:creator>
  <cp:lastModifiedBy>Johan F</cp:lastModifiedBy>
  <dcterms:created xsi:type="dcterms:W3CDTF">2019-12-09T00:57:32Z</dcterms:created>
  <dcterms:modified xsi:type="dcterms:W3CDTF">2021-09-03T13:29:25Z</dcterms:modified>
</cp:coreProperties>
</file>