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8C634D1-9FEA-45E8-866E-7B42923EDE17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1" i="2" l="1"/>
  <c r="U4682" i="2"/>
  <c r="U4683" i="2"/>
  <c r="U4684" i="2"/>
  <c r="U4685" i="2"/>
  <c r="U4686" i="2"/>
  <c r="U4687" i="2"/>
  <c r="U4680" i="2" l="1"/>
  <c r="U4679" i="2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<sst xmlns="http://schemas.openxmlformats.org/spreadsheetml/2006/main" count="6357" uniqueCount="23">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</sst>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4688</xdr:row>
      <xdr:rowOff>35719</xdr:rowOff>
    </xdr:from>
    <xdr:to>
      <xdr:col>16</xdr:col>
      <xdr:colOff>499782</xdr:colOff>
      <xdr:row>4695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8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A4687" sqref="A468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ref="U4680:U4687" si="259">D4680-C4680</f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9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9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9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9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9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29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9"/>
        <v>-0.86910999999999983</v>
      </c>
    </row>
    <row r="4687" spans="1:21" x14ac:dyDescent="0.2">
      <c r="A4687" s="26">
        <v>46231</v>
      </c>
      <c r="B4687" s="31">
        <v>2.29339</v>
      </c>
      <c r="C4687" s="31">
        <v>2.6046900000000002</v>
      </c>
      <c r="D4687" s="31">
        <v>1.6796</v>
      </c>
      <c r="E4687" s="31">
        <v>4.4140100000000002</v>
      </c>
      <c r="F4687" s="31">
        <v>4.3223799999999999</v>
      </c>
      <c r="G4687" s="31">
        <v>1.83063</v>
      </c>
      <c r="H4687" s="31">
        <v>0.92008000000000001</v>
      </c>
      <c r="I4687" s="31">
        <v>1.90951</v>
      </c>
      <c r="J4687" s="31">
        <v>1.33748</v>
      </c>
      <c r="K4687" s="31">
        <v>4.2779600000000002</v>
      </c>
      <c r="L4687" s="31">
        <v>3.0367199999999999</v>
      </c>
      <c r="M4687" s="31">
        <v>1.20041</v>
      </c>
      <c r="N4687" s="31">
        <v>1.7056500000000001</v>
      </c>
      <c r="O4687" s="31">
        <v>2.1191</v>
      </c>
      <c r="P4687" s="31">
        <v>1.10023</v>
      </c>
      <c r="Q4687" s="31">
        <v>1.1282099999999999</v>
      </c>
      <c r="R4687" s="31">
        <v>1.2298100000000001</v>
      </c>
      <c r="S4687" s="31">
        <v>0.68584000000000001</v>
      </c>
      <c r="T4687" s="31">
        <v>70.702460000000002</v>
      </c>
      <c r="U4687" s="14">
        <f t="shared" si="259"/>
        <v>-0.92509000000000019</v>
      </c>
    </row>
    <row r="4694" spans="2:21" ht="13.5" customHeight="1" x14ac:dyDescent="0.2"/>
    <row r="4697" spans="2:21" ht="15" x14ac:dyDescent="0.25">
      <c r="B4697"/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  <c r="R4697"/>
      <c r="S4697"/>
      <c r="T4697"/>
      <c r="U4697"/>
    </row>
    <row r="4698" spans="2:21" ht="15" x14ac:dyDescent="0.25">
      <c r="B4698"/>
      <c r="C4698"/>
      <c r="E4698"/>
      <c r="F4698"/>
      <c r="G4698"/>
      <c r="H4698"/>
      <c r="I4698"/>
      <c r="J4698"/>
      <c r="K4698"/>
      <c r="L4698"/>
      <c r="M4698"/>
      <c r="N4698"/>
      <c r="O4698"/>
      <c r="P4698"/>
      <c r="Q4698"/>
      <c r="R4698"/>
      <c r="S4698"/>
      <c r="T4698"/>
      <c r="U4698"/>
    </row>
    <row r="4699" spans="2:21" ht="15" x14ac:dyDescent="0.25">
      <c r="B4699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  <c r="R4699"/>
      <c r="S4699"/>
      <c r="T4699"/>
      <c r="U4699"/>
    </row>
    <row r="4700" spans="2:21" ht="15" x14ac:dyDescent="0.25">
      <c r="B4700"/>
      <c r="C4700"/>
      <c r="D4700"/>
      <c r="E4700"/>
      <c r="F4700"/>
      <c r="G4700"/>
      <c r="H4700"/>
      <c r="J4700"/>
      <c r="K4700"/>
      <c r="L4700"/>
      <c r="M4700"/>
      <c r="N4700"/>
      <c r="O4700"/>
      <c r="P4700"/>
      <c r="Q4700"/>
      <c r="R4700"/>
      <c r="S4700"/>
      <c r="T4700"/>
      <c r="U4700"/>
    </row>
    <row r="4701" spans="2:21" ht="15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</row>
    <row r="4702" spans="2:21" ht="15" x14ac:dyDescent="0.25">
      <c r="B4702"/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  <c r="Q4702"/>
    </row>
    <row r="4703" spans="2:21" ht="15" x14ac:dyDescent="0.25">
      <c r="B4703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</row>
    <row r="4704" spans="2:21" ht="15" x14ac:dyDescent="0.25">
      <c r="B4704"/>
      <c r="C4704"/>
      <c r="D4704"/>
      <c r="E4704"/>
      <c r="F4704"/>
      <c r="G4704"/>
      <c r="H4704"/>
      <c r="I4704"/>
      <c r="J4704"/>
      <c r="L4704"/>
      <c r="M4704"/>
      <c r="N4704"/>
      <c r="O4704"/>
      <c r="P4704"/>
      <c r="Q4704"/>
    </row>
    <row r="4705" spans="3:17" ht="15" x14ac:dyDescent="0.25"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</row>
    <row r="4706" spans="3:17" ht="15" x14ac:dyDescent="0.25"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</row>
    <row r="4707" spans="3:17" ht="15" x14ac:dyDescent="0.25"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</row>
    <row r="4708" spans="3:17" ht="15" x14ac:dyDescent="0.25"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2026-07-29T12:56:02Z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