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F7AE943-B8C4-4826-AC5F-9518B728D72D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0" i="2" l="1"/>
  <c r="U4579" i="2"/>
  <c r="U4578" i="2"/>
  <c r="U4575" i="2"/>
  <c r="U4577" i="2"/>
  <c r="U4574" i="2" l="1"/>
  <c r="U4573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<sst xmlns="http://schemas.openxmlformats.org/spreadsheetml/2006/main" count="6357" uniqueCount="23">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</sst>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4581</xdr:row>
      <xdr:rowOff>35719</xdr:rowOff>
    </xdr:from>
    <xdr:to>
      <xdr:col>16</xdr:col>
      <xdr:colOff>499782</xdr:colOff>
      <xdr:row>4588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1"/>
  <sheetViews>
    <sheetView showGridLines="0" tabSelected="1" zoomScale="80" zoomScaleNormal="80" zoomScaleSheetLayoutView="100" workbookViewId="0">
      <pane xSplit="1" ySplit="2" topLeftCell="B4554" activePane="bottomRight" state="frozen"/>
      <selection pane="topRight" activeCell="B1" sqref="B1"/>
      <selection pane="bottomLeft" activeCell="A2" sqref="A2"/>
      <selection pane="bottomRight" activeCell="T4587" sqref="T458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ref="U4573" si="192">D4573-C4573</f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ref="U4574:U4578" si="193">D4574-C4574</f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3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v>-1.0659000000000001</v>
      </c>
    </row>
    <row r="4577" spans="1:21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3"/>
        <v>-1.10727</v>
      </c>
    </row>
    <row r="4578" spans="1:21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3"/>
        <v>-1.0795299999999999</v>
      </c>
    </row>
    <row r="4579" spans="1:21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ref="U4579" si="194">D4579-C4579</f>
        <v>-1.0837300000000001</v>
      </c>
    </row>
    <row r="4580" spans="1:21" x14ac:dyDescent="0.2">
      <c r="A4580" s="26">
        <v>46077</v>
      </c>
      <c r="B4580" s="31">
        <v>2.25658</v>
      </c>
      <c r="C4580" s="31">
        <v>2.8869799999999999</v>
      </c>
      <c r="D4580" s="31">
        <v>1.80741</v>
      </c>
      <c r="E4580" s="31">
        <v>5.4189699999999998</v>
      </c>
      <c r="F4580" s="31">
        <v>4.4707699999999999</v>
      </c>
      <c r="G4580" s="31">
        <v>1.9378200000000001</v>
      </c>
      <c r="H4580" s="31">
        <v>0.90468000000000004</v>
      </c>
      <c r="I4580" s="31">
        <v>2.60771</v>
      </c>
      <c r="J4580" s="31">
        <v>1.5149300000000001</v>
      </c>
      <c r="K4580" s="31">
        <v>4.7269600000000001</v>
      </c>
      <c r="L4580" s="31">
        <v>3.3868200000000002</v>
      </c>
      <c r="M4580" s="31">
        <v>1.3986099999999999</v>
      </c>
      <c r="N4580" s="31">
        <v>1.94096</v>
      </c>
      <c r="O4580" s="31">
        <v>2.1597599999999999</v>
      </c>
      <c r="P4580" s="31">
        <v>1.1267</v>
      </c>
      <c r="Q4580" s="31">
        <v>1.3788499999999999</v>
      </c>
      <c r="R4580" s="31">
        <v>1.4430499999999999</v>
      </c>
      <c r="S4580" s="31">
        <v>0.71928999999999998</v>
      </c>
      <c r="T4580" s="31">
        <v>80.703509999999994</v>
      </c>
      <c r="U4580" s="14">
        <f t="shared" ref="U4580" si="195">D4580-C4580</f>
        <v>-1.0795699999999999</v>
      </c>
    </row>
    <row r="4590" spans="1:21" ht="15" x14ac:dyDescent="0.25">
      <c r="B4590"/>
      <c r="C4590"/>
      <c r="D4590"/>
      <c r="E4590"/>
      <c r="F4590"/>
      <c r="G4590"/>
      <c r="H4590"/>
      <c r="I4590"/>
      <c r="J4590"/>
      <c r="K4590"/>
      <c r="L4590"/>
      <c r="M4590"/>
      <c r="N4590"/>
      <c r="O4590"/>
      <c r="P4590"/>
      <c r="Q4590"/>
      <c r="R4590"/>
      <c r="S4590"/>
      <c r="T4590"/>
      <c r="U4590"/>
    </row>
    <row r="4591" spans="1:21" ht="15" x14ac:dyDescent="0.25">
      <c r="B4591"/>
      <c r="C4591"/>
      <c r="E4591"/>
      <c r="F4591"/>
      <c r="G4591"/>
      <c r="H4591"/>
      <c r="I4591"/>
      <c r="J4591"/>
      <c r="K4591"/>
      <c r="L4591"/>
      <c r="M4591"/>
      <c r="N4591"/>
      <c r="O4591"/>
      <c r="P4591"/>
      <c r="Q4591"/>
      <c r="R4591"/>
      <c r="S4591"/>
      <c r="T4591"/>
      <c r="U4591"/>
    </row>
    <row r="4592" spans="1:21" ht="15" x14ac:dyDescent="0.25">
      <c r="B4592"/>
      <c r="C4592"/>
      <c r="D4592"/>
      <c r="E4592"/>
      <c r="F4592"/>
      <c r="G4592"/>
      <c r="H4592"/>
      <c r="I4592"/>
      <c r="J4592"/>
      <c r="K4592"/>
      <c r="L4592"/>
      <c r="M4592"/>
      <c r="N4592"/>
      <c r="O4592"/>
      <c r="P4592"/>
      <c r="Q4592"/>
      <c r="R4592"/>
      <c r="S4592"/>
      <c r="T4592"/>
      <c r="U4592"/>
    </row>
    <row r="4593" spans="2:21" ht="15" x14ac:dyDescent="0.25">
      <c r="B4593"/>
      <c r="C4593"/>
      <c r="D4593"/>
      <c r="E4593"/>
      <c r="F4593"/>
      <c r="G4593"/>
      <c r="H4593"/>
      <c r="J4593"/>
      <c r="K4593"/>
      <c r="L4593"/>
      <c r="M4593"/>
      <c r="N4593"/>
      <c r="O4593"/>
      <c r="P4593"/>
      <c r="Q4593"/>
      <c r="R4593"/>
      <c r="S4593"/>
      <c r="T4593"/>
      <c r="U4593"/>
    </row>
    <row r="4594" spans="2:21" ht="15" x14ac:dyDescent="0.25">
      <c r="B4594"/>
      <c r="C4594"/>
      <c r="D4594"/>
      <c r="E4594"/>
      <c r="F4594"/>
      <c r="G4594"/>
      <c r="H4594"/>
      <c r="I4594"/>
      <c r="J4594"/>
      <c r="K4594"/>
      <c r="L4594"/>
      <c r="M4594"/>
      <c r="N4594"/>
      <c r="O4594"/>
      <c r="P4594"/>
      <c r="Q4594"/>
    </row>
    <row r="4595" spans="2:21" ht="15" x14ac:dyDescent="0.25">
      <c r="B4595"/>
      <c r="C4595"/>
      <c r="D4595"/>
      <c r="E4595"/>
      <c r="F4595"/>
      <c r="G4595"/>
      <c r="H4595"/>
      <c r="I4595"/>
      <c r="J4595"/>
      <c r="K4595"/>
      <c r="L4595"/>
      <c r="M4595"/>
      <c r="N4595"/>
      <c r="O4595"/>
      <c r="P4595"/>
      <c r="Q4595"/>
    </row>
    <row r="4596" spans="2:21" ht="15" x14ac:dyDescent="0.25">
      <c r="B4596"/>
      <c r="C4596"/>
      <c r="D4596"/>
      <c r="E4596"/>
      <c r="F4596"/>
      <c r="G4596"/>
      <c r="H4596"/>
      <c r="I4596"/>
      <c r="J4596"/>
      <c r="K4596"/>
      <c r="L4596"/>
      <c r="M4596"/>
      <c r="N4596"/>
      <c r="O4596"/>
      <c r="P4596"/>
      <c r="Q4596"/>
    </row>
    <row r="4597" spans="2:21" ht="15" x14ac:dyDescent="0.25">
      <c r="B4597"/>
      <c r="C4597"/>
      <c r="D4597"/>
      <c r="E4597"/>
      <c r="F4597"/>
      <c r="G4597"/>
      <c r="H4597"/>
      <c r="I4597"/>
      <c r="J4597"/>
      <c r="L4597"/>
      <c r="M4597"/>
      <c r="N4597"/>
      <c r="O4597"/>
      <c r="P4597"/>
      <c r="Q4597"/>
    </row>
    <row r="4598" spans="2:21" ht="15" x14ac:dyDescent="0.25"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</row>
    <row r="4599" spans="2:21" ht="15" x14ac:dyDescent="0.25"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</row>
    <row r="4600" spans="2:21" ht="15" x14ac:dyDescent="0.25"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</row>
    <row r="4601" spans="2:21" ht="15" x14ac:dyDescent="0.25"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2026-02-25T12:49:01Z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