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033C18BC-67C8-496B-BA5B-E13E4D373F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21" i="2" l="1"/>
  <c r="D2620" i="2"/>
  <c r="D2619" i="2"/>
  <c r="H2621" i="2"/>
  <c r="H2620" i="2"/>
  <c r="H2619" i="2"/>
  <c r="Z1305" i="1"/>
  <c r="X1305" i="1"/>
  <c r="Q1305" i="1"/>
  <c r="S1305" i="1"/>
  <c r="L1305" i="1"/>
  <c r="J1305" i="1"/>
  <c r="D2618" i="2"/>
  <c r="H2618" i="2"/>
  <c r="D2617" i="2"/>
  <c r="H2617" i="2"/>
  <c r="D2616" i="2"/>
  <c r="H2616" i="2"/>
  <c r="D2615" i="2"/>
  <c r="H2615" i="2"/>
  <c r="Z1304" i="1"/>
  <c r="X1304" i="1"/>
  <c r="S1304" i="1"/>
  <c r="Q1304" i="1"/>
  <c r="L1304" i="1"/>
  <c r="J1304" i="1"/>
  <c r="D2614" i="2" l="1"/>
  <c r="D2613" i="2"/>
  <c r="H2614" i="2"/>
  <c r="H2613" i="2"/>
  <c r="Z1303" i="1"/>
  <c r="X1303" i="1"/>
  <c r="S1303" i="1"/>
  <c r="Q1303" i="1"/>
  <c r="L1303" i="1"/>
  <c r="J1303" i="1"/>
  <c r="D2612" i="2"/>
  <c r="D2611" i="2"/>
  <c r="H2611" i="2" l="1"/>
  <c r="H2612" i="2"/>
  <c r="H2605" i="2"/>
  <c r="H2606" i="2"/>
  <c r="H2607" i="2"/>
  <c r="H2608" i="2"/>
  <c r="H2609" i="2"/>
  <c r="H2610" i="2"/>
  <c r="D2607" i="2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Z1293" i="1"/>
  <c r="X1293" i="1"/>
  <c r="V1293" i="1"/>
  <c r="S1293" i="1"/>
  <c r="Q1293" i="1"/>
  <c r="L1293" i="1"/>
  <c r="J1293" i="1"/>
  <c r="D2559" i="2"/>
  <c r="D2558" i="2"/>
  <c r="D2557" i="2"/>
  <c r="D2556" i="2"/>
  <c r="D2555" i="2" l="1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892" i="2" s="1"/>
  <c r="H288" i="2"/>
  <c r="H169" i="2"/>
  <c r="H490" i="2"/>
  <c r="H281" i="2"/>
  <c r="H359" i="2"/>
  <c r="H594" i="2"/>
  <c r="T191" i="5"/>
  <c r="V225" i="5"/>
  <c r="H2532" i="2" l="1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<sst xmlns="http://schemas.openxmlformats.org/spreadsheetml/2006/main" count="7274" uniqueCount="1565">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</sst>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22"/>
  <sheetViews>
    <sheetView tabSelected="1" zoomScale="90" zoomScaleNormal="90" workbookViewId="0">
      <pane ySplit="9" topLeftCell="A2596" activePane="bottomLeft" state="frozen"/>
      <selection pane="bottomLeft" activeCell="H2622" sqref="H2622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+SUMIFS($E$10:$E$4507,$A$10:$A$4507,"&lt;="&amp;A842,$D$10:$D$4507,"&gt;"&amp;A842)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+SUMIFS($E$10:$E$4507,$A$10:$A$4507,"&lt;="&amp;A906,$D$10:$D$4507,"&gt;"&amp;A906)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+SUMIFS($E$10:$E$4507,$A$10:$A$4507,"&lt;="&amp;A970,$D$10:$D$4507,"&gt;"&amp;A970)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+SUMIFS($E$10:$E$4507,$A$10:$A$4507,"&lt;="&amp;A1034,$D$10:$D$4507,"&gt;"&amp;A1034)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+SUMIFS($E$10:$E$4507,$A$10:$A$4507,"&lt;="&amp;A1098,$D$10:$D$4507,"&gt;"&amp;A1098)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+SUMIFS($E$10:$E$4507,$A$10:$A$4507,"&lt;="&amp;A1162,$D$10:$D$4507,"&gt;"&amp;A1162)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+SUMIFS($E$10:$E$4507,$A$10:$A$4507,"&lt;="&amp;A1226,$D$10:$D$4507,"&gt;"&amp;A1226)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+SUMIFS($E$10:$E$4507,$A$10:$A$4507,"&lt;="&amp;A1290,$D$10:$D$4507,"&gt;"&amp;A1290)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+SUMIFS($E$10:$E$4507,$A$10:$A$4507,"&lt;="&amp;A1354,$D$10:$D$4507,"&gt;"&amp;A1354)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+SUMIFS($E$10:$E$4507,$A$10:$A$4507,"&lt;="&amp;A1418,$D$10:$D$4507,"&gt;"&amp;A1418)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+SUMIFS($E$10:$E$4507,$A$10:$A$4507,"&lt;="&amp;A1482,$D$10:$D$4507,"&gt;"&amp;A1482)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+SUMIFS($E$10:$E$4507,$A$10:$A$4507,"&lt;="&amp;A1546,$D$10:$D$4507,"&gt;"&amp;A1546)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+SUMIFS($E$10:$E$4507,$A$10:$A$4507,"&lt;="&amp;A1610,$D$10:$D$4507,"&gt;"&amp;A1610)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+SUMIFS($E$10:$E$4507,$A$10:$A$4507,"&lt;="&amp;A1674,$D$10:$D$4507,"&gt;"&amp;A1674)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+SUMIFS($E$10:$E$4507,$A$10:$A$4507,"&lt;="&amp;A1738,$D$10:$D$4507,"&gt;"&amp;A1738)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+SUMIFS($E$10:$E$4507,$A$10:$A$4507,"&lt;="&amp;A1802,$D$10:$D$4507,"&gt;"&amp;A1802)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+SUMIFS($E$10:$E$4507,$A$10:$A$4507,"&lt;="&amp;A1866,$D$10:$D$4507,"&gt;"&amp;A1866)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+SUMIFS($E$10:$E$4507,$A$10:$A$4507,"&lt;="&amp;A1930,$D$10:$D$4507,"&gt;"&amp;A1930)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+SUMIFS($E$10:$E$4507,$A$10:$A$4507,"&lt;="&amp;A1994,$D$10:$D$4507,"&gt;"&amp;A1994)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+SUMIFS($E$10:$E$4507,$A$10:$A$4507,"&lt;="&amp;A2058,$D$10:$D$4507,"&gt;"&amp;A2058)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+SUMIFS($E$10:$E$4507,$A$10:$A$4507,"&lt;="&amp;A2122,$D$10:$D$4507,"&gt;"&amp;A2122)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+SUMIFS($E$10:$E$4507,$A$10:$A$4507,"&lt;="&amp;A2186,$D$10:$D$4507,"&gt;"&amp;A2186)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+SUMIFS($E$10:$E$4507,$A$10:$A$4507,"&lt;="&amp;A2250,$D$10:$D$4507,"&gt;"&amp;A2250)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+SUMIFS($E$10:$E$4507,$A$10:$A$4507,"&lt;="&amp;A2314,$D$10:$D$4507,"&gt;"&amp;A2314)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+SUMIFS($E$10:$E$4507,$A$10:$A$4507,"&lt;="&amp;A2378,$D$10:$D$4507,"&gt;"&amp;A2378)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+SUMIFS($E$10:$E$4507,$A$10:$A$4507,"&lt;="&amp;A2400,$D$10:$D$4507,"&gt;"&amp;A2400)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+SUMIFS($E$10:$E$4507,$A$10:$A$4507,"&lt;="&amp;A2402,$D$10:$D$4507,"&gt;"&amp;A2402)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+SUMIFS($E$10:$E$4507,$A$10:$A$4507,"&lt;="&amp;A2405,$D$10:$D$4507,"&gt;"&amp;A2405)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+SUMIFS($E$10:$E$4507,$A$10:$A$4507,"&lt;="&amp;A2410,$D$10:$D$4507,"&gt;"&amp;A2410)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+SUMIFS($E$10:$E$4507,$A$10:$A$4507,"&lt;="&amp;A2411,$D$10:$D$4507,"&gt;"&amp;A2411)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+SUMIFS($E$10:$E$4507,$A$10:$A$4507,"&lt;="&amp;A2433,$D$10:$D$4507,"&gt;"&amp;A2433)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+SUMIFS($E$10:$E$4507,$A$10:$A$4507,"&lt;="&amp;A2461,$D$10:$D$4507,"&gt;"&amp;A2461)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+SUMIFS($E$10:$E$4507,$A$10:$A$4507,"&lt;="&amp;A2488,$D$10:$D$4507,"&gt;"&amp;A2488)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+SUMIFS($E$10:$E$4507,$A$10:$A$4507,"&lt;="&amp;A2489,$D$10:$D$4507,"&gt;"&amp;A2489)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21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+SUMIFS($E$10:$E$4507,$A$10:$A$4507,"&lt;="&amp;A2511,$D$10:$D$4507,"&gt;"&amp;A2511)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21" si="98">+SUMIFS($E$10:$E$4507,$A$10:$A$4507,"&lt;="&amp;A2555,$D$10:$D$4507,"&gt;"&amp;A2555)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96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8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96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8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9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8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96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8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96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8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96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8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96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8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96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8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96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8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96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8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96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8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96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8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96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8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96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8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96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8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96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8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96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8"/>
        <v>37600</v>
      </c>
    </row>
    <row r="2622" spans="1:8" x14ac:dyDescent="0.25">
      <c r="H2622" s="38"/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topLeftCell="I1" zoomScale="90" zoomScaleNormal="90" workbookViewId="0">
      <pane ySplit="10" topLeftCell="A1298" activePane="bottomLeft" state="frozen"/>
      <selection pane="bottomLeft" activeCell="V1309" sqref="V1309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5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5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5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5" si="3">+W1293/V1293</f>
        <v>1.0540724637681158</v>
      </c>
      <c r="Y1293" s="19">
        <v>10636.96</v>
      </c>
      <c r="Z1293" s="20">
        <f t="shared" ref="Z1293:Z1305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5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/>
      <c r="J1306" s="20"/>
      <c r="K1306" s="19"/>
      <c r="L1306" s="20"/>
      <c r="M1306" s="21"/>
      <c r="N1306" s="19"/>
      <c r="O1306" s="23">
        <v>1660</v>
      </c>
      <c r="P1306" s="24"/>
      <c r="Q1306" s="25"/>
      <c r="R1306" s="24"/>
      <c r="S1306" s="25"/>
      <c r="T1306" s="25"/>
      <c r="U1306" s="24"/>
      <c r="V1306" s="19">
        <v>9960</v>
      </c>
      <c r="W1306" s="19"/>
      <c r="X1306" s="21"/>
      <c r="Y1306" s="19"/>
      <c r="Z1306" s="20"/>
      <c r="AA1306" s="30"/>
      <c r="AB1306" s="27"/>
      <c r="AC1306" s="27"/>
      <c r="AD1306" s="11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zoomScale="90" zoomScaleNormal="90" workbookViewId="0">
      <selection activeCell="C5" sqref="C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36" activePane="bottomLeft" state="frozen"/>
      <selection pane="bottomLeft" activeCell="F354" sqref="F354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1B63FFA-D257-4031-A302-63B0120BCD06}"/>
</file>

<file path=customXml/itemProps3.xml><?xml version="1.0" encoding="utf-8"?>
<ds:datastoreItem xmlns:ds="http://schemas.openxmlformats.org/officeDocument/2006/customXml" ds:itemID="{D2CFE239-85AD-4DC7-A480-BE8BB6C62BBF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2026-03-31T20:00:57Z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