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7DA8C4F7-9957-495B-BA84-32746D7BF249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9" i="2" l="1"/>
  <c r="U4700" i="2"/>
  <c r="U4701" i="2"/>
  <c r="U4702" i="2"/>
  <c r="U4703" i="2"/>
  <c r="U4704" i="2"/>
  <c r="U4707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<sst xmlns="http://schemas.openxmlformats.org/spreadsheetml/2006/main" count="6357" uniqueCount="23">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</sst>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4708</xdr:row>
      <xdr:rowOff>35719</xdr:rowOff>
    </xdr:from>
    <xdr:to>
      <xdr:col>16</xdr:col>
      <xdr:colOff>499782</xdr:colOff>
      <xdr:row>4715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8"/>
  <sheetViews>
    <sheetView showGridLines="0" tabSelected="1" zoomScale="115" zoomScaleNormal="115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T4709" sqref="T470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07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v>-0.96083999999999992</v>
      </c>
    </row>
    <row r="4707" spans="1:21" x14ac:dyDescent="0.2">
      <c r="A4707" s="26">
        <v>46259</v>
      </c>
      <c r="B4707" s="31">
        <v>2.2682600000000002</v>
      </c>
      <c r="C4707" s="31">
        <v>2.6213899999999999</v>
      </c>
      <c r="D4707" s="31">
        <v>1.66635</v>
      </c>
      <c r="E4707" s="31">
        <v>5.1540699999999999</v>
      </c>
      <c r="F4707" s="31">
        <v>4.8079400000000003</v>
      </c>
      <c r="G4707" s="31">
        <v>1.80592</v>
      </c>
      <c r="H4707" s="31">
        <v>0.94399</v>
      </c>
      <c r="I4707" s="31">
        <v>1.88886</v>
      </c>
      <c r="J4707" s="31">
        <v>1.3761099999999999</v>
      </c>
      <c r="K4707" s="31">
        <v>4.2534599999999996</v>
      </c>
      <c r="L4707" s="31">
        <v>2.8034300000000001</v>
      </c>
      <c r="M4707" s="31">
        <v>1.21374</v>
      </c>
      <c r="N4707" s="31">
        <v>1.6073200000000001</v>
      </c>
      <c r="O4707" s="31">
        <v>2.0175700000000001</v>
      </c>
      <c r="P4707" s="31">
        <v>1.14005</v>
      </c>
      <c r="Q4707" s="31">
        <v>1.15611</v>
      </c>
      <c r="R4707" s="31">
        <v>1.2531000000000001</v>
      </c>
      <c r="S4707" s="31">
        <v>0.71218000000000004</v>
      </c>
      <c r="T4707" s="31">
        <v>68.637320000000003</v>
      </c>
      <c r="U4707" s="14">
        <f t="shared" si="262"/>
        <v>-0.95503999999999989</v>
      </c>
    </row>
    <row r="4714" spans="1:21" ht="13.5" customHeight="1" x14ac:dyDescent="0.2"/>
    <row r="4717" spans="1:21" ht="15" x14ac:dyDescent="0.25">
      <c r="B4717"/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  <c r="R4717"/>
      <c r="S4717"/>
      <c r="T4717"/>
      <c r="U4717"/>
    </row>
    <row r="4718" spans="1:21" ht="15" x14ac:dyDescent="0.25">
      <c r="B4718"/>
      <c r="C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  <c r="R4718"/>
      <c r="S4718"/>
      <c r="T4718"/>
      <c r="U4718"/>
    </row>
    <row r="4719" spans="1:21" ht="15" x14ac:dyDescent="0.25">
      <c r="B4719"/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  <c r="Q4719"/>
      <c r="R4719"/>
      <c r="S4719"/>
      <c r="T4719"/>
      <c r="U4719"/>
    </row>
    <row r="4720" spans="1:21" ht="15" x14ac:dyDescent="0.25">
      <c r="B4720"/>
      <c r="C4720"/>
      <c r="D4720"/>
      <c r="E4720"/>
      <c r="F4720"/>
      <c r="G4720"/>
      <c r="H4720"/>
      <c r="J4720"/>
      <c r="K4720"/>
      <c r="L4720"/>
      <c r="M4720"/>
      <c r="N4720"/>
      <c r="O4720"/>
      <c r="P4720"/>
      <c r="Q4720"/>
      <c r="R4720"/>
      <c r="S4720"/>
      <c r="T4720"/>
      <c r="U4720"/>
    </row>
    <row r="4721" spans="2:17" ht="15" x14ac:dyDescent="0.25">
      <c r="B4721"/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</row>
    <row r="4722" spans="2:17" ht="15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</row>
    <row r="4723" spans="2:17" ht="15" x14ac:dyDescent="0.25">
      <c r="B4723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</row>
    <row r="4724" spans="2:17" ht="15" x14ac:dyDescent="0.25">
      <c r="B4724"/>
      <c r="C4724"/>
      <c r="D4724"/>
      <c r="E4724"/>
      <c r="F4724"/>
      <c r="G4724"/>
      <c r="H4724"/>
      <c r="I4724"/>
      <c r="J4724"/>
      <c r="L4724"/>
      <c r="M4724"/>
      <c r="N4724"/>
      <c r="O4724"/>
      <c r="P4724"/>
      <c r="Q4724"/>
    </row>
    <row r="4725" spans="2:17" ht="15" x14ac:dyDescent="0.25"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</row>
    <row r="4726" spans="2:17" ht="15" x14ac:dyDescent="0.25"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</row>
    <row r="4727" spans="2:17" ht="15" x14ac:dyDescent="0.25"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</row>
    <row r="4728" spans="2:17" ht="15" x14ac:dyDescent="0.25"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2026-08-26T12:24:12Z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