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964D0DA-A3A0-4254-860C-7AD44DE818F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59" i="2" l="1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<sst xmlns="http://schemas.openxmlformats.org/spreadsheetml/2006/main" count="6357" uniqueCount="23">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</sst>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4660</xdr:row>
      <xdr:rowOff>35719</xdr:rowOff>
    </xdr:from>
    <xdr:to>
      <xdr:col>16</xdr:col>
      <xdr:colOff>499782</xdr:colOff>
      <xdr:row>4667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0"/>
  <sheetViews>
    <sheetView showGridLines="0" tabSelected="1" zoomScale="80" zoomScaleNormal="80" zoomScaleSheetLayoutView="100" workbookViewId="0">
      <pane xSplit="1" ySplit="2" topLeftCell="B4626" activePane="bottomRight" state="frozen"/>
      <selection pane="topRight" activeCell="B1" sqref="B1"/>
      <selection pane="bottomLeft" activeCell="A2" sqref="A2"/>
      <selection pane="bottomRight" activeCell="R4668" sqref="R466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31">
        <v>2.101</v>
      </c>
      <c r="C4659" s="31">
        <v>2.4450699999999999</v>
      </c>
      <c r="D4659" s="31">
        <v>1.58928</v>
      </c>
      <c r="E4659" s="31">
        <v>4.3529999999999998</v>
      </c>
      <c r="F4659" s="31">
        <v>4.8943099999999999</v>
      </c>
      <c r="G4659" s="31">
        <v>1.75756</v>
      </c>
      <c r="H4659" s="31">
        <v>0.84111999999999998</v>
      </c>
      <c r="I4659" s="31">
        <v>1.82273</v>
      </c>
      <c r="J4659" s="31">
        <v>1.25674</v>
      </c>
      <c r="K4659" s="31">
        <v>3.9077999999999999</v>
      </c>
      <c r="L4659" s="31">
        <v>2.9387300000000001</v>
      </c>
      <c r="M4659" s="31">
        <v>1.08938</v>
      </c>
      <c r="N4659" s="31">
        <v>1.7232700000000001</v>
      </c>
      <c r="O4659" s="31">
        <v>1.9540900000000001</v>
      </c>
      <c r="P4659" s="31">
        <v>1.0013099999999999</v>
      </c>
      <c r="Q4659" s="31">
        <v>1.05762</v>
      </c>
      <c r="R4659" s="31">
        <v>1.1360600000000001</v>
      </c>
      <c r="S4659" s="31">
        <v>0.52225999999999995</v>
      </c>
      <c r="T4659" s="31">
        <v>59.076390000000004</v>
      </c>
      <c r="U4659" s="14">
        <f t="shared" ref="U4659" si="240">D4659-C4659</f>
        <v>-0.85578999999999983</v>
      </c>
    </row>
    <row r="4666" spans="1:21" ht="13.5" customHeight="1" x14ac:dyDescent="0.2"/>
    <row r="4669" spans="1:21" ht="15" x14ac:dyDescent="0.25">
      <c r="B4669"/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  <c r="Q4669"/>
      <c r="R4669"/>
      <c r="S4669"/>
      <c r="T4669"/>
      <c r="U4669"/>
    </row>
    <row r="4670" spans="1:21" ht="15" x14ac:dyDescent="0.25">
      <c r="B4670"/>
      <c r="C4670"/>
      <c r="E4670"/>
      <c r="F4670"/>
      <c r="G4670"/>
      <c r="H4670"/>
      <c r="I4670"/>
      <c r="J4670"/>
      <c r="K4670"/>
      <c r="L4670"/>
      <c r="M4670"/>
      <c r="N4670"/>
      <c r="O4670"/>
      <c r="P4670"/>
      <c r="Q4670"/>
      <c r="R4670"/>
      <c r="S4670"/>
      <c r="T4670"/>
      <c r="U4670"/>
    </row>
    <row r="4671" spans="1:21" ht="15" x14ac:dyDescent="0.25">
      <c r="B4671"/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  <c r="Q4671"/>
      <c r="R4671"/>
      <c r="S4671"/>
      <c r="T4671"/>
      <c r="U4671"/>
    </row>
    <row r="4672" spans="1:21" ht="15" x14ac:dyDescent="0.25">
      <c r="B4672"/>
      <c r="C4672"/>
      <c r="D4672"/>
      <c r="E4672"/>
      <c r="F4672"/>
      <c r="G4672"/>
      <c r="H4672"/>
      <c r="J4672"/>
      <c r="K4672"/>
      <c r="L4672"/>
      <c r="M4672"/>
      <c r="N4672"/>
      <c r="O4672"/>
      <c r="P4672"/>
      <c r="Q4672"/>
      <c r="R4672"/>
      <c r="S4672"/>
      <c r="T4672"/>
      <c r="U4672"/>
    </row>
    <row r="4673" spans="2:17" ht="15" x14ac:dyDescent="0.25">
      <c r="B4673"/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  <c r="Q4673"/>
    </row>
    <row r="4674" spans="2:17" ht="15" x14ac:dyDescent="0.25">
      <c r="B4674"/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  <c r="Q4674"/>
    </row>
    <row r="4675" spans="2:17" ht="15" x14ac:dyDescent="0.25">
      <c r="B4675"/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  <c r="Q4675"/>
    </row>
    <row r="4676" spans="2:17" ht="15" x14ac:dyDescent="0.25">
      <c r="B4676"/>
      <c r="C4676"/>
      <c r="D4676"/>
      <c r="E4676"/>
      <c r="F4676"/>
      <c r="G4676"/>
      <c r="H4676"/>
      <c r="I4676"/>
      <c r="J4676"/>
      <c r="L4676"/>
      <c r="M4676"/>
      <c r="N4676"/>
      <c r="O4676"/>
      <c r="P4676"/>
      <c r="Q4676"/>
    </row>
    <row r="4677" spans="2:17" ht="15" x14ac:dyDescent="0.25"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</row>
    <row r="4678" spans="2:17" ht="15" x14ac:dyDescent="0.25"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</row>
    <row r="4679" spans="2:17" ht="15" x14ac:dyDescent="0.25"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</row>
    <row r="4680" spans="2:17" ht="15" x14ac:dyDescent="0.25"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2026-06-17T12:52:55Z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