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3ABE2F1-7348-4575-A8B8-D0697C39B4AF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6" i="2" l="1"/>
  <c r="U4721" i="2"/>
  <c r="U4722" i="2"/>
  <c r="U4723" i="2"/>
  <c r="U4733" i="2"/>
  <c r="U4715" i="2"/>
  <c r="U4716" i="2"/>
  <c r="U4717" i="2"/>
  <c r="U4718" i="2"/>
  <c r="U4719" i="2"/>
  <c r="U4720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<sst xmlns="http://schemas.openxmlformats.org/spreadsheetml/2006/main" count="6358" uniqueCount="24">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</sst>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4734</xdr:row>
      <xdr:rowOff>35719</xdr:rowOff>
    </xdr:from>
    <xdr:to>
      <xdr:col>16</xdr:col>
      <xdr:colOff>499782</xdr:colOff>
      <xdr:row>4741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4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A4733" sqref="A4733:T473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3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v>-0.14522999999999997</v>
      </c>
    </row>
    <row r="4732" spans="1:21" x14ac:dyDescent="0.2">
      <c r="A4732" s="26">
        <v>46295</v>
      </c>
      <c r="B4732" s="11">
        <v>1.86513</v>
      </c>
      <c r="C4732" s="11">
        <v>1.8854900000000001</v>
      </c>
      <c r="D4732" s="11">
        <v>1.76447</v>
      </c>
      <c r="E4732" s="11">
        <v>6.0646500000000003</v>
      </c>
      <c r="F4732" s="11">
        <v>4.8337199999999996</v>
      </c>
      <c r="G4732" s="11">
        <v>1.7149000000000001</v>
      </c>
      <c r="H4732" s="11">
        <v>0.96430000000000005</v>
      </c>
      <c r="I4732" s="11">
        <v>2.2625899999999999</v>
      </c>
      <c r="J4732" s="11">
        <v>1.37364</v>
      </c>
      <c r="K4732" s="11">
        <v>4.8829399999999996</v>
      </c>
      <c r="L4732" s="11">
        <v>2.7349299999999999</v>
      </c>
      <c r="M4732" s="11">
        <v>1.2376100000000001</v>
      </c>
      <c r="N4732" s="11">
        <v>1.6625799999999999</v>
      </c>
      <c r="O4732" s="11">
        <v>2.1273</v>
      </c>
      <c r="P4732" s="11">
        <v>1.1509799999999999</v>
      </c>
      <c r="Q4732" s="11">
        <v>1.13368</v>
      </c>
      <c r="R4732" s="11">
        <v>1.33544</v>
      </c>
      <c r="S4732" s="11">
        <v>0.77959000000000001</v>
      </c>
      <c r="T4732" s="29">
        <v>45.342329999999997</v>
      </c>
      <c r="U4732" s="14">
        <v>-0.12102000000000013</v>
      </c>
    </row>
    <row r="4733" spans="1:21" x14ac:dyDescent="0.2">
      <c r="A4733" s="26">
        <v>46296</v>
      </c>
      <c r="B4733" s="31">
        <v>2.00332</v>
      </c>
      <c r="C4733" s="31">
        <v>1.9714400000000001</v>
      </c>
      <c r="D4733" s="31">
        <v>1.8881399999999999</v>
      </c>
      <c r="E4733" s="31">
        <v>6.4859600000000004</v>
      </c>
      <c r="F4733" s="31">
        <v>5.0496999999999996</v>
      </c>
      <c r="G4733" s="31">
        <v>1.78166</v>
      </c>
      <c r="H4733" s="31">
        <v>1.0144899999999999</v>
      </c>
      <c r="I4733" s="31">
        <v>2.3618899999999998</v>
      </c>
      <c r="J4733" s="31">
        <v>1.48108</v>
      </c>
      <c r="K4733" s="31">
        <v>5.1277200000000001</v>
      </c>
      <c r="L4733" s="31">
        <v>2.8582900000000002</v>
      </c>
      <c r="M4733" s="31">
        <v>1.35483</v>
      </c>
      <c r="N4733" s="31">
        <v>1.8023499999999999</v>
      </c>
      <c r="O4733" s="31">
        <v>2.16161</v>
      </c>
      <c r="P4733" s="31">
        <v>1.2648900000000001</v>
      </c>
      <c r="Q4733" s="31">
        <v>1.17723</v>
      </c>
      <c r="R4733" s="31">
        <v>1.3653599999999999</v>
      </c>
      <c r="S4733" s="31">
        <v>0.81850999999999996</v>
      </c>
      <c r="T4733" s="31">
        <v>45.954070000000002</v>
      </c>
      <c r="U4733" s="14">
        <f t="shared" si="262"/>
        <v>-8.3300000000000152E-2</v>
      </c>
    </row>
    <row r="4740" spans="2:21" ht="13.5" customHeight="1" x14ac:dyDescent="0.2"/>
    <row r="4743" spans="2:21" ht="15" x14ac:dyDescent="0.25">
      <c r="B4743"/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  <c r="Q4743"/>
      <c r="R4743"/>
      <c r="S4743"/>
      <c r="T4743"/>
      <c r="U4743"/>
    </row>
    <row r="4744" spans="2:21" ht="15" x14ac:dyDescent="0.25">
      <c r="B4744"/>
      <c r="C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  <c r="R4744"/>
      <c r="S4744"/>
      <c r="T4744"/>
      <c r="U4744"/>
    </row>
    <row r="4745" spans="2:21" ht="15" x14ac:dyDescent="0.25">
      <c r="B4745"/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  <c r="Q4745"/>
      <c r="R4745"/>
      <c r="S4745"/>
      <c r="T4745"/>
      <c r="U4745"/>
    </row>
    <row r="4746" spans="2:21" ht="15" x14ac:dyDescent="0.25">
      <c r="B4746"/>
      <c r="C4746"/>
      <c r="D4746"/>
      <c r="E4746"/>
      <c r="F4746"/>
      <c r="G4746"/>
      <c r="H4746"/>
      <c r="J4746"/>
      <c r="K4746"/>
      <c r="L4746"/>
      <c r="M4746"/>
      <c r="N4746"/>
      <c r="O4746"/>
      <c r="P4746"/>
      <c r="Q4746"/>
      <c r="R4746"/>
      <c r="S4746"/>
      <c r="T4746"/>
      <c r="U4746"/>
    </row>
    <row r="4747" spans="2:21" ht="15" x14ac:dyDescent="0.25">
      <c r="B4747"/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</row>
    <row r="4748" spans="2:21" ht="15" x14ac:dyDescent="0.25">
      <c r="B4748"/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</row>
    <row r="4749" spans="2:21" ht="15" x14ac:dyDescent="0.25">
      <c r="B4749"/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  <c r="Q4749"/>
    </row>
    <row r="4750" spans="2:21" ht="15" x14ac:dyDescent="0.25">
      <c r="B4750"/>
      <c r="C4750"/>
      <c r="D4750"/>
      <c r="E4750"/>
      <c r="F4750"/>
      <c r="G4750"/>
      <c r="H4750"/>
      <c r="I4750"/>
      <c r="J4750"/>
      <c r="L4750"/>
      <c r="M4750"/>
      <c r="N4750"/>
      <c r="O4750"/>
      <c r="P4750"/>
      <c r="Q4750"/>
    </row>
    <row r="4751" spans="2:21" ht="15" x14ac:dyDescent="0.25"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</row>
    <row r="4752" spans="2:21" ht="15" x14ac:dyDescent="0.25"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  <c r="Q4752"/>
    </row>
    <row r="4753" spans="3:16" ht="15" x14ac:dyDescent="0.25"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</row>
    <row r="4754" spans="3:16" ht="15" x14ac:dyDescent="0.25"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2026-10-02T12:40:14Z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