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B19DEEFA-50F7-46B7-B1A4-2F18805AF24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LRM!$A$10:$AD$1288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94" i="1" l="1"/>
  <c r="X1294" i="1"/>
  <c r="S1294" i="1"/>
  <c r="Q1294" i="1"/>
  <c r="L1294" i="1"/>
  <c r="J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<sst xmlns="http://schemas.openxmlformats.org/spreadsheetml/2006/main" count="7135" uniqueCount="1550">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</sst>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9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63"/>
  <sheetViews>
    <sheetView zoomScale="90" zoomScaleNormal="90" workbookViewId="0">
      <pane ySplit="9" topLeftCell="A2551" activePane="bottomLeft" state="frozen"/>
      <selection pane="bottomLeft" activeCell="G2564" sqref="G2564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1" t="s">
        <v>299</v>
      </c>
      <c r="F2" s="81"/>
      <c r="G2" s="81"/>
      <c r="H2" s="1"/>
    </row>
    <row r="3" spans="1:8" x14ac:dyDescent="0.25">
      <c r="E3" s="81"/>
      <c r="F3" s="81"/>
      <c r="G3" s="81"/>
      <c r="H3" s="1"/>
    </row>
    <row r="4" spans="1:8" x14ac:dyDescent="0.25">
      <c r="E4" s="81"/>
      <c r="F4" s="81"/>
      <c r="G4" s="81"/>
      <c r="H4" s="1"/>
    </row>
    <row r="5" spans="1:8" x14ac:dyDescent="0.25">
      <c r="E5" s="81"/>
      <c r="F5" s="81"/>
      <c r="G5" s="81"/>
      <c r="H5" s="1"/>
    </row>
    <row r="6" spans="1:8" x14ac:dyDescent="0.25">
      <c r="E6" s="81"/>
      <c r="F6" s="81"/>
      <c r="G6" s="81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63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63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tabSelected="1" zoomScaleNormal="100" workbookViewId="0">
      <pane ySplit="10" topLeftCell="A1281" activePane="bottomLeft" state="frozen"/>
      <selection pane="bottomLeft" activeCell="H1295" sqref="H1295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bestFit="1" customWidth="1"/>
    <col min="9" max="9" width="11.42578125" style="1" bestFit="1" customWidth="1"/>
    <col min="10" max="10" width="10" style="3" customWidth="1"/>
    <col min="11" max="11" width="15.140625" style="3" bestFit="1" customWidth="1"/>
    <col min="12" max="12" width="17.42578125" style="49" bestFit="1" customWidth="1"/>
    <col min="13" max="13" width="13.140625" style="3" bestFit="1" customWidth="1"/>
    <col min="14" max="14" width="14.28515625" style="3" bestFit="1" customWidth="1"/>
    <col min="15" max="15" width="12" style="3" bestFit="1" customWidth="1"/>
    <col min="16" max="16" width="11.42578125" style="3" bestFit="1" customWidth="1"/>
    <col min="17" max="17" width="7.7109375" style="3" bestFit="1" customWidth="1"/>
    <col min="18" max="18" width="15.140625" style="3" bestFit="1" customWidth="1"/>
    <col min="19" max="19" width="17.42578125" style="49" bestFit="1" customWidth="1"/>
    <col min="20" max="20" width="13.140625" style="1" bestFit="1" customWidth="1"/>
    <col min="21" max="21" width="14.28515625" style="1" bestFit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1" t="s">
        <v>294</v>
      </c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</row>
    <row r="3" spans="1:30" x14ac:dyDescent="0.25"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</row>
    <row r="4" spans="1:30" x14ac:dyDescent="0.25"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</row>
    <row r="5" spans="1:30" x14ac:dyDescent="0.25"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</row>
    <row r="6" spans="1:30" x14ac:dyDescent="0.25"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>+R1293/O1293</f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>+K1294/H1294</f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>+P1294/O1294</f>
        <v>0.45454545454545453</v>
      </c>
      <c r="R1294" s="24">
        <v>600</v>
      </c>
      <c r="S1294" s="25">
        <f>+R1294/O1294</f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>+W1294/V1294</f>
        <v>1.3843737373737373</v>
      </c>
      <c r="Y1294" s="19">
        <v>5964.24</v>
      </c>
      <c r="Z1294" s="20">
        <f>+Y1294/V1294</f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/>
      <c r="J1295" s="20"/>
      <c r="K1295" s="19"/>
      <c r="L1295" s="20"/>
      <c r="M1295" s="21"/>
      <c r="N1295" s="19"/>
      <c r="O1295" s="23">
        <v>1340</v>
      </c>
      <c r="P1295" s="24"/>
      <c r="Q1295" s="25"/>
      <c r="R1295" s="24"/>
      <c r="S1295" s="25"/>
      <c r="T1295" s="25"/>
      <c r="U1295" s="24"/>
      <c r="V1295" s="19"/>
      <c r="W1295" s="19"/>
      <c r="X1295" s="21"/>
      <c r="Y1295" s="19"/>
      <c r="Z1295" s="20"/>
      <c r="AA1295" s="30"/>
      <c r="AB1295" s="27"/>
      <c r="AC1295" s="27"/>
      <c r="AD1295" s="11"/>
    </row>
    <row r="1296" spans="1:30" x14ac:dyDescent="0.25">
      <c r="H1296" s="77"/>
      <c r="AD1296"/>
    </row>
    <row r="1297" spans="8:8" x14ac:dyDescent="0.25">
      <c r="H1297" s="77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296"/>
  <sheetViews>
    <sheetView topLeftCell="A263" zoomScale="90" zoomScaleNormal="90" workbookViewId="0">
      <selection activeCell="F299" sqref="F299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296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80" zoomScaleNormal="80" workbookViewId="0">
      <pane ySplit="10" topLeftCell="A340" activePane="bottomLeft" state="frozen"/>
      <selection pane="bottomLeft" activeCell="A351" sqref="A351:XFD351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1" t="s">
        <v>319</v>
      </c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5" customHeight="1" x14ac:dyDescent="0.25">
      <c r="F3" s="10"/>
      <c r="G3" s="40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spans="1:22" x14ac:dyDescent="0.25">
      <c r="F4" s="10"/>
      <c r="G4" s="40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spans="1:22" x14ac:dyDescent="0.25">
      <c r="F5" s="10"/>
      <c r="G5" s="40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6" spans="1:22" x14ac:dyDescent="0.25">
      <c r="F6" s="10"/>
      <c r="G6" s="40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1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1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1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/>
      <c r="B352" s="14"/>
      <c r="C352" s="15"/>
      <c r="D352" s="15"/>
      <c r="E352" s="13"/>
      <c r="F352" s="31"/>
      <c r="G352" s="41"/>
      <c r="H352" s="13"/>
      <c r="I352" s="13"/>
      <c r="J352" s="32"/>
      <c r="K352" s="32"/>
      <c r="L352" s="17"/>
      <c r="M352" s="17"/>
      <c r="N352" s="20"/>
      <c r="O352" s="17"/>
      <c r="P352" s="33"/>
      <c r="Q352" s="17"/>
      <c r="R352" s="17"/>
      <c r="S352" s="30"/>
      <c r="T352" s="34"/>
      <c r="U352" s="34"/>
      <c r="V352" s="34"/>
    </row>
    <row r="353" spans="1:22" x14ac:dyDescent="0.25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17"/>
      <c r="P353" s="33"/>
      <c r="Q353" s="17"/>
      <c r="R353" s="17"/>
      <c r="S353" s="30"/>
      <c r="T353" s="34"/>
      <c r="U353" s="34"/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17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E86B85-0D2D-465D-B63C-9F4039C29731}"/>
</file>

<file path=customXml/itemProps3.xml><?xml version="1.0" encoding="utf-8"?>
<ds:datastoreItem xmlns:ds="http://schemas.openxmlformats.org/officeDocument/2006/customXml" ds:itemID="{5A642F35-99A2-455C-9180-D8DD40157ED8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2026-03-06T20:08:58Z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