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2A4865DB-91A0-43A7-B5C3-AA0C59E1FA4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4" i="2" l="1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<sst xmlns="http://schemas.openxmlformats.org/spreadsheetml/2006/main" count="7399" uniqueCount="1584">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</sst>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4"/>
  <sheetViews>
    <sheetView tabSelected="1" zoomScale="90" zoomScaleNormal="90" workbookViewId="0">
      <pane ySplit="9" topLeftCell="A2654" activePane="bottomLeft" state="frozen"/>
      <selection pane="bottomLeft" activeCell="E2664" sqref="E2664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64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4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12" activePane="bottomLeft" state="frozen"/>
      <selection pane="bottomLeft" activeCell="N1318" sqref="N1318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8" si="3">+W1293/V1293</f>
        <v>1.0540724637681158</v>
      </c>
      <c r="Y1293" s="19">
        <v>10636.96</v>
      </c>
      <c r="Z1293" s="20">
        <f t="shared" ref="Z1293:Z131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8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7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/>
      <c r="J1319" s="20"/>
      <c r="K1319" s="19"/>
      <c r="L1319" s="20"/>
      <c r="M1319" s="21"/>
      <c r="N1319" s="19"/>
      <c r="O1319" s="23">
        <v>1340</v>
      </c>
      <c r="P1319" s="24"/>
      <c r="Q1319" s="25"/>
      <c r="R1319" s="24"/>
      <c r="S1319" s="25"/>
      <c r="T1319" s="25"/>
      <c r="U1319" s="24"/>
      <c r="V1319" s="19"/>
      <c r="W1319" s="19"/>
      <c r="X1319" s="21"/>
      <c r="Y1319" s="19"/>
      <c r="Z1319" s="20"/>
      <c r="AA1319" s="30"/>
      <c r="AB1319" s="27"/>
      <c r="AC1319" s="27"/>
      <c r="AD1319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4" t="s">
        <v>699</v>
      </c>
      <c r="E2" s="84"/>
      <c r="F2" s="84"/>
      <c r="G2" s="84"/>
    </row>
    <row r="3" spans="1:7" ht="15" customHeight="1" x14ac:dyDescent="0.3">
      <c r="A3" s="36"/>
      <c r="B3" s="2"/>
      <c r="D3" s="84"/>
      <c r="E3" s="84"/>
      <c r="F3" s="84"/>
      <c r="G3" s="84"/>
    </row>
    <row r="4" spans="1:7" ht="14.25" customHeight="1" x14ac:dyDescent="0.3">
      <c r="A4" s="36"/>
      <c r="B4" s="2"/>
      <c r="D4" s="84"/>
      <c r="E4" s="84"/>
      <c r="F4" s="84"/>
      <c r="G4" s="84"/>
    </row>
    <row r="5" spans="1:7" x14ac:dyDescent="0.3">
      <c r="A5" s="36"/>
      <c r="B5" s="2"/>
      <c r="D5" s="84"/>
      <c r="E5" s="84"/>
      <c r="F5" s="84"/>
      <c r="G5" s="84"/>
    </row>
    <row r="6" spans="1:7" x14ac:dyDescent="0.3">
      <c r="A6" s="36"/>
      <c r="B6" s="2"/>
      <c r="D6" s="84"/>
      <c r="E6" s="84"/>
      <c r="F6" s="84"/>
      <c r="G6" s="84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4" t="s">
        <v>337</v>
      </c>
      <c r="F2" s="84"/>
      <c r="G2" s="84"/>
      <c r="H2" s="84"/>
    </row>
    <row r="3" spans="1:8" ht="15" customHeight="1" x14ac:dyDescent="0.3">
      <c r="A3" s="36"/>
      <c r="B3" s="2"/>
      <c r="E3" s="84"/>
      <c r="F3" s="84"/>
      <c r="G3" s="84"/>
      <c r="H3" s="84"/>
    </row>
    <row r="4" spans="1:8" ht="14.25" customHeight="1" x14ac:dyDescent="0.3">
      <c r="A4" s="36"/>
      <c r="B4" s="2"/>
      <c r="E4" s="84"/>
      <c r="F4" s="84"/>
      <c r="G4" s="84"/>
      <c r="H4" s="84"/>
    </row>
    <row r="5" spans="1:8" x14ac:dyDescent="0.3">
      <c r="A5" s="36"/>
      <c r="B5" s="2"/>
      <c r="E5" s="84"/>
      <c r="F5" s="84"/>
      <c r="G5" s="84"/>
      <c r="H5" s="84"/>
    </row>
    <row r="6" spans="1:8" x14ac:dyDescent="0.3">
      <c r="A6" s="36"/>
      <c r="B6" s="2"/>
      <c r="E6" s="84"/>
      <c r="F6" s="84"/>
      <c r="G6" s="84"/>
      <c r="H6" s="84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9294E98-8EDD-460C-BCB6-EB558A6AFA50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301F4B46-5389-481E-92F9-4D56E3FE02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2026-04-30T19:59:57Z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