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5F69ED2-AE3B-480C-8FA0-4882C628CC5F}" xr6:coauthVersionLast="47" xr6:coauthVersionMax="47" xr10:uidLastSave="{00000000-0000-0000-0000-000000000000}"/>
  <bookViews>
    <workbookView showHorizontalScroll="0" showVerticalScroll="0" showSheetTabs="0" xWindow="-12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0" i="2" l="1"/>
  <c r="U4611" i="2"/>
  <c r="U4612" i="2"/>
  <c r="U4613" i="2"/>
  <c r="U4614" i="2"/>
  <c r="U4615" i="2"/>
  <c r="U4616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<sst xmlns="http://schemas.openxmlformats.org/spreadsheetml/2006/main" count="6357" uniqueCount="23">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</sst>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  <xf numFmtId="2" fontId="23" fillId="16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4617</xdr:row>
      <xdr:rowOff>35719</xdr:rowOff>
    </xdr:from>
    <xdr:to>
      <xdr:col>16</xdr:col>
      <xdr:colOff>499782</xdr:colOff>
      <xdr:row>4624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7"/>
  <sheetViews>
    <sheetView showGridLines="0" tabSelected="1" zoomScaleNormal="100" zoomScaleSheetLayoutView="100" workbookViewId="0">
      <pane xSplit="1" ySplit="2" topLeftCell="G4591" activePane="bottomRight" state="frozen"/>
      <selection pane="topRight" activeCell="B1" sqref="B1"/>
      <selection pane="bottomLeft" activeCell="A2" sqref="A2"/>
      <selection pane="bottomRight" activeCell="U4621" sqref="U462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6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33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31">
        <v>2.2233200000000002</v>
      </c>
      <c r="C4616" s="31">
        <v>2.6787000000000001</v>
      </c>
      <c r="D4616" s="31">
        <v>1.84413</v>
      </c>
      <c r="E4616" s="31">
        <v>5.25319</v>
      </c>
      <c r="F4616" s="31">
        <v>5.8734400000000004</v>
      </c>
      <c r="G4616" s="31">
        <v>1.86409</v>
      </c>
      <c r="H4616" s="31">
        <v>0.88199000000000005</v>
      </c>
      <c r="I4616" s="31">
        <v>2.25779</v>
      </c>
      <c r="J4616" s="31">
        <v>1.4853000000000001</v>
      </c>
      <c r="K4616" s="31">
        <v>4.1565899999999996</v>
      </c>
      <c r="L4616" s="31">
        <v>3.2074699999999998</v>
      </c>
      <c r="M4616" s="31">
        <v>1.2678700000000001</v>
      </c>
      <c r="N4616" s="31">
        <v>1.91839</v>
      </c>
      <c r="O4616" s="31">
        <v>2.0815399999999999</v>
      </c>
      <c r="P4616" s="31">
        <v>1.12398</v>
      </c>
      <c r="Q4616" s="31">
        <v>1.2493300000000001</v>
      </c>
      <c r="R4616" s="31">
        <v>1.28609</v>
      </c>
      <c r="S4616" s="31">
        <v>0.66629000000000005</v>
      </c>
      <c r="T4616" s="31">
        <v>55.387680000000003</v>
      </c>
      <c r="U4616" s="14">
        <f t="shared" si="213"/>
        <v>-0.83457000000000003</v>
      </c>
    </row>
    <row r="4626" spans="2:21" ht="15" x14ac:dyDescent="0.25">
      <c r="B4626"/>
      <c r="C4626"/>
      <c r="D4626"/>
      <c r="E4626"/>
      <c r="F4626"/>
      <c r="G4626"/>
      <c r="H4626"/>
      <c r="I4626"/>
      <c r="J4626"/>
      <c r="K4626"/>
      <c r="L4626"/>
      <c r="M4626"/>
      <c r="N4626"/>
      <c r="O4626"/>
      <c r="P4626"/>
      <c r="Q4626"/>
      <c r="R4626"/>
      <c r="S4626"/>
      <c r="T4626"/>
      <c r="U4626"/>
    </row>
    <row r="4627" spans="2:21" ht="15" x14ac:dyDescent="0.25">
      <c r="B4627"/>
      <c r="C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  <c r="R4627"/>
      <c r="S4627"/>
      <c r="T4627"/>
      <c r="U4627"/>
    </row>
    <row r="4628" spans="2:21" ht="15" x14ac:dyDescent="0.25">
      <c r="B4628"/>
      <c r="C4628"/>
      <c r="D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  <c r="R4628"/>
      <c r="S4628"/>
      <c r="T4628"/>
      <c r="U4628"/>
    </row>
    <row r="4629" spans="2:21" ht="15" x14ac:dyDescent="0.25">
      <c r="B4629"/>
      <c r="C4629"/>
      <c r="D4629"/>
      <c r="E4629"/>
      <c r="F4629"/>
      <c r="G4629"/>
      <c r="H4629"/>
      <c r="J4629"/>
      <c r="K4629"/>
      <c r="L4629"/>
      <c r="M4629"/>
      <c r="N4629"/>
      <c r="O4629"/>
      <c r="P4629"/>
      <c r="Q4629"/>
      <c r="R4629"/>
      <c r="S4629"/>
      <c r="T4629"/>
      <c r="U4629"/>
    </row>
    <row r="4630" spans="2:21" ht="15" x14ac:dyDescent="0.25">
      <c r="B4630"/>
      <c r="C4630"/>
      <c r="D4630"/>
      <c r="E4630"/>
      <c r="F4630"/>
      <c r="G4630"/>
      <c r="H4630"/>
      <c r="I4630"/>
      <c r="J4630"/>
      <c r="K4630"/>
      <c r="L4630"/>
      <c r="M4630"/>
      <c r="N4630"/>
      <c r="O4630"/>
      <c r="P4630"/>
      <c r="Q4630"/>
    </row>
    <row r="4631" spans="2:21" ht="15" x14ac:dyDescent="0.25">
      <c r="B4631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</row>
    <row r="4632" spans="2:21" ht="15" x14ac:dyDescent="0.25">
      <c r="B4632"/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</row>
    <row r="4633" spans="2:21" ht="15" x14ac:dyDescent="0.25">
      <c r="B4633"/>
      <c r="C4633"/>
      <c r="D4633"/>
      <c r="E4633"/>
      <c r="F4633"/>
      <c r="G4633"/>
      <c r="H4633"/>
      <c r="I4633"/>
      <c r="J4633"/>
      <c r="L4633"/>
      <c r="M4633"/>
      <c r="N4633"/>
      <c r="O4633"/>
      <c r="P4633"/>
      <c r="Q4633"/>
    </row>
    <row r="4634" spans="2:21" ht="15" x14ac:dyDescent="0.25">
      <c r="C4634"/>
      <c r="D4634"/>
      <c r="E4634"/>
      <c r="F4634"/>
      <c r="G4634"/>
      <c r="H4634"/>
      <c r="I4634"/>
      <c r="J4634"/>
      <c r="K4634"/>
      <c r="L4634"/>
      <c r="M4634"/>
      <c r="N4634"/>
      <c r="O4634"/>
      <c r="P4634"/>
      <c r="Q4634"/>
    </row>
    <row r="4635" spans="2:21" ht="15" x14ac:dyDescent="0.25"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</row>
    <row r="4636" spans="2:21" ht="15" x14ac:dyDescent="0.25"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</row>
    <row r="4637" spans="2:21" ht="15" x14ac:dyDescent="0.25"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2026-04-16T13:14:59Z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