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8955CBC2-FFB3-4B3B-B35B-8DE8708C37F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LRM!$A$10:$AD$1301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04" i="2" l="1"/>
  <c r="D2603" i="2"/>
  <c r="D2602" i="2"/>
  <c r="H2604" i="2"/>
  <c r="H2603" i="2"/>
  <c r="H2602" i="2"/>
  <c r="K354" i="5"/>
  <c r="J354" i="5"/>
  <c r="Z1301" i="1"/>
  <c r="X1301" i="1"/>
  <c r="S1301" i="1"/>
  <c r="Q1301" i="1"/>
  <c r="L1301" i="1"/>
  <c r="J1301" i="1"/>
  <c r="D2601" i="2"/>
  <c r="H2601" i="2"/>
  <c r="D2600" i="2"/>
  <c r="H2600" i="2"/>
  <c r="D2599" i="2"/>
  <c r="H2599" i="2"/>
  <c r="D2598" i="2"/>
  <c r="H2598" i="2"/>
  <c r="D2597" i="2"/>
  <c r="H2597" i="2"/>
  <c r="D2596" i="2"/>
  <c r="H2596" i="2"/>
  <c r="D2595" i="2"/>
  <c r="H2595" i="2"/>
  <c r="D2594" i="2"/>
  <c r="H2594" i="2"/>
  <c r="D2593" i="2"/>
  <c r="H2593" i="2"/>
  <c r="Z1300" i="1" l="1"/>
  <c r="X1300" i="1"/>
  <c r="S1300" i="1"/>
  <c r="Q1300" i="1"/>
  <c r="L1300" i="1"/>
  <c r="J1300" i="1"/>
  <c r="D2592" i="2"/>
  <c r="H2592" i="2"/>
  <c r="D2591" i="2"/>
  <c r="H2591" i="2"/>
  <c r="D2590" i="2"/>
  <c r="H2590" i="2"/>
  <c r="D2589" i="2"/>
  <c r="H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H2588" i="2"/>
  <c r="D2587" i="2"/>
  <c r="H2587" i="2"/>
  <c r="D2586" i="2"/>
  <c r="H2586" i="2"/>
  <c r="D2585" i="2"/>
  <c r="H2585" i="2"/>
  <c r="D2584" i="2"/>
  <c r="H2584" i="2"/>
  <c r="V353" i="5"/>
  <c r="N353" i="5"/>
  <c r="D2583" i="2"/>
  <c r="D2582" i="2"/>
  <c r="D2581" i="2"/>
  <c r="D2580" i="2"/>
  <c r="H2583" i="2"/>
  <c r="H2582" i="2"/>
  <c r="H2581" i="2"/>
  <c r="H2580" i="2"/>
  <c r="K353" i="5"/>
  <c r="J353" i="5"/>
  <c r="Z1298" i="1"/>
  <c r="X1298" i="1"/>
  <c r="Q1298" i="1"/>
  <c r="S1298" i="1"/>
  <c r="L1298" i="1"/>
  <c r="J1298" i="1"/>
  <c r="D2579" i="2"/>
  <c r="D2578" i="2"/>
  <c r="D2577" i="2"/>
  <c r="H2579" i="2"/>
  <c r="H2578" i="2"/>
  <c r="H2577" i="2"/>
  <c r="Z1297" i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<sst xmlns="http://schemas.openxmlformats.org/spreadsheetml/2006/main" count="7226" uniqueCount="1559">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</sst>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04"/>
  <sheetViews>
    <sheetView tabSelected="1" zoomScale="90" zoomScaleNormal="90" workbookViewId="0">
      <pane ySplit="9" topLeftCell="A2598" activePane="bottomLeft" state="frozen"/>
      <selection pane="bottomLeft" activeCell="E2605" sqref="E2605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04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04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Normal="100" workbookViewId="0">
      <pane ySplit="10" topLeftCell="A1297" activePane="bottomLeft" state="frozen"/>
      <selection pane="bottomLeft" activeCell="A1301" sqref="A1301:XFD1301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1" si="3">+W1293/V1293</f>
        <v>1.0540724637681158</v>
      </c>
      <c r="Y1293" s="19">
        <v>10636.96</v>
      </c>
      <c r="Z1293" s="20">
        <f t="shared" ref="Z1293:Z130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>+I1299/H1299</f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>+I1300/H1300</f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>+I1301/H1301</f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4" spans="1:30" x14ac:dyDescent="0.25">
      <c r="G1304" s="6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7"/>
  <sheetViews>
    <sheetView topLeftCell="A288" zoomScale="90" zoomScaleNormal="90" workbookViewId="0">
      <selection activeCell="E310" sqref="E310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7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29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29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29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7" activePane="bottomLeft" state="frozen"/>
      <selection pane="bottomLeft" activeCell="A355" sqref="A355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3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3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/>
      <c r="N354" s="20"/>
      <c r="O354" s="17"/>
      <c r="P354" s="33"/>
      <c r="Q354" s="17"/>
      <c r="R354" s="17"/>
      <c r="S354" s="30"/>
      <c r="T354" s="34"/>
      <c r="U354" s="34">
        <v>1.4875</v>
      </c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50" activePane="bottomLeft" state="frozen"/>
      <selection pane="bottomLeft" activeCell="A276" sqref="A276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1AB7D40-04FE-4D49-B7D4-D1D6D2B62C59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B9D4659E-D5ED-4E06-9E86-5EF2133865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2026-03-23T20:01:16Z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