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D892FD07-50BD-4ADA-8281-BE721AB95C1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77" i="2" l="1"/>
  <c r="H2677" i="2"/>
  <c r="D2676" i="2"/>
  <c r="H2676" i="2"/>
  <c r="D2675" i="2"/>
  <c r="H2675" i="2"/>
  <c r="D2674" i="2"/>
  <c r="H2674" i="2"/>
  <c r="D2673" i="2"/>
  <c r="H2673" i="2"/>
  <c r="K359" i="5"/>
  <c r="J359" i="5"/>
  <c r="Z1322" i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X1319" i="1" l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<sst xmlns="http://schemas.openxmlformats.org/spreadsheetml/2006/main" count="7434" uniqueCount="1589">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</sst>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77"/>
  <sheetViews>
    <sheetView tabSelected="1" zoomScale="90" zoomScaleNormal="90" workbookViewId="0">
      <pane ySplit="9" topLeftCell="A2656" activePane="bottomLeft" state="frozen"/>
      <selection pane="bottomLeft" activeCell="E2677" sqref="E267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77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77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9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98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9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98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9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98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9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98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9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98"/>
        <v>14150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00" activePane="bottomLeft" state="frozen"/>
      <selection pane="bottomLeft" activeCell="A1322" sqref="A1322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2" si="3">+W1293/V1293</f>
        <v>1.0540724637681158</v>
      </c>
      <c r="Y1293" s="19">
        <v>10636.96</v>
      </c>
      <c r="Z1293" s="20">
        <f t="shared" ref="Z1293:Z132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048574" spans="2:2" x14ac:dyDescent="0.25">
      <c r="B1048574" s="46"/>
    </row>
  </sheetData>
  <autoFilter ref="A10:AD1322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0" activePane="bottomLeft" state="frozen"/>
      <selection pane="bottomLeft" activeCell="F10" sqref="F10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9" si="70">(+I355-E355)/365</f>
        <v>26.016438356164382</v>
      </c>
      <c r="K355" s="32">
        <f t="shared" ref="K355:K359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70"/>
        <v>4.8986301369863012</v>
      </c>
      <c r="K359" s="32">
        <f t="shared" si="71"/>
        <v>4.1123287671232873</v>
      </c>
      <c r="L359" s="17">
        <v>400</v>
      </c>
      <c r="M359" s="17"/>
      <c r="N359" s="20"/>
      <c r="O359" s="17"/>
      <c r="P359" s="33"/>
      <c r="Q359" s="17"/>
      <c r="R359" s="17"/>
      <c r="S359" s="30"/>
      <c r="T359" s="34"/>
      <c r="U359" s="77">
        <v>1.175</v>
      </c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91C6A7-1215-4B6A-BD15-9DDB994A8D76}"/>
</file>

<file path=customXml/itemProps2.xml><?xml version="1.0" encoding="utf-8"?>
<ds:datastoreItem xmlns:ds="http://schemas.openxmlformats.org/officeDocument/2006/customXml" ds:itemID="{A2C9E57A-0DA3-4FD5-91F4-690F5E514F82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2026-05-11T20:11:05Z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