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F9594031-F1EF-4670-A458-60C7D5260E2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LRM!$A$10:$AD$1309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6" i="5" l="1"/>
  <c r="N356" i="5"/>
  <c r="D2636" i="2"/>
  <c r="H2636" i="2"/>
  <c r="D2635" i="2"/>
  <c r="D2634" i="2"/>
  <c r="H2635" i="2"/>
  <c r="H2634" i="2"/>
  <c r="K356" i="5"/>
  <c r="J356" i="5"/>
  <c r="Z1310" i="1"/>
  <c r="X1310" i="1"/>
  <c r="S1310" i="1"/>
  <c r="Q1310" i="1"/>
  <c r="L1310" i="1"/>
  <c r="J1310" i="1"/>
  <c r="D2633" i="2"/>
  <c r="D2632" i="2"/>
  <c r="H2633" i="2"/>
  <c r="H2632" i="2"/>
  <c r="Z1309" i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<sst xmlns="http://schemas.openxmlformats.org/spreadsheetml/2006/main" count="7322" uniqueCount="1573">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</sst>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6"/>
  <sheetViews>
    <sheetView zoomScale="90" zoomScaleNormal="90" workbookViewId="0">
      <pane ySplit="9" topLeftCell="A2628" activePane="bottomLeft" state="frozen"/>
      <selection pane="bottomLeft" activeCell="E2637" sqref="E263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36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6" si="90">+SUMIFS($E$10:$E$4506,$A$10:$A$4506,"&lt;="&amp;A2570,$D$10:$D$4506,"&gt;"&amp;A2570)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299" activePane="bottomLeft" state="frozen"/>
      <selection pane="bottomLeft" activeCell="N1315" sqref="N1315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0" si="3">+W1293/V1293</f>
        <v>1.0540724637681158</v>
      </c>
      <c r="Y1293" s="19">
        <v>10636.96</v>
      </c>
      <c r="Z1293" s="20">
        <f t="shared" ref="Z1293:Z131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/>
      <c r="J1311" s="20"/>
      <c r="K1311" s="19"/>
      <c r="L1311" s="20"/>
      <c r="M1311" s="21"/>
      <c r="N1311" s="19"/>
      <c r="O1311" s="23">
        <v>2340</v>
      </c>
      <c r="P1311" s="24"/>
      <c r="Q1311" s="25"/>
      <c r="R1311" s="24"/>
      <c r="S1311" s="25"/>
      <c r="T1311" s="25"/>
      <c r="U1311" s="24"/>
      <c r="V1311" s="19">
        <v>14040</v>
      </c>
      <c r="W1311" s="19"/>
      <c r="X1311" s="21"/>
      <c r="Y1311" s="19"/>
      <c r="Z1311" s="20"/>
      <c r="AA1311" s="30"/>
      <c r="AB1311" s="27"/>
      <c r="AC1311" s="27"/>
      <c r="AD1311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6B05DF73-8EAE-48B2-9AAB-29CB9870E48E}"/>
</file>

<file path=customXml/itemProps4.xml><?xml version="1.0" encoding="utf-8"?>
<ds:datastoreItem xmlns:ds="http://schemas.openxmlformats.org/officeDocument/2006/customXml" ds:itemID="{59B9BAAB-D918-4F3A-8335-62CC3C232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2026-04-14T17:54:55Z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