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kychamber-my.sharepoint.com/personal/dhorton_kychamber_com/Documents/Kentucky Minority-Owned Business Database/2023 Data/February 2023/"/>
    </mc:Choice>
  </mc:AlternateContent>
  <xr:revisionPtr revIDLastSave="2785" documentId="8_{8700EFA3-FCE3-43D0-A385-577662926718}" xr6:coauthVersionLast="47" xr6:coauthVersionMax="47" xr10:uidLastSave="{960C4EB6-1320-4959-BCDC-5D11CD0DAC8C}"/>
  <bookViews>
    <workbookView xWindow="-110" yWindow="-110" windowWidth="19420" windowHeight="10420" xr2:uid="{6CE54C12-46FF-4833-A10B-4CE3B0D0A7EC}"/>
  </bookViews>
  <sheets>
    <sheet name="Master Website " sheetId="8" r:id="rId1"/>
    <sheet name="Merging the Data" sheetId="1" r:id="rId2"/>
    <sheet name="MBE - Louisville" sheetId="3" r:id="rId3"/>
    <sheet name="MWBE - KY Finance and Admin" sheetId="2" r:id="rId4"/>
    <sheet name="DBE - Delimited Firm Info" sheetId="7" r:id="rId5"/>
  </sheets>
  <definedNames>
    <definedName name="_xlnm._FilterDatabase" localSheetId="4" hidden="1">'DBE - Delimited Firm Info'!$A$1:$N$1</definedName>
    <definedName name="_xlnm._FilterDatabase" localSheetId="0" hidden="1">'Master Website '!$A$1:$P$1</definedName>
    <definedName name="_xlnm._FilterDatabase" localSheetId="1" hidden="1">'Merging the Data'!$A$1:$P$1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<sst xmlns="http://schemas.openxmlformats.org/spreadsheetml/2006/main" count="45455" uniqueCount="8828">
  <si>
    <t>Company Name*</t>
  </si>
  <si>
    <t>Industry</t>
  </si>
  <si>
    <t>Services*</t>
  </si>
  <si>
    <t>Owner</t>
  </si>
  <si>
    <t>County</t>
  </si>
  <si>
    <t>City*</t>
  </si>
  <si>
    <t>State</t>
  </si>
  <si>
    <t>Phone Number</t>
  </si>
  <si>
    <t>Email</t>
  </si>
  <si>
    <t>Web Address</t>
  </si>
  <si>
    <t>NAICS</t>
  </si>
  <si>
    <r>
      <t xml:space="preserve">Certifier
</t>
    </r>
    <r>
      <rPr>
        <sz val="11"/>
        <color theme="1"/>
        <rFont val="Calibri"/>
        <family val="2"/>
        <scheme val="minor"/>
      </rPr>
      <t>-</t>
    </r>
    <r>
      <rPr>
        <sz val="9"/>
        <color theme="1"/>
        <rFont val="Calibri"/>
        <family val="2"/>
        <scheme val="minor"/>
      </rPr>
      <t xml:space="preserve"> Louisville HRC</t>
    </r>
    <r>
      <rPr>
        <b/>
        <sz val="9"/>
        <color theme="1"/>
        <rFont val="Calibri"/>
        <family val="2"/>
        <scheme val="minor"/>
      </rPr>
      <t xml:space="preserve"> (MBE) 
</t>
    </r>
    <r>
      <rPr>
        <sz val="9"/>
        <color theme="1"/>
        <rFont val="Calibri"/>
        <family val="2"/>
        <scheme val="minor"/>
      </rPr>
      <t>- Transportation Cabinet</t>
    </r>
    <r>
      <rPr>
        <b/>
        <sz val="9"/>
        <color theme="1"/>
        <rFont val="Calibri"/>
        <family val="2"/>
        <scheme val="minor"/>
      </rPr>
      <t xml:space="preserve"> (DBE)
</t>
    </r>
    <r>
      <rPr>
        <sz val="9"/>
        <color theme="1"/>
        <rFont val="Calibri"/>
        <family val="2"/>
        <scheme val="minor"/>
      </rPr>
      <t>- Finance &amp; Administration Cabinet</t>
    </r>
    <r>
      <rPr>
        <b/>
        <sz val="9"/>
        <color theme="1"/>
        <rFont val="Calibri"/>
        <family val="2"/>
        <scheme val="minor"/>
      </rPr>
      <t xml:space="preserve"> (MWBE)</t>
    </r>
  </si>
  <si>
    <r>
      <t xml:space="preserve">Certification Type*  
</t>
    </r>
    <r>
      <rPr>
        <b/>
        <i/>
        <u/>
        <sz val="9"/>
        <color rgb="FFFF0000"/>
        <rFont val="Calibri"/>
        <family val="2"/>
        <scheme val="minor"/>
      </rPr>
      <t>DBE</t>
    </r>
    <r>
      <rPr>
        <i/>
        <sz val="9"/>
        <color rgb="FFFF0000"/>
        <rFont val="Calibri"/>
        <family val="2"/>
        <scheme val="minor"/>
      </rPr>
      <t xml:space="preserve"> </t>
    </r>
    <r>
      <rPr>
        <i/>
        <sz val="9"/>
        <rFont val="Calibri"/>
        <family val="2"/>
        <scheme val="minor"/>
      </rPr>
      <t xml:space="preserve">is NOT a certification type
</t>
    </r>
    <r>
      <rPr>
        <sz val="9"/>
        <rFont val="Calibri"/>
        <family val="2"/>
        <scheme val="minor"/>
      </rPr>
      <t xml:space="preserve">- Minority Business Enterprise </t>
    </r>
    <r>
      <rPr>
        <b/>
        <sz val="9"/>
        <rFont val="Calibri"/>
        <family val="2"/>
        <scheme val="minor"/>
      </rPr>
      <t xml:space="preserve">(MBE) </t>
    </r>
    <r>
      <rPr>
        <sz val="9"/>
        <rFont val="Calibri"/>
        <family val="2"/>
        <scheme val="minor"/>
      </rPr>
      <t xml:space="preserve">
- Women Business Enterprise</t>
    </r>
    <r>
      <rPr>
        <b/>
        <sz val="9"/>
        <rFont val="Calibri"/>
        <family val="2"/>
        <scheme val="minor"/>
      </rPr>
      <t xml:space="preserve"> (MWBE)</t>
    </r>
    <r>
      <rPr>
        <sz val="9"/>
        <rFont val="Calibri"/>
        <family val="2"/>
        <scheme val="minor"/>
      </rPr>
      <t xml:space="preserve"> 
- Women Business Enterprise</t>
    </r>
    <r>
      <rPr>
        <b/>
        <sz val="9"/>
        <rFont val="Calibri"/>
        <family val="2"/>
        <scheme val="minor"/>
      </rPr>
      <t xml:space="preserve"> (WBE) </t>
    </r>
    <r>
      <rPr>
        <sz val="9"/>
        <rFont val="Calibri"/>
        <family val="2"/>
        <scheme val="minor"/>
      </rPr>
      <t xml:space="preserve">
- Disability Business Enterprise</t>
    </r>
    <r>
      <rPr>
        <b/>
        <sz val="9"/>
        <rFont val="Calibri"/>
        <family val="2"/>
        <scheme val="minor"/>
      </rPr>
      <t xml:space="preserve"> (DIBE),  </t>
    </r>
    <r>
      <rPr>
        <sz val="9"/>
        <rFont val="Calibri"/>
        <family val="2"/>
        <scheme val="minor"/>
      </rPr>
      <t xml:space="preserve">
- LGBT Business Enterprise </t>
    </r>
    <r>
      <rPr>
        <b/>
        <sz val="9"/>
        <rFont val="Calibri"/>
        <family val="2"/>
        <scheme val="minor"/>
      </rPr>
      <t xml:space="preserve">(LGBTBE),  </t>
    </r>
    <r>
      <rPr>
        <sz val="9"/>
        <rFont val="Calibri"/>
        <family val="2"/>
        <scheme val="minor"/>
      </rPr>
      <t xml:space="preserve">
- Service-Disabled Veteran Owned Small -Business </t>
    </r>
    <r>
      <rPr>
        <b/>
        <sz val="9"/>
        <rFont val="Calibri"/>
        <family val="2"/>
        <scheme val="minor"/>
      </rPr>
      <t xml:space="preserve">(SDVOSB),   </t>
    </r>
    <r>
      <rPr>
        <sz val="9"/>
        <rFont val="Calibri"/>
        <family val="2"/>
        <scheme val="minor"/>
      </rPr>
      <t xml:space="preserve">
- Veteran Owned Small -Business </t>
    </r>
    <r>
      <rPr>
        <b/>
        <sz val="9"/>
        <rFont val="Calibri"/>
        <family val="2"/>
        <scheme val="minor"/>
      </rPr>
      <t>(VOSB)</t>
    </r>
    <r>
      <rPr>
        <sz val="9"/>
        <rFont val="Calibri"/>
        <family val="2"/>
        <scheme val="minor"/>
      </rPr>
      <t xml:space="preserve"> </t>
    </r>
  </si>
  <si>
    <t>Commonwealth of Kentucky Minority and Women Business Enterprise Certification Program</t>
  </si>
  <si>
    <t>Certified Listing as of November 7, 2022</t>
  </si>
  <si>
    <t>Name</t>
  </si>
  <si>
    <t xml:space="preserve">Expiration </t>
  </si>
  <si>
    <t>Type (*)</t>
  </si>
  <si>
    <t>Business Type</t>
  </si>
  <si>
    <t>Product or Service</t>
  </si>
  <si>
    <t>City</t>
  </si>
  <si>
    <t>Phone #</t>
  </si>
  <si>
    <t>Fax #</t>
  </si>
  <si>
    <t xml:space="preserve">E-Mail </t>
  </si>
  <si>
    <t xml:space="preserve">Web </t>
  </si>
  <si>
    <t>Abbie Jones Consulting, PSC</t>
  </si>
  <si>
    <t>WBE</t>
  </si>
  <si>
    <t>Professional Services</t>
  </si>
  <si>
    <t>Floodplain consulting, storm water &amp; transportation design, erosion control designs &amp; inspections, sanitary design, construction, staking, topographic surveys, urban highway design, traffic counts, elevation certificates, mortgage inspections &amp; residential surveys &amp; subsurface utility engineering (SUE) utility locating</t>
  </si>
  <si>
    <t>Abbie Jones</t>
  </si>
  <si>
    <t>Fayette</t>
  </si>
  <si>
    <t>Lexington</t>
  </si>
  <si>
    <t>KY</t>
  </si>
  <si>
    <t>859-559-3443</t>
  </si>
  <si>
    <t>abbie@abbie-jones.com</t>
  </si>
  <si>
    <t>abbie-jones.com</t>
  </si>
  <si>
    <t>Abundant Living Psychological and Coaching Services for Children and Adolescents, PLLC</t>
  </si>
  <si>
    <t>MWBE</t>
  </si>
  <si>
    <t>Counseling, coaching and consulting</t>
  </si>
  <si>
    <t>Dr. Shambra Mulder, PhD</t>
  </si>
  <si>
    <t>859-229-6823</t>
  </si>
  <si>
    <t>shambramulder@hotmail.com</t>
  </si>
  <si>
    <t>http://www.abundantlivingpsychologicalandcoachingservices.com/</t>
  </si>
  <si>
    <t>Accessibility Consultants, Inc.</t>
  </si>
  <si>
    <t>Consultant</t>
  </si>
  <si>
    <t>Expert accessibility consultant</t>
  </si>
  <si>
    <t>Vera Zimmerman</t>
  </si>
  <si>
    <t>U.S.A.</t>
  </si>
  <si>
    <t>Alexandria</t>
  </si>
  <si>
    <t>VA</t>
  </si>
  <si>
    <t>703-798-4563</t>
  </si>
  <si>
    <t>vzimmerman@accessibilityconsultants.net</t>
  </si>
  <si>
    <t>www.accessibilityconsultants.net</t>
  </si>
  <si>
    <t xml:space="preserve">Acuity Packaging &amp; Logistics Solutions, LLC </t>
  </si>
  <si>
    <t>Manufacturer</t>
  </si>
  <si>
    <t>Thermoform design &amp; manufacturing, contract packaging, distribution, inventory management, storage &amp; logistics support</t>
  </si>
  <si>
    <t>Kimberly L. Woolery</t>
  </si>
  <si>
    <t>Jefferson</t>
  </si>
  <si>
    <t>Louisville</t>
  </si>
  <si>
    <t>502-368-0681</t>
  </si>
  <si>
    <t>502-368-0691</t>
  </si>
  <si>
    <t>Kim.woolery@acuitypls.com</t>
  </si>
  <si>
    <t>www.acuitypls.com</t>
  </si>
  <si>
    <t>AE Associates, LLC</t>
  </si>
  <si>
    <t>Purchase, renovates, lease and sell of residential properties, Case Management and social services supports (assist with social security disability application, Medicare, Medicaid application) and Advocacy and community building and organizing</t>
  </si>
  <si>
    <t>Angela Brewer</t>
  </si>
  <si>
    <t>502-295-4574</t>
  </si>
  <si>
    <t>502-305-6586</t>
  </si>
  <si>
    <t>unobrewer@yahoo.com</t>
  </si>
  <si>
    <t>http://www.aeassociatesllc.net/</t>
  </si>
  <si>
    <t>aFit Staffing, Inc.</t>
  </si>
  <si>
    <t xml:space="preserve">Other </t>
  </si>
  <si>
    <t>Information technology staffing services</t>
  </si>
  <si>
    <t>Julie Phillips</t>
  </si>
  <si>
    <t>Marion</t>
  </si>
  <si>
    <t>Indianapolis</t>
  </si>
  <si>
    <t>IN</t>
  </si>
  <si>
    <t>317-418-5062</t>
  </si>
  <si>
    <t>julie@afitstaffing.com</t>
  </si>
  <si>
    <t>www.afitstaffing.com</t>
  </si>
  <si>
    <t>Agency Title, Inc.</t>
  </si>
  <si>
    <t>Title examination, title insurance and escrow services, and real estate closings</t>
  </si>
  <si>
    <t>Beth Rojas</t>
  </si>
  <si>
    <t>502-339-1145</t>
  </si>
  <si>
    <t>502-339-1147</t>
  </si>
  <si>
    <t>beth@agencytitle.com</t>
  </si>
  <si>
    <t>http://www.agencytitle.com/</t>
  </si>
  <si>
    <t xml:space="preserve">All Painting Plus, LLC </t>
  </si>
  <si>
    <t>Contractor</t>
  </si>
  <si>
    <t xml:space="preserve">Commercial/Residential painting, pressure washing, wall-covering, drywall </t>
  </si>
  <si>
    <t>Melissa Snider-Long</t>
  </si>
  <si>
    <t>502-552-2284</t>
  </si>
  <si>
    <t>Melissasnider@me.com</t>
  </si>
  <si>
    <t>AllStar Staffing, LLC</t>
  </si>
  <si>
    <t xml:space="preserve">Staffing for healthcare facilities: CNA, KMA, LPN &amp; RN </t>
  </si>
  <si>
    <t xml:space="preserve">Pamela Ross </t>
  </si>
  <si>
    <t>Boone</t>
  </si>
  <si>
    <t>Florence</t>
  </si>
  <si>
    <t>859-445-4880</t>
  </si>
  <si>
    <t>1Allstarstaffing@gmail.com</t>
  </si>
  <si>
    <t>www.allstarstaffing1.com</t>
  </si>
  <si>
    <t xml:space="preserve">American Cost Consultant Realty, LLC </t>
  </si>
  <si>
    <t>MBE</t>
  </si>
  <si>
    <t>Acquire, repair, maintain and rent residential real estate</t>
  </si>
  <si>
    <t>Rahman Walker</t>
  </si>
  <si>
    <t>859-351-6917</t>
  </si>
  <si>
    <t>walkerrahman23@gmail.com</t>
  </si>
  <si>
    <t>Anchor Point Technology Resources Incorporated</t>
  </si>
  <si>
    <t>Provides IT and engineering staffing services. Services include permanent placement, contract and contract - to - hire</t>
  </si>
  <si>
    <t>Julie Kennedy</t>
  </si>
  <si>
    <t>317-225-4141</t>
  </si>
  <si>
    <t>866-242-1821</t>
  </si>
  <si>
    <t>Clark.Salot@anchorpointtr.com</t>
  </si>
  <si>
    <t>www.anchorpointtr.com</t>
  </si>
  <si>
    <t>Andrea Moore, LLC</t>
  </si>
  <si>
    <t>Long haul delivery, local delivery, and counseling services</t>
  </si>
  <si>
    <t>Andrea Moore</t>
  </si>
  <si>
    <t>502-881-1186</t>
  </si>
  <si>
    <t>andreamoorellc@gmail.com</t>
  </si>
  <si>
    <t>APK Development &amp; Construction, LLC</t>
  </si>
  <si>
    <t>Development and construction</t>
  </si>
  <si>
    <t>Matthew Harrell, Sr.</t>
  </si>
  <si>
    <t>502-714-8416</t>
  </si>
  <si>
    <t>Matthew@apkdevelopment.org</t>
  </si>
  <si>
    <t>Asset Management Strategies, LLC</t>
  </si>
  <si>
    <t>Investment, insurance &amp; retirement planning (business, nonprofit &amp; individual)</t>
  </si>
  <si>
    <t>Dawne A. Ferland</t>
  </si>
  <si>
    <t>Union</t>
  </si>
  <si>
    <t>859-384-8986</t>
  </si>
  <si>
    <t>859-384-8976</t>
  </si>
  <si>
    <t>dferland@woodstockfg.com</t>
  </si>
  <si>
    <t>www.AssetManagementStrategiesllc.com</t>
  </si>
  <si>
    <t>Atomic Cowgirl, Inc. dba Signarama Downtown</t>
  </si>
  <si>
    <t>Retail</t>
  </si>
  <si>
    <t>Indoor and outdoor sign design, production and install; Company rebranding from concept to installation</t>
  </si>
  <si>
    <t>Maggie Harlow</t>
  </si>
  <si>
    <t>502-585-4099</t>
  </si>
  <si>
    <t>502-585-9905</t>
  </si>
  <si>
    <t>Maggie@signaramadowntown.com</t>
  </si>
  <si>
    <t>www.signarama.com/ky-louisville-downtown</t>
  </si>
  <si>
    <t>AU Development, LLC</t>
  </si>
  <si>
    <t>Low income housing developer</t>
  </si>
  <si>
    <t>Holly B. Wiedemann</t>
  </si>
  <si>
    <t>Jessamine</t>
  </si>
  <si>
    <t>Wilmore</t>
  </si>
  <si>
    <t>859-420-2009</t>
  </si>
  <si>
    <t>hollywiedemann1@gmail.com</t>
  </si>
  <si>
    <t>AU Management, LLC</t>
  </si>
  <si>
    <t>Other</t>
  </si>
  <si>
    <t xml:space="preserve">Property management for apartments </t>
  </si>
  <si>
    <t>859-233-2009</t>
  </si>
  <si>
    <t>859-259-0401</t>
  </si>
  <si>
    <t>holly@auassociates.com</t>
  </si>
  <si>
    <t>www.AUAssociates.com</t>
  </si>
  <si>
    <t xml:space="preserve">Audio Communications Consultants, Inc. </t>
  </si>
  <si>
    <t xml:space="preserve">Audio/Video Contractor, intercom systems, nurse call systems, audio visual systems, sound systems for football stadiums, baseball stadiums, arenas &amp; performing arts theatres </t>
  </si>
  <si>
    <t>Shelby J. Wilhelm</t>
  </si>
  <si>
    <t>Shelby</t>
  </si>
  <si>
    <t>Memphis</t>
  </si>
  <si>
    <t>TN</t>
  </si>
  <si>
    <t>901-332-8888</t>
  </si>
  <si>
    <t>901-795-3263</t>
  </si>
  <si>
    <t>Swilhelm@audiocominc.com</t>
  </si>
  <si>
    <t>www.audiocominc.com</t>
  </si>
  <si>
    <t xml:space="preserve">Aunt Peaches Catering - Food Truck, LLC </t>
  </si>
  <si>
    <t xml:space="preserve">MWBE </t>
  </si>
  <si>
    <t>Mobile catering services and catering for weddings, corporate events, factories, school systems, etc.</t>
  </si>
  <si>
    <t>Arianne N. Fain</t>
  </si>
  <si>
    <t>Bourbon</t>
  </si>
  <si>
    <t>Paris</t>
  </si>
  <si>
    <t>859-619-9456</t>
  </si>
  <si>
    <t xml:space="preserve">Ariannefain@yahoo.com </t>
  </si>
  <si>
    <t>www.auntpeachescatering.com</t>
  </si>
  <si>
    <t>B &amp; T Bearing, Inc.</t>
  </si>
  <si>
    <t>Manufacturing air cargo ball-roller transfer units, rollers, and pop up stops</t>
  </si>
  <si>
    <t>Tammy Jordan</t>
  </si>
  <si>
    <t>Bullitt</t>
  </si>
  <si>
    <t>Brooks</t>
  </si>
  <si>
    <t>502-922-0010</t>
  </si>
  <si>
    <t>tjordan@btbearing.com</t>
  </si>
  <si>
    <t>http://www.btbearing.com/</t>
  </si>
  <si>
    <t xml:space="preserve">Bailey Safety, Inc. </t>
  </si>
  <si>
    <t xml:space="preserve">WBE </t>
  </si>
  <si>
    <t xml:space="preserve">Consulting &amp; training for construction &amp; general industry </t>
  </si>
  <si>
    <t xml:space="preserve">Nancy Bailey </t>
  </si>
  <si>
    <t>502-291-0596</t>
  </si>
  <si>
    <t>502-635-6470</t>
  </si>
  <si>
    <t>Nancyb@baileysafety.com</t>
  </si>
  <si>
    <t>www.baileysafety.com</t>
  </si>
  <si>
    <t>Baptizer Business Solutions, LLC</t>
  </si>
  <si>
    <t xml:space="preserve">MBE </t>
  </si>
  <si>
    <t xml:space="preserve">Business and personal consulting </t>
  </si>
  <si>
    <t>Ronald N. "Toby" Baptise</t>
  </si>
  <si>
    <t>Logan</t>
  </si>
  <si>
    <t xml:space="preserve">Russellville </t>
  </si>
  <si>
    <t>270-791-1141</t>
  </si>
  <si>
    <t>Toby@thebgroupadvantage.com</t>
  </si>
  <si>
    <t xml:space="preserve">www.baptizerbusinesssolutions.com </t>
  </si>
  <si>
    <t xml:space="preserve">Barmac, LLC  </t>
  </si>
  <si>
    <t>Subcontractor</t>
  </si>
  <si>
    <t>Fencing, fence installation, landscaping, earth moving, site prep and road building</t>
  </si>
  <si>
    <t>Joann McElroy</t>
  </si>
  <si>
    <t>Letcher</t>
  </si>
  <si>
    <t>Millstone</t>
  </si>
  <si>
    <t>606-253-9452</t>
  </si>
  <si>
    <t>barmac2@outlook.com</t>
  </si>
  <si>
    <t>www.barmacllc.com</t>
  </si>
  <si>
    <t xml:space="preserve">Barnett Mechanical Services, LLC </t>
  </si>
  <si>
    <t xml:space="preserve">Commercial plumbing &amp; HVAC estimating, material &amp; equipment  procurement, material handling &amp; warehouse distribution, mechanical trades subcontractor management, commercial plumbing &amp; HVAC install, CAD/BIM services </t>
  </si>
  <si>
    <t xml:space="preserve">John W. Barnett, Jr. </t>
  </si>
  <si>
    <t>Franklin</t>
  </si>
  <si>
    <t xml:space="preserve">Columbus </t>
  </si>
  <si>
    <t>OH</t>
  </si>
  <si>
    <t>614-438-7556</t>
  </si>
  <si>
    <t>614-438-2626</t>
  </si>
  <si>
    <t>Jbarnett@Barnettmechanicalservices.com</t>
  </si>
  <si>
    <t>www.Barnettmechanicalservices.com</t>
  </si>
  <si>
    <t>Barren River Realty &amp; Auction, LLC</t>
  </si>
  <si>
    <t>Real estate services, notary services &amp; property management</t>
  </si>
  <si>
    <t>Tamra Shockley</t>
  </si>
  <si>
    <t>Allen</t>
  </si>
  <si>
    <t>Scottsville</t>
  </si>
  <si>
    <t>270-618-4663</t>
  </si>
  <si>
    <t>270-618-4664</t>
  </si>
  <si>
    <t>barrenriver@nctc.com</t>
  </si>
  <si>
    <t>www.barrenriverrealtyllc.com.</t>
  </si>
  <si>
    <t xml:space="preserve">Bathroom Besties, LLC </t>
  </si>
  <si>
    <t xml:space="preserve">Bathroom products and specialties </t>
  </si>
  <si>
    <t>Benefit Resource Solutions, LLC</t>
  </si>
  <si>
    <t>Consulting of benefit &amp; retirement plans; administration of health &amp; welfare plans; staffing for temporary services</t>
  </si>
  <si>
    <t>Bruce R. Smith</t>
  </si>
  <si>
    <t>Campbell</t>
  </si>
  <si>
    <t>Newport</t>
  </si>
  <si>
    <t>859-261-0138</t>
  </si>
  <si>
    <t>brsmith.brsllc@gmail.com</t>
  </si>
  <si>
    <t>www.benefitresourcesolutions.com</t>
  </si>
  <si>
    <t>Benson Group, LLC</t>
  </si>
  <si>
    <t>Workforce development training</t>
  </si>
  <si>
    <t>Alan D. Benson</t>
  </si>
  <si>
    <t>502-767-6878</t>
  </si>
  <si>
    <t>502-415-7413</t>
  </si>
  <si>
    <t>abenson@bensongroupllc.com</t>
  </si>
  <si>
    <t>www.bensongroupllc.com</t>
  </si>
  <si>
    <t>Bhavana Foods, LLC</t>
  </si>
  <si>
    <t>Catering and food manufacturing</t>
  </si>
  <si>
    <t>Bhavana Barde</t>
  </si>
  <si>
    <t>812-786-3084</t>
  </si>
  <si>
    <t>bhavanafoods@gmail.com</t>
  </si>
  <si>
    <t>https://superfoodveda.com/</t>
  </si>
  <si>
    <t>Bison Services, LLC</t>
  </si>
  <si>
    <t>HVAC &amp; electrical</t>
  </si>
  <si>
    <t>Jason Meloche, Jr.</t>
  </si>
  <si>
    <t>Bracken</t>
  </si>
  <si>
    <t>Foster</t>
  </si>
  <si>
    <t>606-747-0322</t>
  </si>
  <si>
    <t>606-747-0324</t>
  </si>
  <si>
    <t>bisonservice@yahoo.com</t>
  </si>
  <si>
    <t>Black Haq Enterprises, LLC</t>
  </si>
  <si>
    <t>Hauling by way of tri-axle and quad-axle dump trucks</t>
  </si>
  <si>
    <t>James Bennett</t>
  </si>
  <si>
    <t>Lousiville</t>
  </si>
  <si>
    <t>502-500-9235</t>
  </si>
  <si>
    <t>blackhaq776745@gmail.com</t>
  </si>
  <si>
    <t xml:space="preserve">Blaze Enterprises, LLC </t>
  </si>
  <si>
    <t>Waste removal, roll off containers, environmental services, towing &amp; storage</t>
  </si>
  <si>
    <t>Cammille Anderson</t>
  </si>
  <si>
    <t>Powell</t>
  </si>
  <si>
    <t>Clay City</t>
  </si>
  <si>
    <t>606-663-1003</t>
  </si>
  <si>
    <t>606-663-0122</t>
  </si>
  <si>
    <t>Blazeenterprisesllc@yahoo.com</t>
  </si>
  <si>
    <t>Bondtech Corporation</t>
  </si>
  <si>
    <t>Manufacturer of autoclave &amp; autoclave doors, autoclave bags &amp; medical waste containers</t>
  </si>
  <si>
    <t>Elsa Brown</t>
  </si>
  <si>
    <t>Pulaski</t>
  </si>
  <si>
    <t>Somerset</t>
  </si>
  <si>
    <t>606-677-2616</t>
  </si>
  <si>
    <t>606-676-9157</t>
  </si>
  <si>
    <t>elsabrown@bondtech.net</t>
  </si>
  <si>
    <t>www.bondtech.com</t>
  </si>
  <si>
    <t>Book &amp; Balances, Inc.</t>
  </si>
  <si>
    <t>Virtual back office and client advisory services for small businesses</t>
  </si>
  <si>
    <t>Arla Wallace</t>
  </si>
  <si>
    <t>Kenton</t>
  </si>
  <si>
    <t>Taylor Mill</t>
  </si>
  <si>
    <t>502-767-5145</t>
  </si>
  <si>
    <t>bookandbalances@gmail.com</t>
  </si>
  <si>
    <t>Braco, Inc.</t>
  </si>
  <si>
    <t>Non-Professional Services</t>
  </si>
  <si>
    <t>Supply dumpsters &amp; temporary fence panels for customers to rent</t>
  </si>
  <si>
    <t>Brittany Hazelwood</t>
  </si>
  <si>
    <t>Henderson</t>
  </si>
  <si>
    <t>270-826-3867</t>
  </si>
  <si>
    <t>270-826-3859</t>
  </si>
  <si>
    <t>blhazelwood@bracoinc.com</t>
  </si>
  <si>
    <t>www.bracoinc.com</t>
  </si>
  <si>
    <t xml:space="preserve">Brandis, Inc. </t>
  </si>
  <si>
    <t>Real estate consulting &amp; appraisals</t>
  </si>
  <si>
    <t>Belinda S. Shouse</t>
  </si>
  <si>
    <t>Simpsonville</t>
  </si>
  <si>
    <t>502-552-1257</t>
  </si>
  <si>
    <t>Belinda@bshouse.net</t>
  </si>
  <si>
    <t>Brandt Enterprises dba NewCon Cleaning</t>
  </si>
  <si>
    <t>Professional cleaning of new construction and commercial accounts, including flooring and windows</t>
  </si>
  <si>
    <t>Kathleen Louise Brandt</t>
  </si>
  <si>
    <t>Warren</t>
  </si>
  <si>
    <t>Bowling Green</t>
  </si>
  <si>
    <t>270-303-3959</t>
  </si>
  <si>
    <t>270-599-0500</t>
  </si>
  <si>
    <t>kathybrandt01@yahoo.com</t>
  </si>
  <si>
    <t>www.newconcleaning.com</t>
  </si>
  <si>
    <t>Briljent, LLC</t>
  </si>
  <si>
    <t>Technical writing, project management, instructional design, training, change management, meeting facilitation, e-learning, delivery of customized training, staff augmentation, professional services, business analyst services, program evaluation, help desk support, community outreach, research, web services, adult learning, curriculum design and delivery, and HIT strategic development</t>
  </si>
  <si>
    <t>Kathy Carrier</t>
  </si>
  <si>
    <t>Fort Wayne</t>
  </si>
  <si>
    <t>260-434-0990</t>
  </si>
  <si>
    <t>260-434-0991</t>
  </si>
  <si>
    <t>kcarrier@briljent.com</t>
  </si>
  <si>
    <t>http://www.briljent.com/</t>
  </si>
  <si>
    <t>BTH Construction Delivery, LLC</t>
  </si>
  <si>
    <t>Design &amp; construction services, including master planning, new construction, renovations, etc.</t>
  </si>
  <si>
    <t>Bridget Harris</t>
  </si>
  <si>
    <t>513-655-7987</t>
  </si>
  <si>
    <t>bth@bthconstruction.org</t>
  </si>
  <si>
    <t>www.bthconstruction.org</t>
  </si>
  <si>
    <t>BTI Contracting, Inc.</t>
  </si>
  <si>
    <t>Asphalt seal coating, asphalt &amp; concrete stripping, excavating, asphalt paving &amp; trucking</t>
  </si>
  <si>
    <t>Lisa Dean</t>
  </si>
  <si>
    <t>Boyd</t>
  </si>
  <si>
    <t>Catlettsburg</t>
  </si>
  <si>
    <t>606-739-0049</t>
  </si>
  <si>
    <t>304-453-1100</t>
  </si>
  <si>
    <t>deanfarm@aol.com</t>
  </si>
  <si>
    <t xml:space="preserve">Burns Drilling Supply, Inc. </t>
  </si>
  <si>
    <t>Specializes in horizontal directional drilling supplies, drill bits, drill rods, hole openers, back reamers &amp; safety products</t>
  </si>
  <si>
    <t>Patricia "Patty" Coomes</t>
  </si>
  <si>
    <t>270-869-4044</t>
  </si>
  <si>
    <t>Pattycoomes2@gmail.com</t>
  </si>
  <si>
    <t>www.burnsdrillingsupply.com</t>
  </si>
  <si>
    <t>C. Dobbs, LLC</t>
  </si>
  <si>
    <t>Consulting &amp; management services for health/wellness products &amp; services with a focus on workplace environments</t>
  </si>
  <si>
    <t>Courtney Dobbs</t>
  </si>
  <si>
    <t>502-643-6953</t>
  </si>
  <si>
    <t>ctdobbs2008@gmail.com</t>
  </si>
  <si>
    <t xml:space="preserve">CanDees, LLC - The Suite of Sweets  </t>
  </si>
  <si>
    <t>Bourbon Roses, Bourbon Chocolates, Bourbon Brownies, Cake Pops, other treats and gifts, and elegant event decorating and table set-ups</t>
  </si>
  <si>
    <t>Alicia Newby</t>
  </si>
  <si>
    <t>502-249-8669</t>
  </si>
  <si>
    <t>candees@candees.net</t>
  </si>
  <si>
    <t>https://candees.net/</t>
  </si>
  <si>
    <t>Carolyn's Crown &amp; Glory Beauty Salon, LLC</t>
  </si>
  <si>
    <t xml:space="preserve">Haircuts, blow dries, relaxers, perms, equipment &amp; supplies </t>
  </si>
  <si>
    <t>Carolyn Dunn</t>
  </si>
  <si>
    <t>859-266-8389</t>
  </si>
  <si>
    <t>cdstylist96@gmail.com</t>
  </si>
  <si>
    <t xml:space="preserve">Cathy's Residential &amp; Commercial Cleaning Service, LLC </t>
  </si>
  <si>
    <t>Cleans residential &amp; commercial buildings</t>
  </si>
  <si>
    <t xml:space="preserve">Cathy Hart </t>
  </si>
  <si>
    <t>859-552-5543</t>
  </si>
  <si>
    <t xml:space="preserve">Cathyhart825@gmail.com </t>
  </si>
  <si>
    <t>Certified Flux Solutions, LLC</t>
  </si>
  <si>
    <t>Manufacturer of flux products provided to the secondary aluminum industry</t>
  </si>
  <si>
    <t>Lisa Shemwell</t>
  </si>
  <si>
    <t>Butler</t>
  </si>
  <si>
    <t>Morgantown</t>
  </si>
  <si>
    <t>270-526-8600</t>
  </si>
  <si>
    <t>270-526-8638</t>
  </si>
  <si>
    <t>lshemwell@certifiedflux.com</t>
  </si>
  <si>
    <t>www.certifiedflux.com</t>
  </si>
  <si>
    <t>CHECKredi of Kentucky, LLC</t>
  </si>
  <si>
    <t>Debt collections, payment services, and credit card services</t>
  </si>
  <si>
    <t>William C. Rock</t>
  </si>
  <si>
    <t>859-254-6969</t>
  </si>
  <si>
    <t>859-251-7588</t>
  </si>
  <si>
    <t>billrock@checkredi.com; zacrock@checkredi.com</t>
  </si>
  <si>
    <t>http://www.checkredi.com/</t>
  </si>
  <si>
    <t>Chef Doug’s Gourmet Foods</t>
  </si>
  <si>
    <t>Catering, mobile food services, gourmet food manufacturing &amp; food services contractor</t>
  </si>
  <si>
    <t xml:space="preserve">Douglas A. Johannes, Jr., </t>
  </si>
  <si>
    <t>Clark</t>
  </si>
  <si>
    <t>Winchester</t>
  </si>
  <si>
    <t>859-585-1464</t>
  </si>
  <si>
    <t>djohannes69@gmail.com</t>
  </si>
  <si>
    <t>www.chefdougsgourmetfoods.com</t>
  </si>
  <si>
    <t>Childress &amp; Associates, LLC</t>
  </si>
  <si>
    <t>Environmental consulting services including Phase I environmental site assessments &amp; environmental screenings</t>
  </si>
  <si>
    <t>Anne Childress</t>
  </si>
  <si>
    <t>859-338-3771</t>
  </si>
  <si>
    <t>annes.childress@gmail.com</t>
  </si>
  <si>
    <t>www.childressassociates.biz</t>
  </si>
  <si>
    <t xml:space="preserve">Chloeta Fire, LLC </t>
  </si>
  <si>
    <t xml:space="preserve">Natural resources &amp; emergency management operations, planning &amp; consulting wildland firefighting &amp; related products &amp; services </t>
  </si>
  <si>
    <t>Mark Masters</t>
  </si>
  <si>
    <t>Delaware</t>
  </si>
  <si>
    <t>Jay</t>
  </si>
  <si>
    <t>OK</t>
  </si>
  <si>
    <t>877-245-6382</t>
  </si>
  <si>
    <t>405-212-5040</t>
  </si>
  <si>
    <t>Info@chloeta.com</t>
  </si>
  <si>
    <t>www.chloeta.com</t>
  </si>
  <si>
    <t>Christon Enterprises, Inc. dba Isom IGA</t>
  </si>
  <si>
    <t xml:space="preserve">Retail grocery with full service produce, dairy, frozen foods, meat, bakery, deli, dry grocery </t>
  </si>
  <si>
    <t>Gwendolyn Christon</t>
  </si>
  <si>
    <t>Isom</t>
  </si>
  <si>
    <t xml:space="preserve">KY </t>
  </si>
  <si>
    <t>606-633-9820</t>
  </si>
  <si>
    <t>606-633-8470</t>
  </si>
  <si>
    <t>Isomiga@bellsouth.net</t>
  </si>
  <si>
    <t>Civil Design, Inc.</t>
  </si>
  <si>
    <t>Civil engineering, structural &amp; land surveying services</t>
  </si>
  <si>
    <t>Vicki S. LaRose</t>
  </si>
  <si>
    <t>St. Louis</t>
  </si>
  <si>
    <t>MO</t>
  </si>
  <si>
    <t>314-863-5570</t>
  </si>
  <si>
    <t>314-863-5578</t>
  </si>
  <si>
    <t>vlarose@civildesigninc.com</t>
  </si>
  <si>
    <t>www.CivilDesignInc.com</t>
  </si>
  <si>
    <t>CKF Enterprises, Inc. dba ExecuTrain Corporation</t>
  </si>
  <si>
    <t>Professional development training, information technology training, and safety/compliance training.</t>
  </si>
  <si>
    <t>Crinda Francke</t>
  </si>
  <si>
    <t>859-271-0296</t>
  </si>
  <si>
    <t>crinda@executrain.com</t>
  </si>
  <si>
    <t>http://www.executrain.com/</t>
  </si>
  <si>
    <t>Clinical Solutions, LLC</t>
  </si>
  <si>
    <t>Pharmacy services to correctional facilities</t>
  </si>
  <si>
    <t>Christi Throneberry</t>
  </si>
  <si>
    <t>Williamson</t>
  </si>
  <si>
    <t>615-403-4422</t>
  </si>
  <si>
    <t>christi@cspmeds.com</t>
  </si>
  <si>
    <t>http://www.clinicalsolutionspharmacy.com/</t>
  </si>
  <si>
    <t>CMec, LLC</t>
  </si>
  <si>
    <t>Environmental consulting including Phase I and II Environmental Site Assessments, Asbestos inspections, lead-based paint inspections, and indoor air quality inspections, and remediation services</t>
  </si>
  <si>
    <t>Suzanne Arnzen</t>
  </si>
  <si>
    <t>502- 489-0850</t>
  </si>
  <si>
    <t>sarnzen@cmecenvironmental.com</t>
  </si>
  <si>
    <t>http://www.cmecenvironmental.com/</t>
  </si>
  <si>
    <t>Cohen's Investigations, LLC</t>
  </si>
  <si>
    <t>Criminal &amp; civil defense investigations, process service, background checks, notary Services, interviewing</t>
  </si>
  <si>
    <t>Nettie L. Cohen</t>
  </si>
  <si>
    <t>859-382-9801</t>
  </si>
  <si>
    <t>truthjust4you@aol.com</t>
  </si>
  <si>
    <t>Commonwealth Cleaning, LLC</t>
  </si>
  <si>
    <t xml:space="preserve">Carpet &amp; window cleaning, floor care, duct cleaning, building services, maid service, contracts for general cleaning </t>
  </si>
  <si>
    <t>Kelli Ann Reed</t>
  </si>
  <si>
    <t>859-268-4330</t>
  </si>
  <si>
    <t>859-381-1929</t>
  </si>
  <si>
    <t>Kareed27@aol.com</t>
  </si>
  <si>
    <t>www.commonwealthcleaning.com</t>
  </si>
  <si>
    <t xml:space="preserve">Comtech Global, Inc. </t>
  </si>
  <si>
    <t>Develop software, hardware &amp; software engineering, computer programming, software maintenance and support</t>
  </si>
  <si>
    <t>Sridhar Nannapaneni</t>
  </si>
  <si>
    <t>614-245-5680</t>
  </si>
  <si>
    <t>614-423-2526</t>
  </si>
  <si>
    <t>SRI@Comtech-global.com</t>
  </si>
  <si>
    <t>www.comtechglobal.com</t>
  </si>
  <si>
    <t>COOLSOFT, LLC</t>
  </si>
  <si>
    <t xml:space="preserve">IT consulting services, custom programming &amp; software development </t>
  </si>
  <si>
    <t>Bala Chittem</t>
  </si>
  <si>
    <t>502-327-9805</t>
  </si>
  <si>
    <t>888-528-8727</t>
  </si>
  <si>
    <t>bala@coolsofttech.com</t>
  </si>
  <si>
    <t>WWW.COOLSOFTTECH.COM</t>
  </si>
  <si>
    <t>Core Controls, LLC</t>
  </si>
  <si>
    <t>Building automation controls</t>
  </si>
  <si>
    <t>Robin Church</t>
  </si>
  <si>
    <t>859-225-0560 x 104</t>
  </si>
  <si>
    <t>859-422-4949</t>
  </si>
  <si>
    <t>robinchurch02@yahoo.com; rchurch@corecontrol.net</t>
  </si>
  <si>
    <t>www.corecontrols.net</t>
  </si>
  <si>
    <t>Cornerstone Engineering, Inc.</t>
  </si>
  <si>
    <t>Engineering Consulting &amp; Construction Services; Commercial &amp; Industrial building construction; water &amp; sewer line &amp; related structures construction;  masonry contractors;  other foundation, structure &amp; building exteriors contractors;  architectural services &amp; building inspection services</t>
  </si>
  <si>
    <t>Chella Subramanian, P.E.</t>
  </si>
  <si>
    <t>502-493-2717</t>
  </si>
  <si>
    <t>502-491-4824</t>
  </si>
  <si>
    <t>Gloria@cei-engineering.com</t>
  </si>
  <si>
    <t>www.cei-engineering.com</t>
  </si>
  <si>
    <t>Cost/Copy Consultants, Inc.</t>
  </si>
  <si>
    <t>Sales and service of office equipment and IT services</t>
  </si>
  <si>
    <t>Phyllis Spilman</t>
  </si>
  <si>
    <t>Lake</t>
  </si>
  <si>
    <t>Mundelein</t>
  </si>
  <si>
    <t>IL</t>
  </si>
  <si>
    <t>847-949-5678</t>
  </si>
  <si>
    <t>phyllis@cost-copy.com</t>
  </si>
  <si>
    <t>http://www.cost-copy.com/</t>
  </si>
  <si>
    <t>Costing Services Group, Inc.</t>
  </si>
  <si>
    <t>Construction cost consulting, scheduling, value engineering, Lifecycle costing &amp; cost management</t>
  </si>
  <si>
    <t>Anita Grenier</t>
  </si>
  <si>
    <t>Fulton</t>
  </si>
  <si>
    <t>Atlanta</t>
  </si>
  <si>
    <t>GA</t>
  </si>
  <si>
    <t>404-815-9555</t>
  </si>
  <si>
    <t>404-815-9666</t>
  </si>
  <si>
    <t>anita@costingservicesgroup.com</t>
  </si>
  <si>
    <t>www.costingservicesgroup.com</t>
  </si>
  <si>
    <t>Countrywood Home Builders, Inc.</t>
  </si>
  <si>
    <t>Clean &amp; repair foreclosed homes</t>
  </si>
  <si>
    <t>Stephanie Stone</t>
  </si>
  <si>
    <t>Daviess</t>
  </si>
  <si>
    <t>Owensboro</t>
  </si>
  <si>
    <t>270-314-3968</t>
  </si>
  <si>
    <t>270-771-0997</t>
  </si>
  <si>
    <t>countrywoodhome@roadrunner.com</t>
  </si>
  <si>
    <t xml:space="preserve">Creekmore Marketing, LLC </t>
  </si>
  <si>
    <t xml:space="preserve">Online marketing and advertising services, consulting and website design </t>
  </si>
  <si>
    <t xml:space="preserve">Chelsea Creekmore </t>
  </si>
  <si>
    <t>859-401-2549</t>
  </si>
  <si>
    <t>Chelsea@creekmoremarketing.com</t>
  </si>
  <si>
    <t>www.creekmoremarketing.com</t>
  </si>
  <si>
    <t>Critical Skills, Inc. dba CSpring</t>
  </si>
  <si>
    <t>Management Advisory Services, Information Technology Consultation Services, Project Management, Temporary Personnel Services, Computer Services, Software or Hardware Engineering, Management Information Systems, Data Services, Software Maintenance and Support, Information Technology Service, Software Application Administration Service</t>
  </si>
  <si>
    <t>Cynthia Pizarro</t>
  </si>
  <si>
    <t>Hamilton</t>
  </si>
  <si>
    <t>Fishers</t>
  </si>
  <si>
    <t>317-513-7773</t>
  </si>
  <si>
    <t>317-663-4650</t>
  </si>
  <si>
    <t>cpizarro@cspring.com</t>
  </si>
  <si>
    <t>www.cspring.com</t>
  </si>
  <si>
    <t xml:space="preserve">Crystal Steel Fabricators, Inc. </t>
  </si>
  <si>
    <t>Structural steel fabrication, miscellaneous metals fabrication &amp; erector, ornamental metals fabrication &amp; erector</t>
  </si>
  <si>
    <t>William Lo</t>
  </si>
  <si>
    <t>Sussex</t>
  </si>
  <si>
    <t>Delmar</t>
  </si>
  <si>
    <t>DE</t>
  </si>
  <si>
    <t>703-868-6853</t>
  </si>
  <si>
    <t>302-846-3223</t>
  </si>
  <si>
    <t>Wlo@crystalsteel.net</t>
  </si>
  <si>
    <t>www.Crystalsteel.com</t>
  </si>
  <si>
    <t xml:space="preserve">Cui Liu Designs, LLC </t>
  </si>
  <si>
    <t xml:space="preserve">Imports high quality specialty home furnishing products for the mass market. Specifically items designed for the mass discount retailers &amp; merchants </t>
  </si>
  <si>
    <t>Cui Liu</t>
  </si>
  <si>
    <t>Calloway</t>
  </si>
  <si>
    <t>Murray</t>
  </si>
  <si>
    <t>270-238-1886</t>
  </si>
  <si>
    <t>Cuiliu@cuiliudesigns.com</t>
  </si>
  <si>
    <t>www.cuiliudesigns.com</t>
  </si>
  <si>
    <t>Culy Contracting, LLC</t>
  </si>
  <si>
    <t>New installations, rehabilitation and repairs in the water and sewer industry, sewer cleaning and CCTV</t>
  </si>
  <si>
    <t>Doreen Culy</t>
  </si>
  <si>
    <t>Randolph</t>
  </si>
  <si>
    <t>765-584-8509</t>
  </si>
  <si>
    <t>doreen.culy@culycontracting.com</t>
  </si>
  <si>
    <t>https://www.culycontracting.com/</t>
  </si>
  <si>
    <t xml:space="preserve">D.A.D.S. Bobcat Service, LLC </t>
  </si>
  <si>
    <t>Concrete restoration for gas companies and some municipality work</t>
  </si>
  <si>
    <t>April Webster</t>
  </si>
  <si>
    <t>Pendleton</t>
  </si>
  <si>
    <t>859-749-0631</t>
  </si>
  <si>
    <t>Aprilmains@rocketmail.com</t>
  </si>
  <si>
    <t>DAR Construction, LLC</t>
  </si>
  <si>
    <t>General contracting services</t>
  </si>
  <si>
    <t>Derek Rideout</t>
  </si>
  <si>
    <t>Oldham</t>
  </si>
  <si>
    <t>Buckner</t>
  </si>
  <si>
    <t>502-693-5225</t>
  </si>
  <si>
    <t>darconstruction2019@gmail.com</t>
  </si>
  <si>
    <t>www.darconstructionllc.com</t>
  </si>
  <si>
    <t>D-Arc Construction Logistics, LLC</t>
  </si>
  <si>
    <t>Construction and residential home remodeling</t>
  </si>
  <si>
    <t>Chidi Udeagwu &amp; Nkegh Eze</t>
  </si>
  <si>
    <t>Ashland</t>
  </si>
  <si>
    <t>606-420-4110</t>
  </si>
  <si>
    <t>d.arconstruction18@gmail.com</t>
  </si>
  <si>
    <t>https://darc-construction-logistics-llc.business.site/</t>
  </si>
  <si>
    <t>Darsh Consultancy Services, LLC</t>
  </si>
  <si>
    <t>Swati H. Shah</t>
  </si>
  <si>
    <t>Prospect</t>
  </si>
  <si>
    <t>502-291-6693</t>
  </si>
  <si>
    <t>866-757-2485</t>
  </si>
  <si>
    <t>swati@darshconsultancy.com</t>
  </si>
  <si>
    <t>www.DarshConsultancy.com</t>
  </si>
  <si>
    <t>Data Systems Integration Group, Inc.</t>
  </si>
  <si>
    <t>IT consulting, software, and services</t>
  </si>
  <si>
    <t>Chad Chalumalla</t>
  </si>
  <si>
    <t>Dublin</t>
  </si>
  <si>
    <t>614-327-7348</t>
  </si>
  <si>
    <t>866-421-8583</t>
  </si>
  <si>
    <t>chad@dsig-inc.com</t>
  </si>
  <si>
    <t>http://www.dsiginc.com/</t>
  </si>
  <si>
    <t xml:space="preserve">DAW Cleaning Service, LLC </t>
  </si>
  <si>
    <t xml:space="preserve">Brick washing, pressure washing, stucco, water seals, vinyl washing </t>
  </si>
  <si>
    <t>Andrea L. Wilson</t>
  </si>
  <si>
    <t>859-309-1513</t>
  </si>
  <si>
    <t>859-621-2661</t>
  </si>
  <si>
    <t>Pressure97@gmail.com</t>
  </si>
  <si>
    <t xml:space="preserve">DBISP, LLC </t>
  </si>
  <si>
    <t>Supplier/Distributor</t>
  </si>
  <si>
    <t>Provides office, medical, industrial, IT products &amp; technology solutions to federal/city/state government agencies, K-12/university education markets &amp; commercial businesses</t>
  </si>
  <si>
    <t>John Miller</t>
  </si>
  <si>
    <t>Cincinnati</t>
  </si>
  <si>
    <t>317-222-1671</t>
  </si>
  <si>
    <t>317-522-1939</t>
  </si>
  <si>
    <t>john.m.miller@dbispllc.com</t>
  </si>
  <si>
    <t>www.dbispllc.com</t>
  </si>
  <si>
    <t>DC2 Entertains, LLC dba TapSnap 1136</t>
  </si>
  <si>
    <t>Photos, social media, data collection, branding/marketing, and event management</t>
  </si>
  <si>
    <t>Cora Brown</t>
  </si>
  <si>
    <t>502-644-3075</t>
  </si>
  <si>
    <t>ts1136mbe@gmail.com</t>
  </si>
  <si>
    <t>www.tapsnap1136.net</t>
  </si>
  <si>
    <t>D. Daniels Agency, Inc.</t>
  </si>
  <si>
    <t>Logistics consultation and independent sales representative for Landstar Carrier Group and single source logistics solutions provider</t>
  </si>
  <si>
    <t>Donna Daniels</t>
  </si>
  <si>
    <t>859-983-9529</t>
  </si>
  <si>
    <t>donna@ddanielsagency.com</t>
  </si>
  <si>
    <t>www.ddanielsagency.com</t>
  </si>
  <si>
    <t xml:space="preserve">DDW of Louisville, LLC </t>
  </si>
  <si>
    <t>Pre-employment drug testing, alcohol testing (post accident), onsite random drug testing, DNA testing (paternity)</t>
  </si>
  <si>
    <t>Barbara Peyton</t>
  </si>
  <si>
    <t xml:space="preserve">Jefferson </t>
  </si>
  <si>
    <t>502-896-3394</t>
  </si>
  <si>
    <t>502-896-6830</t>
  </si>
  <si>
    <t>DDW@Iglou.com</t>
  </si>
  <si>
    <t>DDX Transport, LLC</t>
  </si>
  <si>
    <t>Transportation, logistics, and warehousing</t>
  </si>
  <si>
    <t>Joshua T. “J.T.” Roberts</t>
  </si>
  <si>
    <t>Walton</t>
  </si>
  <si>
    <t>859-356-3278</t>
  </si>
  <si>
    <t>866-534-8014</t>
  </si>
  <si>
    <t>jt@ddxtrucking.com; logistics@ddxtrucking.com</t>
  </si>
  <si>
    <t>http://www.ddxtransport.com/</t>
  </si>
  <si>
    <t>Destiny Communications, LLC</t>
  </si>
  <si>
    <t>Network cabling, IT, security systems, Audio/Visual and low voltage interpreter close circuit television</t>
  </si>
  <si>
    <t>Eddie Dunn</t>
  </si>
  <si>
    <t>502-424-3484</t>
  </si>
  <si>
    <t>eddiedunn@destinycommunications.org</t>
  </si>
  <si>
    <t>http://www.destinycommunications.org/</t>
  </si>
  <si>
    <t>Discount Cell, Inc.</t>
  </si>
  <si>
    <t>Government contract sales of cell phone and tablet accessories and equipment including cases, chargers, batteries, cellular data routers, antennas, signal boosters, Bluetooth, headsets and much more</t>
  </si>
  <si>
    <t>Jennifer King</t>
  </si>
  <si>
    <t>Utah</t>
  </si>
  <si>
    <t>Provo</t>
  </si>
  <si>
    <t>UT</t>
  </si>
  <si>
    <t>801-235-9809</t>
  </si>
  <si>
    <t>801-705-0324</t>
  </si>
  <si>
    <t>Jking@discountcell.com</t>
  </si>
  <si>
    <t>www.discountcell.com</t>
  </si>
  <si>
    <t>DK Bast Foundation Services, LLC</t>
  </si>
  <si>
    <t xml:space="preserve">Foundation Repairs </t>
  </si>
  <si>
    <t>Janet Ragland</t>
  </si>
  <si>
    <t>Grayson</t>
  </si>
  <si>
    <t>Leitchfield</t>
  </si>
  <si>
    <t>615-355-4773</t>
  </si>
  <si>
    <t>Dkbastfoundationservices@gmail.com</t>
  </si>
  <si>
    <t>DLZ Kentucky, Inc.</t>
  </si>
  <si>
    <t>Consulting architects and engineers for civil, mechanical, electrical, and industrial engineering, environmental testing, asbestos removal, survey, hydraulics, dams, sewers, airports, bridges, hydrology drilling and testing, subdivision management, construction supervision, telephone and gas lines</t>
  </si>
  <si>
    <t>Vikram Rajadhyaksha, Ram Rajadhyaksha</t>
  </si>
  <si>
    <t>859-299-5226</t>
  </si>
  <si>
    <t>mbe@dlz.com</t>
  </si>
  <si>
    <t>http://www.dlz.com/</t>
  </si>
  <si>
    <t>DMB Contracting, LLC</t>
  </si>
  <si>
    <t>Drywall, acoustic ceiling, and environmental permitting</t>
  </si>
  <si>
    <t>Demetria Mehlhorn</t>
  </si>
  <si>
    <t>Garrard</t>
  </si>
  <si>
    <t>Lancaster</t>
  </si>
  <si>
    <t>859-339-9000</t>
  </si>
  <si>
    <t>dmbcontracting73@gmail.com</t>
  </si>
  <si>
    <t xml:space="preserve">Donna Lawrence Productions, Inc. </t>
  </si>
  <si>
    <t>Film &amp; video production including special format immersive installations</t>
  </si>
  <si>
    <t xml:space="preserve">Donna Lawrence </t>
  </si>
  <si>
    <t>502-589-9617</t>
  </si>
  <si>
    <t>502-589-9627</t>
  </si>
  <si>
    <t>Mooney@dlproductions.com</t>
  </si>
  <si>
    <t>www.dlproductions.com</t>
  </si>
  <si>
    <t>Doss &amp; Horky, Inc.</t>
  </si>
  <si>
    <t>Construction (commercial); excavation, concrete, general contractor</t>
  </si>
  <si>
    <t>Rhonda Doss</t>
  </si>
  <si>
    <t>Boyle</t>
  </si>
  <si>
    <t>Danville</t>
  </si>
  <si>
    <t>859-236-2690</t>
  </si>
  <si>
    <t>859-236-5912</t>
  </si>
  <si>
    <t>rhonda@dosshorky.com</t>
  </si>
  <si>
    <t>www.dosshorky.com</t>
  </si>
  <si>
    <t xml:space="preserve">Dove Building Services, Inc. </t>
  </si>
  <si>
    <t>Janitorial services, window cleaning and cleaning supplies. Carpet Cleaning &amp; water treatment and supplies</t>
  </si>
  <si>
    <t>Vernon L. Gibson</t>
  </si>
  <si>
    <t>Columbus</t>
  </si>
  <si>
    <t>614-299-4700</t>
  </si>
  <si>
    <t>614-299-5599</t>
  </si>
  <si>
    <t>VGibson@dovebs.com</t>
  </si>
  <si>
    <t>www.dovebuildingservices.com</t>
  </si>
  <si>
    <t xml:space="preserve">Down Ta Earth, Inc. </t>
  </si>
  <si>
    <t>Horizontal road bores for sewer, storm sewer &amp; water</t>
  </si>
  <si>
    <t>Nina F. Price</t>
  </si>
  <si>
    <t>Science Hill</t>
  </si>
  <si>
    <t>606-423-2120</t>
  </si>
  <si>
    <t>606-423-9971</t>
  </si>
  <si>
    <t>Nina.downtaearth@gmail.com</t>
  </si>
  <si>
    <t>Dr. James-Etta Consulting Group, LLC</t>
  </si>
  <si>
    <t>Professional development services with the aim to advance social change and equity through workshops, training, and consulting</t>
  </si>
  <si>
    <t>Dr. James-Etta Goodloe Reed</t>
  </si>
  <si>
    <t>Shelbyville</t>
  </si>
  <si>
    <t>502-966-7901</t>
  </si>
  <si>
    <t>info@drjamesetta.com</t>
  </si>
  <si>
    <t>drjamesetta.com</t>
  </si>
  <si>
    <t>DuMore Delivery Services, LLC</t>
  </si>
  <si>
    <t>Pickup and deliver general freight across the United States</t>
  </si>
  <si>
    <t>Sandford Hall</t>
  </si>
  <si>
    <t>502-210-6997</t>
  </si>
  <si>
    <t>502-290-0721</t>
  </si>
  <si>
    <t>sanfordhall51@yahoo.com</t>
  </si>
  <si>
    <t>Dunrobin Associates, LLC</t>
  </si>
  <si>
    <t xml:space="preserve">Management &amp; technical consulting to public entities involving infrastructure or development </t>
  </si>
  <si>
    <t>L. Beth Sutherland</t>
  </si>
  <si>
    <t>Cold Spring</t>
  </si>
  <si>
    <t>859-781-9776</t>
  </si>
  <si>
    <t>859-781-9775</t>
  </si>
  <si>
    <t>lburns@dunrobin.org</t>
  </si>
  <si>
    <t>www.dunrobin.org</t>
  </si>
  <si>
    <t xml:space="preserve">E. Tabb Design Construction &amp; Development, LLC  </t>
  </si>
  <si>
    <t>Consulting, planning, design, project management and labor of new and existing construction, remodels, and expansions</t>
  </si>
  <si>
    <t>Alison Snyder</t>
  </si>
  <si>
    <t>502 749-2004</t>
  </si>
  <si>
    <t>Alison@etabbllc.com</t>
  </si>
  <si>
    <t>www.etabbllc.com</t>
  </si>
  <si>
    <t>E11even Keez Media, LLC + Creative</t>
  </si>
  <si>
    <t>Wideography, photography, graphic design, writing, branding strategy, marketing strategy, on-camera talent services, and voiceovers</t>
  </si>
  <si>
    <t>Kiah Arnold</t>
  </si>
  <si>
    <t>859-559-8975</t>
  </si>
  <si>
    <t>info@e11evenkeezmedia.com</t>
  </si>
  <si>
    <t>http://www.e11evenkeezmedia.com/</t>
  </si>
  <si>
    <t>Educators 4 Education, LLC</t>
  </si>
  <si>
    <t>Offers an array of onsite services that are designed to develop and improve the skills needed in K-12 educations, early childhood education</t>
  </si>
  <si>
    <t>Anthony Singleton</t>
  </si>
  <si>
    <t>Del</t>
  </si>
  <si>
    <t>Folcroft</t>
  </si>
  <si>
    <t>PA</t>
  </si>
  <si>
    <t>215-752-3171</t>
  </si>
  <si>
    <t>asingleton@educators4education.org</t>
  </si>
  <si>
    <t>www.educators4education.org</t>
  </si>
  <si>
    <t>Element Design, PLLC</t>
  </si>
  <si>
    <t>Full site design services include landscape architecture, civil engineering, and site planning. Specialties include Master planning, sit analysis &amp; selection, site design and layout, grading &amp; drainage, landscape design, green infrastructure design &amp; LEED documentation, hydraulic analysis &amp; engineering, sanitary sewer engineering, water line distribution engineering, permitting for sit design and civil engineering scope, land planning &amp; zoning</t>
  </si>
  <si>
    <t>Ramona Fry</t>
  </si>
  <si>
    <t>859-389-6533</t>
  </si>
  <si>
    <t>859-389-6534</t>
  </si>
  <si>
    <t>Ramona@element-site.com</t>
  </si>
  <si>
    <t>www.element-site.com</t>
  </si>
  <si>
    <t>Elite Pro Building Services LLC</t>
  </si>
  <si>
    <t>Cleaning for commercial properties – warehouses, offices, and retail spaces, and floor cleaning services</t>
  </si>
  <si>
    <t>Robert Meeks</t>
  </si>
  <si>
    <t>859-414-2440</t>
  </si>
  <si>
    <t>robert.meeks@goelitepro.com</t>
  </si>
  <si>
    <t>www.goelitepro.biz</t>
  </si>
  <si>
    <t>Elm Street Resources, Inc.</t>
  </si>
  <si>
    <t>Broker</t>
  </si>
  <si>
    <t>Coal supplier/broker</t>
  </si>
  <si>
    <t>Kathy Walker</t>
  </si>
  <si>
    <t>Johnson</t>
  </si>
  <si>
    <t>Paintsville</t>
  </si>
  <si>
    <t>606-789-4036</t>
  </si>
  <si>
    <t>606-789-4059</t>
  </si>
  <si>
    <t>pcelmstreet@bellsouth.net</t>
  </si>
  <si>
    <t xml:space="preserve">EMED Medical Company, LLC </t>
  </si>
  <si>
    <t xml:space="preserve">Brand and generic pharmaceuticals, medical surgery supplies, disposable medical supplies, pharmacy prescription services, managed care provider, promotional programs, direct distribution </t>
  </si>
  <si>
    <t>Eric Bailey</t>
  </si>
  <si>
    <t>Maryland Heights</t>
  </si>
  <si>
    <t>314-739-6815</t>
  </si>
  <si>
    <t>314-344-4303</t>
  </si>
  <si>
    <t>Sjones@emedmedical.com</t>
  </si>
  <si>
    <t>www.emedmedical.com</t>
  </si>
  <si>
    <t>Engaging Solutions, LLC</t>
  </si>
  <si>
    <t>Fiscal management &amp; accountability, diversity service, community outreach &amp; fund development</t>
  </si>
  <si>
    <t>Tammy Butler Robinson</t>
  </si>
  <si>
    <t>317-283-8300</t>
  </si>
  <si>
    <t>317-283-8301</t>
  </si>
  <si>
    <t>tammy@engagingsolutions.net</t>
  </si>
  <si>
    <t>www.engagingsolutions.net</t>
  </si>
  <si>
    <t>Environs Inc.</t>
  </si>
  <si>
    <t>Landscape planning &amp; design</t>
  </si>
  <si>
    <t>Josephine K. Smiley</t>
  </si>
  <si>
    <t>502-243-1091</t>
  </si>
  <si>
    <t>502-805-1689</t>
  </si>
  <si>
    <t>jsmiley@environsinc.com</t>
  </si>
  <si>
    <t>www.environsinc.com</t>
  </si>
  <si>
    <t>eSense Incorporated</t>
  </si>
  <si>
    <t>Information technology &amp; management consulting, software, web development, QA, testing, IV &amp; V, staffing</t>
  </si>
  <si>
    <t>Sanjay N. Vaze</t>
  </si>
  <si>
    <t>317-490-2570</t>
  </si>
  <si>
    <t>888-505-2236</t>
  </si>
  <si>
    <t>sanjay.vaze@esense-inc.com</t>
  </si>
  <si>
    <t>www.esense-inc.com</t>
  </si>
  <si>
    <t xml:space="preserve">e-Telligentz, Inc.   </t>
  </si>
  <si>
    <t>Information technology consulting services, software development, IT managed services, project management, and staff augmentation</t>
  </si>
  <si>
    <t>Lawrence Williams, Jr.</t>
  </si>
  <si>
    <t>502-821-8457</t>
  </si>
  <si>
    <t>lawrencewilliams@etelligentz.com</t>
  </si>
  <si>
    <t>www.etelligentz.com</t>
  </si>
  <si>
    <t>Evelez, LLC</t>
  </si>
  <si>
    <t>Office administration, data entry, business consulting &amp; staffing, Truck leasing services, Spanish-English interpretation and translation services</t>
  </si>
  <si>
    <t>Eugenia Velez</t>
  </si>
  <si>
    <t>502-644-2075</t>
  </si>
  <si>
    <t>ugevelez@hotmail.com</t>
  </si>
  <si>
    <t>Executive Residential Elevator, LLC dba Executive Elevator Co.</t>
  </si>
  <si>
    <t>Elevator service, repair, installations and modernizations</t>
  </si>
  <si>
    <t>Teru Irvin</t>
  </si>
  <si>
    <t>502-636-1993</t>
  </si>
  <si>
    <t>502-636-1992</t>
  </si>
  <si>
    <t>terui@exelevator.com</t>
  </si>
  <si>
    <t>www.exelevator.com</t>
  </si>
  <si>
    <t>Expedited Transportation Services, Inc.</t>
  </si>
  <si>
    <t>Third party logistics firm handling all aspects of domestic &amp; international transportation of freight</t>
  </si>
  <si>
    <t>Winford Charlene Taylor</t>
  </si>
  <si>
    <t>Gwinnett</t>
  </si>
  <si>
    <t>Stone Mountain</t>
  </si>
  <si>
    <t>770-413-1700</t>
  </si>
  <si>
    <t>770-413-9186</t>
  </si>
  <si>
    <t>traci@ets-atlanta.com</t>
  </si>
  <si>
    <t>www.ets-atlanta.com</t>
  </si>
  <si>
    <t>Experts in Growth Leadership Consulting, LLC dba EiGL Consulting, LLC</t>
  </si>
  <si>
    <t>Consulting, coaching, training, motivational speaker</t>
  </si>
  <si>
    <t>Vivian Hairston Blade</t>
  </si>
  <si>
    <t>502-419-2433</t>
  </si>
  <si>
    <t>vivian.blade@eiglconsulting.com</t>
  </si>
  <si>
    <t>eiglconsulting.com</t>
  </si>
  <si>
    <t xml:space="preserve">Family Again, LLC  </t>
  </si>
  <si>
    <t>Substance abuse and co-occurring conditions and rehabilitation/habilitation services</t>
  </si>
  <si>
    <t>Michael Parker</t>
  </si>
  <si>
    <t>502-303-7556</t>
  </si>
  <si>
    <t>502-493-7795</t>
  </si>
  <si>
    <t>parkermichael1957@gmail.com</t>
  </si>
  <si>
    <t xml:space="preserve">Family Business Properties, LLC </t>
  </si>
  <si>
    <t>Construction project management, 1-Step product distribution, supply chain management, installation management</t>
  </si>
  <si>
    <t>Phillip Hearn</t>
  </si>
  <si>
    <t>314-757-2225</t>
  </si>
  <si>
    <t>314-689-0413</t>
  </si>
  <si>
    <t>Familybusinessproperties@gmail.com</t>
  </si>
  <si>
    <t xml:space="preserve">Ferguson Learning Company, LC  </t>
  </si>
  <si>
    <t>Professional, management, talent, facilitator and leadership development training and consulting services,custom content development; executive coaching; corporate training; HR consulting; org design, instruction workshops; business &amp; educational services &amp; support; development book; and Dynamic Leadership Development</t>
  </si>
  <si>
    <t>Laura Ferguson</t>
  </si>
  <si>
    <t>Hebron</t>
  </si>
  <si>
    <t>859-912-5117</t>
  </si>
  <si>
    <t>heather@fergusonlearning.com</t>
  </si>
  <si>
    <t>www.fergusonlearning.com</t>
  </si>
  <si>
    <t>Fetal Life, LLC</t>
  </si>
  <si>
    <t>Medical device, mobile app, telehealth, and telemonitoring</t>
  </si>
  <si>
    <t>swati@fetallife.com</t>
  </si>
  <si>
    <t>www.fetallife.com</t>
  </si>
  <si>
    <t xml:space="preserve">Fieldtrip, LLC </t>
  </si>
  <si>
    <t xml:space="preserve">Marketing &amp; advertising services including brand development, media buying creative, digital &amp; related services </t>
  </si>
  <si>
    <t>Jane Pfeiffer</t>
  </si>
  <si>
    <t>502-822-9011</t>
  </si>
  <si>
    <t>janep@wearefieldtrip.com</t>
  </si>
  <si>
    <t>www.wearefieldtrip.com</t>
  </si>
  <si>
    <t>Fineline Graphics, Inc. dba Fineline Printing Group</t>
  </si>
  <si>
    <t>Commercial printing, mailing, fulfillment promotional products</t>
  </si>
  <si>
    <t xml:space="preserve">Ricardo 'Richard' Miler </t>
  </si>
  <si>
    <t>317-872-4490</t>
  </si>
  <si>
    <t>317-870-4410</t>
  </si>
  <si>
    <t xml:space="preserve">Lisay@finelineprintinggroup.com </t>
  </si>
  <si>
    <t>www.finelineprintinggroup.com</t>
  </si>
  <si>
    <t xml:space="preserve">First Choice Commercial Services, Inc. </t>
  </si>
  <si>
    <t>Commercial cleaning, Construction cleanup, Demolition, Floor care, Industrial cleaning, Interior Demolition</t>
  </si>
  <si>
    <t>Charlene Ambach</t>
  </si>
  <si>
    <t>502-957-1810</t>
  </si>
  <si>
    <t>502-957-3773</t>
  </si>
  <si>
    <t>Cambach@firstchoiceinc.org</t>
  </si>
  <si>
    <t>www.firstchoice.com</t>
  </si>
  <si>
    <t>First Star Safety</t>
  </si>
  <si>
    <t>Construction &amp; traffic safety supply, direct sale, rental &amp; distributer:  Traffic control specialist, MOT plans, detours, closures, pavement markings, flagging. Aluminum traffic control signs manufacturing and sales</t>
  </si>
  <si>
    <t>Kelly M. Hollatz</t>
  </si>
  <si>
    <t>513-661-7827</t>
  </si>
  <si>
    <t>513-661-7829</t>
  </si>
  <si>
    <t>Kelly.Hollatz@firststarsafety.com</t>
  </si>
  <si>
    <t>www.firststarsafety.com</t>
  </si>
  <si>
    <t>Fit Money, CPA, LLC</t>
  </si>
  <si>
    <t>Taxes, accounting &amp; bookkeeping</t>
  </si>
  <si>
    <t>Michelle Musacchio</t>
  </si>
  <si>
    <t>502-454-2755</t>
  </si>
  <si>
    <t>502-415-7212</t>
  </si>
  <si>
    <t>Mmusacchio@fitmoneycpa.com</t>
  </si>
  <si>
    <t>www.fitmoneycpa.com</t>
  </si>
  <si>
    <t xml:space="preserve">Fox Partners, LLC </t>
  </si>
  <si>
    <t>IT services; Cell Signal Booster equipment sales, services and installation</t>
  </si>
  <si>
    <t>John L. Fox III/ John L. Fox IV</t>
  </si>
  <si>
    <t>Scott</t>
  </si>
  <si>
    <t>Sadieville</t>
  </si>
  <si>
    <t>859-619-2094</t>
  </si>
  <si>
    <t>Jlfoxiii@foxpartnersllc.com</t>
  </si>
  <si>
    <t>Foxx Catering, LLC</t>
  </si>
  <si>
    <t>Food product manufacturing and full service catering</t>
  </si>
  <si>
    <t>Travis Foxx</t>
  </si>
  <si>
    <t>810-407-0744</t>
  </si>
  <si>
    <t>tfoxx@foxxcatering.com</t>
  </si>
  <si>
    <t>www.foxxcatering.com</t>
  </si>
  <si>
    <t>Game Day Makeup, LLC</t>
  </si>
  <si>
    <t>Lipstick, eyeshadow, blush (cosmetics)</t>
  </si>
  <si>
    <t>Wendy Quintero-Trejos</t>
  </si>
  <si>
    <t>606-369-3143</t>
  </si>
  <si>
    <t>myfanarmour@gmail.com</t>
  </si>
  <si>
    <t>Garcia Interiors, LLC</t>
  </si>
  <si>
    <t>Specialty commercial construction</t>
  </si>
  <si>
    <t>Mayrya Garcia</t>
  </si>
  <si>
    <t>513-532-5675</t>
  </si>
  <si>
    <t>513-282-2569</t>
  </si>
  <si>
    <t>madmex@cinci.rr.com</t>
  </si>
  <si>
    <t>Geisler Domigan Engineers, PLLC</t>
  </si>
  <si>
    <t>Civil site development, stormwater design, geotechnical engineering, and environmental engineering services</t>
  </si>
  <si>
    <t>Mary Geisler</t>
  </si>
  <si>
    <t>859-494-4540</t>
  </si>
  <si>
    <t>mary@gde-net.com</t>
  </si>
  <si>
    <t>www.geislerdomiganeng.com</t>
  </si>
  <si>
    <t>Genavive Commercial Kleanin', Inc.</t>
  </si>
  <si>
    <t>Construction cleaning, High/low/floors/ceiling, etc. cleaning; selling of cleaning products, Commercial cleaning</t>
  </si>
  <si>
    <t xml:space="preserve">Kenneth Harper </t>
  </si>
  <si>
    <t>502-361-8381</t>
  </si>
  <si>
    <t>502-364-0486</t>
  </si>
  <si>
    <t>genavivekleanin@yahoo.com</t>
  </si>
  <si>
    <t>Global Diagnostic Services, Inc.</t>
  </si>
  <si>
    <t>Medical staffing and mobile diagnostic testing</t>
  </si>
  <si>
    <t>Marc C. Upshaw</t>
  </si>
  <si>
    <t>Rockdale</t>
  </si>
  <si>
    <t>Conyers</t>
  </si>
  <si>
    <t>770-602-0502</t>
  </si>
  <si>
    <t>770-602-4773</t>
  </si>
  <si>
    <t>debraupshaw@globaldiagnostic.net</t>
  </si>
  <si>
    <t>globaldiagnostic.net</t>
  </si>
  <si>
    <t>Global Enterprises, LLC</t>
  </si>
  <si>
    <t>Engineering prototypes, 3-D scans, electrical, flooring, HVAC, mechanical maintenance and painting</t>
  </si>
  <si>
    <t>London Maxwell, III</t>
  </si>
  <si>
    <t>216-577-0254</t>
  </si>
  <si>
    <t>maxwell1960@gmail.com</t>
  </si>
  <si>
    <t>www.globalenterprisesllc.us.com</t>
  </si>
  <si>
    <t>GMJ, LLC</t>
  </si>
  <si>
    <t>Hydroseeding, landscaping, concrete work, silt fencing, trucking, grading, retaining walls, brick paving, tree planting, and excavation</t>
  </si>
  <si>
    <t>Gerardo Jaime</t>
  </si>
  <si>
    <t>Breckenridge</t>
  </si>
  <si>
    <t>Custer</t>
  </si>
  <si>
    <t>270-536-3700</t>
  </si>
  <si>
    <t>270-536-3530</t>
  </si>
  <si>
    <t>gmj105@aol.com</t>
  </si>
  <si>
    <t xml:space="preserve">GNC Consulting, Inc. </t>
  </si>
  <si>
    <t>Custom computer consulting services, installation, upgrade and maintenance of ERP applications. Niche is PeopleSoft, Hyperion Enterprise and Cloud solutions. Including, but not limited to, human resources, payroll, employee benefits, financial procurement, supply, customer relations and incentive compensation systems. An Oracle PeopleSoft Enterprise Platinum partner and Oracle Hyperion Partner</t>
  </si>
  <si>
    <t>Garry P. Cooper</t>
  </si>
  <si>
    <t>Will</t>
  </si>
  <si>
    <t>Frankfort</t>
  </si>
  <si>
    <t>815-981-4029</t>
  </si>
  <si>
    <t>Garry.cooper@gnc-consulting.com</t>
  </si>
  <si>
    <t>www.gnc-consulting.com</t>
  </si>
  <si>
    <t xml:space="preserve">Go2Girl, LLC </t>
  </si>
  <si>
    <t xml:space="preserve">Business development, certification, diversity spend tracing reporting requirements, supplier diversity portal registration, trade shows conference </t>
  </si>
  <si>
    <t xml:space="preserve">Vanessa Pennoyer </t>
  </si>
  <si>
    <t>502-303-6030</t>
  </si>
  <si>
    <t>Vanessa@go2girl4results.com</t>
  </si>
  <si>
    <t>www.go2girl4results.com</t>
  </si>
  <si>
    <t>Gould Electric, LLC</t>
  </si>
  <si>
    <t>Electrical contractor</t>
  </si>
  <si>
    <t>Christopher A. Gould</t>
  </si>
  <si>
    <t>502-741-3804</t>
  </si>
  <si>
    <t xml:space="preserve">502-290-5751  </t>
  </si>
  <si>
    <t>christina@gouldelectric.com</t>
  </si>
  <si>
    <t>www.gouldelectric.com</t>
  </si>
  <si>
    <t xml:space="preserve">Griggs Enterprises, Inc. </t>
  </si>
  <si>
    <t xml:space="preserve">Commercial general contractor </t>
  </si>
  <si>
    <t>Janie L. Griggs</t>
  </si>
  <si>
    <t>859-987-6744</t>
  </si>
  <si>
    <t>859-987-6745</t>
  </si>
  <si>
    <t>Janie@griggsent.com</t>
  </si>
  <si>
    <t>www.griggsent.com</t>
  </si>
  <si>
    <t>h3 Technologies, LLC</t>
  </si>
  <si>
    <t>IT staffing, software development &amp; consulting firm</t>
  </si>
  <si>
    <t>Anju Kumari</t>
  </si>
  <si>
    <t>859-282-1400</t>
  </si>
  <si>
    <t>513-407-5237</t>
  </si>
  <si>
    <t>anju@h3-technologies.com</t>
  </si>
  <si>
    <t>www.h3-technologies.com</t>
  </si>
  <si>
    <t>Hairgrove Consulting LLC</t>
  </si>
  <si>
    <t>Administration of housing programs</t>
  </si>
  <si>
    <t>Heather Hairgrove</t>
  </si>
  <si>
    <t>Goshen</t>
  </si>
  <si>
    <t>502-931-2495</t>
  </si>
  <si>
    <t>heather@hairgroveconsulting.com</t>
  </si>
  <si>
    <t>https://hairgroveconsulting.com/</t>
  </si>
  <si>
    <t>Hamilton Enterprises Logistics Partners, LLC (HELP)</t>
  </si>
  <si>
    <t>Source &amp; supply uniforms &amp; equipment for public safety professionals, federal, state &amp; local governments &amp; DOD military forces</t>
  </si>
  <si>
    <t>Sanford P. Hamilton, Jr.</t>
  </si>
  <si>
    <t>859-333-5909</t>
  </si>
  <si>
    <t>859-971-7399</t>
  </si>
  <si>
    <t>phamilton.help@gmail.com</t>
  </si>
  <si>
    <t>Hammond's Painting, LLC</t>
  </si>
  <si>
    <t>Painting services</t>
  </si>
  <si>
    <t>David Hammond</t>
  </si>
  <si>
    <t>502-437-4453</t>
  </si>
  <si>
    <t>1hammondpaint@gmail.com</t>
  </si>
  <si>
    <t>Hardlines Design Company</t>
  </si>
  <si>
    <t>Architecture, historic preservation, and planning</t>
  </si>
  <si>
    <t>Charissa W. Durst</t>
  </si>
  <si>
    <t>614-784-8733</t>
  </si>
  <si>
    <t>614-784-9336</t>
  </si>
  <si>
    <t>cdurst@hardlinesdesign.com</t>
  </si>
  <si>
    <t>www.hardlinesdesign.com</t>
  </si>
  <si>
    <t xml:space="preserve">Have Hope Counseling &amp; Consulting, PLLC </t>
  </si>
  <si>
    <t>Mental health care, individual and group therapy, case management, peer support, and medication management</t>
  </si>
  <si>
    <t>Dr. Angelina Strickland</t>
  </si>
  <si>
    <t xml:space="preserve">502-290-3050 </t>
  </si>
  <si>
    <t>havehopellc@gmail.com</t>
  </si>
  <si>
    <t>http://havehopelouisville.com/</t>
  </si>
  <si>
    <t xml:space="preserve">HB Masonry, LLC </t>
  </si>
  <si>
    <t xml:space="preserve">Masonry construction, brick, block &amp; stone walls </t>
  </si>
  <si>
    <t xml:space="preserve">Sherry Alexander </t>
  </si>
  <si>
    <t>Madison</t>
  </si>
  <si>
    <t>Richmond</t>
  </si>
  <si>
    <t>859-624-0741</t>
  </si>
  <si>
    <t>859-642-0744</t>
  </si>
  <si>
    <t xml:space="preserve">Info@hbmasonryky.com </t>
  </si>
  <si>
    <t>www.hbmasonryky.com</t>
  </si>
  <si>
    <t>HCO, Inc.</t>
  </si>
  <si>
    <t>Code evaluation, site planning and layout, feasibility studies, conceptual studies, AutoCAD and REVIT developed construction document drawings, building material selection, landscape design, interior design, shop reviews and construction observation</t>
  </si>
  <si>
    <t>Henry C. Onochie</t>
  </si>
  <si>
    <t>317-923-3737</t>
  </si>
  <si>
    <t>honochie@hcoarchitects.com</t>
  </si>
  <si>
    <t>https://www.hcoarchitects.com/</t>
  </si>
  <si>
    <t xml:space="preserve"> Health, Education and Research Associates, Inc.</t>
  </si>
  <si>
    <t>Lab planning services and lab equipment planning.</t>
  </si>
  <si>
    <t>Taylor Schuman</t>
  </si>
  <si>
    <t>314-346-3447</t>
  </si>
  <si>
    <t>taylors@herainc.com</t>
  </si>
  <si>
    <t>www.herainc.com</t>
  </si>
  <si>
    <t xml:space="preserve">Hearts Matter, LLC </t>
  </si>
  <si>
    <t>Health education provider, specializing in high quality CPR &amp; emergency cardiac care instruction; provides American Heart Association certification in CPR, first aid &amp; advanced life support; HeartSmart.com partner in Automatic External Defibrillator (AED) sales</t>
  </si>
  <si>
    <t>Micean Johnikin</t>
  </si>
  <si>
    <t>859-309-2950</t>
  </si>
  <si>
    <t>admin@heartsmatterllc.com</t>
  </si>
  <si>
    <t>www.heartsmatterllc.com</t>
  </si>
  <si>
    <t>Helping Hand, LLC</t>
  </si>
  <si>
    <t>Janitorial and security services (unarmed)</t>
  </si>
  <si>
    <t>Chase Minnifield</t>
  </si>
  <si>
    <t>859-333-1683</t>
  </si>
  <si>
    <t>chase@helpinghandllc.net</t>
  </si>
  <si>
    <t>http://www.helpinghandllc.net/</t>
  </si>
  <si>
    <t>Helping Other People Excel - HOPE</t>
  </si>
  <si>
    <t>Leadership development including training, executive coaching &amp; organizational development consulting</t>
  </si>
  <si>
    <t>Dr. Hope Zoeller</t>
  </si>
  <si>
    <t>502-724-9041</t>
  </si>
  <si>
    <t>888-203-4758</t>
  </si>
  <si>
    <t>hope@hopeforleaders.com</t>
  </si>
  <si>
    <t>www.hopeforleaders.com</t>
  </si>
  <si>
    <t xml:space="preserve">High Performance Products LLC dba HPP Industrial
</t>
  </si>
  <si>
    <t>Provider of industrial coatings, linings, and floorings for a variety of industries; coatings for infrastructure, food and beverage, water, wastewater, OEM, petrochemical, power generation, and plant maintenance</t>
  </si>
  <si>
    <t>Pam Sholtes</t>
  </si>
  <si>
    <t>Jeffersonville</t>
  </si>
  <si>
    <t>502-451-2226</t>
  </si>
  <si>
    <t>502 451-1501</t>
  </si>
  <si>
    <t>pam@hppindustrial.com</t>
  </si>
  <si>
    <t>www.hppindustrial.com</t>
  </si>
  <si>
    <t>Hoeworx, LLC</t>
  </si>
  <si>
    <t>Construction</t>
  </si>
  <si>
    <t>Janine Cunningham</t>
  </si>
  <si>
    <t>Shepherdsville</t>
  </si>
  <si>
    <t>502-553-8552</t>
  </si>
  <si>
    <t>502-543-1620</t>
  </si>
  <si>
    <t>hoeworx@hotmail.com</t>
  </si>
  <si>
    <t>www.hoeworx.com</t>
  </si>
  <si>
    <t xml:space="preserve">I.C.O.E. Bracelet, LLC </t>
  </si>
  <si>
    <t>Custom engraved wristbands; engrave emergency contact numbers on wristbands &amp; add fun designs or allergy &amp; medical alerts</t>
  </si>
  <si>
    <t>Michele Redmon</t>
  </si>
  <si>
    <t>630-248-4827</t>
  </si>
  <si>
    <t>Mredmon@icoebracelets.com</t>
  </si>
  <si>
    <t>www.icoebracelets.com</t>
  </si>
  <si>
    <t xml:space="preserve">Impressions Marketing and Events, Inc. </t>
  </si>
  <si>
    <t>Marketing, social media management, event planning &amp; execution, graphic &amp; Web design, public relations, video productions</t>
  </si>
  <si>
    <t>Laura McDonald</t>
  </si>
  <si>
    <t>Georgetown</t>
  </si>
  <si>
    <t>502-316-0347</t>
  </si>
  <si>
    <t>Laura@beveryimpressed.com</t>
  </si>
  <si>
    <t>www.impressionsmarketingandevents.com</t>
  </si>
  <si>
    <t>in.mode Marketing, LLC</t>
  </si>
  <si>
    <t>Public relations and marketing consulting services</t>
  </si>
  <si>
    <t>Erin Jones</t>
  </si>
  <si>
    <t>502-774-0767</t>
  </si>
  <si>
    <t>erin@inmodemarketing.com</t>
  </si>
  <si>
    <t>https://inmodemarketing.com/</t>
  </si>
  <si>
    <t xml:space="preserve">Incipio Workforce Solutions, LLC </t>
  </si>
  <si>
    <t>Contract recruiting and human resources services</t>
  </si>
  <si>
    <t>Molley Ricketts</t>
  </si>
  <si>
    <t>502-544-3706</t>
  </si>
  <si>
    <t>Molley@incipioworks.com</t>
  </si>
  <si>
    <t>www.incipioworks.com</t>
  </si>
  <si>
    <t>Induction Therapies, LLC</t>
  </si>
  <si>
    <t>Wholesales of a medical device, skin care and personal care products, and retail sales of skin care and personal care products</t>
  </si>
  <si>
    <t>Angelia Inscoe</t>
  </si>
  <si>
    <t>877-746-4407</t>
  </si>
  <si>
    <t>855-856-1424</t>
  </si>
  <si>
    <t>angelia@collagenpin.com</t>
  </si>
  <si>
    <t>www.inductiontherapies.com</t>
  </si>
  <si>
    <t>Industrial Control Solutions, Inc.</t>
  </si>
  <si>
    <t>Repair electronic equipment</t>
  </si>
  <si>
    <t>Lyubov Zalmanoff</t>
  </si>
  <si>
    <t>502-418-1684</t>
  </si>
  <si>
    <t>502-493-1354</t>
  </si>
  <si>
    <t>Luba@ICS-repair.com</t>
  </si>
  <si>
    <t>www.ICS-Repair.com</t>
  </si>
  <si>
    <t xml:space="preserve">Innovative Business Concepts, Inc. </t>
  </si>
  <si>
    <t xml:space="preserve">Printing, signs/banners, office supplies, ad specialties, professional design services </t>
  </si>
  <si>
    <t>Jeannine Bennett</t>
  </si>
  <si>
    <t>Russell</t>
  </si>
  <si>
    <t>Russell Springs</t>
  </si>
  <si>
    <t>270-866-3434</t>
  </si>
  <si>
    <t>270-866-3490</t>
  </si>
  <si>
    <t>Jeannine@ibcprint.com</t>
  </si>
  <si>
    <t>www.ibcprint.com</t>
  </si>
  <si>
    <t xml:space="preserve">Inside Out Design, LLC dba Inside Out Landscape Design, LLC  </t>
  </si>
  <si>
    <t>Landscape &amp; hardscape design &amp; installation &amp; commercial properties, including paver patios &amp; walks, fire pits, drainage solutions, lighting, pergolas, etc.</t>
  </si>
  <si>
    <t>Andrea Wilson Mueller</t>
  </si>
  <si>
    <t>502-695-7020</t>
  </si>
  <si>
    <t>502-695-7021</t>
  </si>
  <si>
    <t xml:space="preserve">andrea@insideout-design.org </t>
  </si>
  <si>
    <t xml:space="preserve">www.insideout-design.org </t>
  </si>
  <si>
    <t xml:space="preserve">Intec Building Services, Inc. </t>
  </si>
  <si>
    <t xml:space="preserve">Full service janitorial contractor, supplier and staffing company, providing a wide range of commercial cleaning services </t>
  </si>
  <si>
    <t>Cesar &amp; Mariela Vanegas</t>
  </si>
  <si>
    <t>502-452-6111</t>
  </si>
  <si>
    <t>502-452-2255</t>
  </si>
  <si>
    <t xml:space="preserve">Darrell@intecps.com </t>
  </si>
  <si>
    <t>IntelliX Software, Inc.</t>
  </si>
  <si>
    <t>IT consulting &amp; training services</t>
  </si>
  <si>
    <t>Harshal Patel</t>
  </si>
  <si>
    <t>614-946-9598</t>
  </si>
  <si>
    <t>harshal@intellixsoftware.net</t>
  </si>
  <si>
    <t xml:space="preserve">www.intellixsoftware.com </t>
  </si>
  <si>
    <t>Interapt, LLC</t>
  </si>
  <si>
    <t>Information technology services to companies, including mobile/web app development, IT support services, data science and cloud engineering</t>
  </si>
  <si>
    <t>Ankur Gopal</t>
  </si>
  <si>
    <t>502-251-1511</t>
  </si>
  <si>
    <t>agopal@interapt.com</t>
  </si>
  <si>
    <t>www.interapt.com</t>
  </si>
  <si>
    <t xml:space="preserve">Interpreting Service of the Commonwealth, LLC </t>
  </si>
  <si>
    <t xml:space="preserve">American Sign Language - English Interpreting </t>
  </si>
  <si>
    <t>Robin Bush</t>
  </si>
  <si>
    <t>606-401-2328</t>
  </si>
  <si>
    <t>855-621-0796</t>
  </si>
  <si>
    <t>Contact@iscky.net; becky@iscky.net</t>
  </si>
  <si>
    <t>www.iscky.net</t>
  </si>
  <si>
    <t xml:space="preserve">Ironweed Native Plant Nursery, LLC </t>
  </si>
  <si>
    <t>Grow and sell native container plants</t>
  </si>
  <si>
    <t xml:space="preserve">Alicia Bosela </t>
  </si>
  <si>
    <t>Adair</t>
  </si>
  <si>
    <t xml:space="preserve">Columbia </t>
  </si>
  <si>
    <t>270-350-2837</t>
  </si>
  <si>
    <t>alicia@ironweednursery.com</t>
  </si>
  <si>
    <t>www.ironweednursey.com</t>
  </si>
  <si>
    <t xml:space="preserve">IT Transformers Inc. dba Metamor Systems </t>
  </si>
  <si>
    <t>IT Staffing and software development</t>
  </si>
  <si>
    <t>Bala Krishnamurthy</t>
  </si>
  <si>
    <t>Carmel</t>
  </si>
  <si>
    <t>317-514-6172</t>
  </si>
  <si>
    <t>317-534-3176</t>
  </si>
  <si>
    <t>bala@metamorsys.com</t>
  </si>
  <si>
    <t>https://www.metamorsys.com/</t>
  </si>
  <si>
    <t>J2 Systems and Supply, LLC</t>
  </si>
  <si>
    <t>Distributer of lubricants, fuels, waste water treatment chemicals, janitorial and break room supplies, building materials &amp; related products</t>
  </si>
  <si>
    <t>James L. Leonard</t>
  </si>
  <si>
    <t>317-602-3940</t>
  </si>
  <si>
    <t>866-391-2772</t>
  </si>
  <si>
    <t>Rsteenberger@j2ssllc.com</t>
  </si>
  <si>
    <t>www.j2ssllc.com</t>
  </si>
  <si>
    <t>Jacobi Oil Service, Inc.</t>
  </si>
  <si>
    <t>Delivery of petroleum products, gasoline, diesel fuel, heating oil &amp; lubricants</t>
  </si>
  <si>
    <t>Elaine M. Jacobi</t>
  </si>
  <si>
    <t>Floyd</t>
  </si>
  <si>
    <t>Floyds Knobs</t>
  </si>
  <si>
    <t>812-923-5174</t>
  </si>
  <si>
    <t>812-923-9123</t>
  </si>
  <si>
    <t>ejacobi@jacobioil.com</t>
  </si>
  <si>
    <t>www.jacobioil.com</t>
  </si>
  <si>
    <t>Jasmine KY, LLC dba Code My Pipe</t>
  </si>
  <si>
    <t>Data management, data processing, Chinese translation</t>
  </si>
  <si>
    <t>Xiaoping "Linda" Wu</t>
  </si>
  <si>
    <t>859-539-2218</t>
  </si>
  <si>
    <t>859-245-9019</t>
  </si>
  <si>
    <t>Linda.Wu@jasmineky.com</t>
  </si>
  <si>
    <t>www.jasmineky.com</t>
  </si>
  <si>
    <t>Javier Steel Corporation</t>
  </si>
  <si>
    <t>Tie &amp; place reinforcing steel, install SIP bridge deck forms, erect precast &amp; structural beams</t>
  </si>
  <si>
    <t>Nilo A. Javier</t>
  </si>
  <si>
    <t>502-426-2008</t>
  </si>
  <si>
    <t>502-426-1538</t>
  </si>
  <si>
    <t>njavier1@bellsouth.net</t>
  </si>
  <si>
    <t xml:space="preserve">JB Consulting, LLC </t>
  </si>
  <si>
    <t>Public speaking training, conflict resolution, leadership training and team building</t>
  </si>
  <si>
    <t>Julie A. Brown</t>
  </si>
  <si>
    <t>502-724-6336</t>
  </si>
  <si>
    <t>502-882-3932</t>
  </si>
  <si>
    <t>counselor2767@yahoo.com</t>
  </si>
  <si>
    <t>www.embracetheanxiety.com</t>
  </si>
  <si>
    <t xml:space="preserve">Jean Henry WBE, LLC dba Lawrence &amp; Associates Concrete Design </t>
  </si>
  <si>
    <t>Concrete sidewalks, ADA ramps, concrete patios, decorative concrete curbs, drainage improvements, and historic landscape preservation</t>
  </si>
  <si>
    <t>Jean Henry</t>
  </si>
  <si>
    <t>502-899-9588</t>
  </si>
  <si>
    <t>jhenry@lawrenceconcrete.com</t>
  </si>
  <si>
    <t>www.lawrenceconcrete.com</t>
  </si>
  <si>
    <t>Joy in Promotions, LLC</t>
  </si>
  <si>
    <t>Professional promotion services, ad specialty distributor/custom printer</t>
  </si>
  <si>
    <t>Joy J. Clark</t>
  </si>
  <si>
    <t>502-905-9039</t>
  </si>
  <si>
    <t>joy@joyinpromotions.com</t>
  </si>
  <si>
    <t>www.joyinpromotions.com</t>
  </si>
  <si>
    <t>JPS Consulting Engineers, LLC</t>
  </si>
  <si>
    <t>Engineering design services for civil, structural, landscape architectural and architectural engineering</t>
  </si>
  <si>
    <t>Bangalore Prakash</t>
  </si>
  <si>
    <t>317-617-3823</t>
  </si>
  <si>
    <t>prakash@jpsce.com</t>
  </si>
  <si>
    <t>http://www.jpsce.com/</t>
  </si>
  <si>
    <t>JQOL, Inc.</t>
  </si>
  <si>
    <t>Civil Engineering</t>
  </si>
  <si>
    <t>Jarvis Jointer</t>
  </si>
  <si>
    <t>317-610-1203</t>
  </si>
  <si>
    <t>jjointer@jqolusa.com</t>
  </si>
  <si>
    <t>http://www.jqolusa.com/</t>
  </si>
  <si>
    <t xml:space="preserve">JR Terrell Trucking, LLC </t>
  </si>
  <si>
    <t>Logistics, Expedite and dedicated hauling</t>
  </si>
  <si>
    <t>Janice Terrell</t>
  </si>
  <si>
    <t>502-370-5711</t>
  </si>
  <si>
    <t>502-867-7856</t>
  </si>
  <si>
    <t>TRobert2608@aol.com</t>
  </si>
  <si>
    <t>K.C. Electronics Corp</t>
  </si>
  <si>
    <t>Manufacture cable harnesses, assemble and solder PC Boards, engineering services, design &amp; prototype work, subassemblies, distributor of terminals, cable ties, manufacture bird deterrent systems</t>
  </si>
  <si>
    <t>Kiran J. Chudgar</t>
  </si>
  <si>
    <t>502-491-2565</t>
  </si>
  <si>
    <t>502-491-0555</t>
  </si>
  <si>
    <t>kchudgar@mis.net</t>
  </si>
  <si>
    <t xml:space="preserve">Kali Systems, LLC dba C. Garcia Associates, LLP </t>
  </si>
  <si>
    <t xml:space="preserve">Performs comprehensive construction management services, business development strategies &amp; project fund development &amp; financing strategies </t>
  </si>
  <si>
    <t xml:space="preserve">Charlie Garcia </t>
  </si>
  <si>
    <t>317-343-2144</t>
  </si>
  <si>
    <t>317-343-2147</t>
  </si>
  <si>
    <t>Charlie@cgarciaassociates.com</t>
  </si>
  <si>
    <t>www.cgarciaassociates.com</t>
  </si>
  <si>
    <t>KECH, Inc.</t>
  </si>
  <si>
    <t>IT Services and contact center services</t>
  </si>
  <si>
    <t>Christine Carpenter</t>
  </si>
  <si>
    <t>Whitley</t>
  </si>
  <si>
    <t>Williamsburg</t>
  </si>
  <si>
    <t>606-703-0347</t>
  </si>
  <si>
    <t>chris.carpenter@kechco.com</t>
  </si>
  <si>
    <t>www.kechco.com</t>
  </si>
  <si>
    <t>Kendall Marketing Solutions Group, LLC</t>
  </si>
  <si>
    <t>Printing, mailing services, unique promotional items, high quality personalized apparel, marketing, brand, and graphic design</t>
  </si>
  <si>
    <t>Carrie Kendall-Hartell</t>
  </si>
  <si>
    <t>502-417-2237</t>
  </si>
  <si>
    <t>carrie@kendallmarketing.net</t>
  </si>
  <si>
    <t>www.kendallmarketing.net</t>
  </si>
  <si>
    <t>Kentuckiana Off-duty Police &amp; Surveillance, Inc. (KOPS)</t>
  </si>
  <si>
    <t>Security &amp; traffic control using off-duty law enforcement officers</t>
  </si>
  <si>
    <t>Teresa M. Daniel</t>
  </si>
  <si>
    <t>Nelson</t>
  </si>
  <si>
    <t>Bardstown</t>
  </si>
  <si>
    <t>877-880-5677</t>
  </si>
  <si>
    <t>kopsinfo@kopsinc.com</t>
  </si>
  <si>
    <t>kopsinc.com</t>
  </si>
  <si>
    <t xml:space="preserve">Kentuckiana Sheet Metal, Inc. </t>
  </si>
  <si>
    <t xml:space="preserve">Fabricate sheet metal duct work and install on job site. Install commercial HVAC equipment </t>
  </si>
  <si>
    <t xml:space="preserve">James E. Marshall Jr. </t>
  </si>
  <si>
    <t>502-635-7689</t>
  </si>
  <si>
    <t>502-634-1726</t>
  </si>
  <si>
    <t>tkentuckiana60@gmail.com</t>
  </si>
  <si>
    <t>Kentucky Cut Stone, LLC</t>
  </si>
  <si>
    <t>Non-coal surface mine, producer of natural limestone building stone</t>
  </si>
  <si>
    <t>JoEl Ford</t>
  </si>
  <si>
    <t>606-669-1174</t>
  </si>
  <si>
    <t>kycutstone@gmail.com</t>
  </si>
  <si>
    <t>Kentucky Tree Care, Inc.</t>
  </si>
  <si>
    <t>Tree trimming, removal, stump grinding, some grading and land clearing</t>
  </si>
  <si>
    <t>Sharon Truax-Slavey</t>
  </si>
  <si>
    <t>606-383-3196</t>
  </si>
  <si>
    <t>606-451-0007</t>
  </si>
  <si>
    <t>kytreecare@gmail.com</t>
  </si>
  <si>
    <t>Kentucky Used Tires, LLC dba Kentuckiana Tire Recycling</t>
  </si>
  <si>
    <t>Tire removal services, tire collection, and tire shredding</t>
  </si>
  <si>
    <t>Patricia Killion</t>
  </si>
  <si>
    <t>502-822-3809</t>
  </si>
  <si>
    <t>patricia.killion@gmail.com</t>
  </si>
  <si>
    <t>www.kyusedtires.com</t>
  </si>
  <si>
    <t>Kersey &amp; Kersey, Inc.</t>
  </si>
  <si>
    <t>Architecture, planning, interior design</t>
  </si>
  <si>
    <t>Cheryl C. Kersey</t>
  </si>
  <si>
    <t>502-583-0094</t>
  </si>
  <si>
    <t>502-585-2728</t>
  </si>
  <si>
    <t>ckersey@kerseyandkersey.com</t>
  </si>
  <si>
    <t>www.kerseyandkersey.com</t>
  </si>
  <si>
    <t xml:space="preserve">Kimberly Carter Health and Beauty LLC dba KDC Health Consultants </t>
  </si>
  <si>
    <t>Group and one-on-one training services and waist trainers and body shaper products</t>
  </si>
  <si>
    <t>Kimberly Carter</t>
  </si>
  <si>
    <t>502-510-7330</t>
  </si>
  <si>
    <t>kdchealthconsultants@gmail.com</t>
  </si>
  <si>
    <t>https://www.kdchealthconsultants.com/</t>
  </si>
  <si>
    <t>KinMar LLC</t>
  </si>
  <si>
    <t>Dielectric testing, recertification of electrical safety goods, retail for electrical safety supplies &amp; general safety supplies</t>
  </si>
  <si>
    <t>Minnie Martin</t>
  </si>
  <si>
    <t>859-595-6336</t>
  </si>
  <si>
    <t>859-402-1629</t>
  </si>
  <si>
    <t>Mmartin@Kinmarllc.com</t>
  </si>
  <si>
    <t>www.Kinmarllc.com</t>
  </si>
  <si>
    <t xml:space="preserve">Klein Printing, Inc. </t>
  </si>
  <si>
    <t>Printing, graphic design, promotional items &amp; uniforms</t>
  </si>
  <si>
    <t>Mary Lou Klein</t>
  </si>
  <si>
    <t>Covington</t>
  </si>
  <si>
    <t>859-341-4774</t>
  </si>
  <si>
    <t>marylou@kleinprinting.com</t>
  </si>
  <si>
    <t>www.kleinprinting.com</t>
  </si>
  <si>
    <t>Kriss Lowry &amp; Associates, Inc.</t>
  </si>
  <si>
    <t>Planning consulting services; land use planning, grant writing, administration of housing redevelopment projects for cities &amp; counties</t>
  </si>
  <si>
    <t>Kristen M. Lowry</t>
  </si>
  <si>
    <t>Corinth</t>
  </si>
  <si>
    <t>502-857-2800</t>
  </si>
  <si>
    <t>502-857-2401</t>
  </si>
  <si>
    <t>kriss@krisslowry.com</t>
  </si>
  <si>
    <t>www.krisslowry.com</t>
  </si>
  <si>
    <t>L Seuguras Logistics, LLC</t>
  </si>
  <si>
    <t>Dump trucking</t>
  </si>
  <si>
    <t>Lazaro Dael Sergura</t>
  </si>
  <si>
    <t>305-898-0834</t>
  </si>
  <si>
    <t>daelsegura@gmail.com</t>
  </si>
  <si>
    <t xml:space="preserve">L.A. Promotions, Inc.  </t>
  </si>
  <si>
    <t>Providing promotional products to our clients and embroidery services</t>
  </si>
  <si>
    <t>Leslie Adams</t>
  </si>
  <si>
    <t>502-244-2525</t>
  </si>
  <si>
    <t>502-244-2524</t>
  </si>
  <si>
    <t>leslie@lapromotions.com</t>
  </si>
  <si>
    <t>https://www.lapromotions.com/</t>
  </si>
  <si>
    <t xml:space="preserve">Landmark Construction, LLC </t>
  </si>
  <si>
    <t>Excavation, Dirt Hauling, Walls/Bridges, Concrete</t>
  </si>
  <si>
    <t>Laura Feltner</t>
  </si>
  <si>
    <t>Perry</t>
  </si>
  <si>
    <t>Hazard</t>
  </si>
  <si>
    <t>606-216-1485</t>
  </si>
  <si>
    <t>Laurafsidwell@yahoo.com</t>
  </si>
  <si>
    <t>www.landmarkconstruct.com</t>
  </si>
  <si>
    <t xml:space="preserve">Landscaper's Corner, Inc. </t>
  </si>
  <si>
    <t>Landscape supply company include mulches, decorative gravels, soil amendments, grass seed, vegetable seed, straw, pine straw, tools, and natural stone</t>
  </si>
  <si>
    <t>Elaine Pence</t>
  </si>
  <si>
    <t>859-225-9433</t>
  </si>
  <si>
    <t>859-255-1053</t>
  </si>
  <si>
    <t>elainelandscaper@aol.com</t>
  </si>
  <si>
    <t>Leadership Bridges, LLC</t>
  </si>
  <si>
    <t>Business consulting for government and nonprofit organizations in strategic planning, governance, leadership coaching and development, teambuilding, organizational design, and strategic alliances</t>
  </si>
  <si>
    <t>Florence W. Tandy</t>
  </si>
  <si>
    <t>Erlanger</t>
  </si>
  <si>
    <t>859-582-5603</t>
  </si>
  <si>
    <t>florence@leadershipbridges.com</t>
  </si>
  <si>
    <t xml:space="preserve">www.leadershipbridges.com </t>
  </si>
  <si>
    <t xml:space="preserve">LEAN Business Solutions, LLC </t>
  </si>
  <si>
    <t>Consultant for efficiency improvement opportunities. Coaching, training and presentations</t>
  </si>
  <si>
    <t>Alonzo Allen</t>
  </si>
  <si>
    <t>502-863-2933</t>
  </si>
  <si>
    <t>LBSllcky@gmail.com</t>
  </si>
  <si>
    <t xml:space="preserve">LECGI, Inc. </t>
  </si>
  <si>
    <t>Structural engineering, steel detailing (shop and fabrication draws) &amp; drafting services</t>
  </si>
  <si>
    <t>Don (Dongfa) Liu</t>
  </si>
  <si>
    <t>502-425-1647</t>
  </si>
  <si>
    <t>502-241-4103</t>
  </si>
  <si>
    <t>Dliu@lecgi.us</t>
  </si>
  <si>
    <t>www.lecgi.us</t>
  </si>
  <si>
    <t xml:space="preserve">LEDAMARK, Inc. </t>
  </si>
  <si>
    <t>Installation of equipment - pallet rods, security cages and storage containers, pumps, motors, exhaust fans, flag poles, key/cone locks</t>
  </si>
  <si>
    <t>Phyllis Stephens</t>
  </si>
  <si>
    <t>Stanton</t>
  </si>
  <si>
    <t>402-250-9033</t>
  </si>
  <si>
    <t>Phyllis@ledamark.com</t>
  </si>
  <si>
    <t>Lincoln Manufacturing USA, LLC</t>
  </si>
  <si>
    <t>Metal stamping facility with the capability to manufacture a wide range of parts from simple stampings to close tolerance critical parts; as well as, projection welding, grinding &amp; lathe operations; our largest volume types of parts supplies to our different customers are transmission parts; tier 2 Supplier Ford, Honda Toyota, Nissan, BMW, General Motors, Mazda &amp; Chrysler Corporation</t>
  </si>
  <si>
    <t>Masato Sugimura</t>
  </si>
  <si>
    <t>Lincoln</t>
  </si>
  <si>
    <t>Stanford</t>
  </si>
  <si>
    <t>606-365-3016</t>
  </si>
  <si>
    <t>606-365-8529</t>
  </si>
  <si>
    <t>drhodus@lincolnmfg.com</t>
  </si>
  <si>
    <t>www.lincolnmfg.com</t>
  </si>
  <si>
    <t xml:space="preserve">Linda F. Sumpter, CPA, PSC </t>
  </si>
  <si>
    <t xml:space="preserve">Full accounting, bookkeeping and payroll services, tax preparation, budget preparation, and billing services </t>
  </si>
  <si>
    <t>Linda F. Sumpter</t>
  </si>
  <si>
    <t>Martin</t>
  </si>
  <si>
    <t>Inez</t>
  </si>
  <si>
    <t>606-298-4189</t>
  </si>
  <si>
    <t>linda@lindasumptercpa.com</t>
  </si>
  <si>
    <t>Little Creek Construction, Inc.</t>
  </si>
  <si>
    <t>Installation of rural water lines by trenching and additional bores, and underground utilities</t>
  </si>
  <si>
    <t>Rebecca Tolliver</t>
  </si>
  <si>
    <t>Greenup</t>
  </si>
  <si>
    <t>606-473-6296</t>
  </si>
  <si>
    <t>606-473-2113</t>
  </si>
  <si>
    <t>littlecreek@rocketmail.com</t>
  </si>
  <si>
    <t xml:space="preserve">LMH Accounting &amp; Consulting, LLC </t>
  </si>
  <si>
    <t xml:space="preserve">Accounting services, auditing, payroll, taxation, financial statement preparation, bookkeeping, fraud investigation, forensic accounting </t>
  </si>
  <si>
    <t>Latanya M. Henry</t>
  </si>
  <si>
    <t>502-996-7150</t>
  </si>
  <si>
    <t>502-371-6643</t>
  </si>
  <si>
    <t>Lhenry@LMHAccounting.com</t>
  </si>
  <si>
    <t>www.LMHAccounting.com</t>
  </si>
  <si>
    <t xml:space="preserve">Longevity Power Wash, LLC </t>
  </si>
  <si>
    <t xml:space="preserve">Truck washing, residential and commercial power washing, fuel station and restaurant cleaning, graffiti removal, waste water recovery systems </t>
  </si>
  <si>
    <t>Keith Brooks</t>
  </si>
  <si>
    <t>502-276-6309</t>
  </si>
  <si>
    <t>KB.Longevitypowerwash@yahoo.com</t>
  </si>
  <si>
    <t>www.longevitypowerwash.com</t>
  </si>
  <si>
    <t xml:space="preserve">Louisville Outdoor Turf Products, LLC </t>
  </si>
  <si>
    <t xml:space="preserve">Outdoor power equipment, parts, accessories and service, including snow plows and salt spreaders </t>
  </si>
  <si>
    <t xml:space="preserve">Stacey English </t>
  </si>
  <si>
    <t>502-742-0114</t>
  </si>
  <si>
    <t>502-742-0408</t>
  </si>
  <si>
    <t>Stacey@louisvilleotp.com</t>
  </si>
  <si>
    <t>www.louisvilleotp.com</t>
  </si>
  <si>
    <t>Loveday Consulting, LLC</t>
  </si>
  <si>
    <t>Grant writing and environmental review completions for federally funded projects</t>
  </si>
  <si>
    <t>Suzie Loveday</t>
  </si>
  <si>
    <t>859-248-5434</t>
  </si>
  <si>
    <t>suzieloveday@gmail.com</t>
  </si>
  <si>
    <t>M&amp;M Finishing, LLC</t>
  </si>
  <si>
    <t>Application of metal &amp; ceramic coating to industrial components</t>
  </si>
  <si>
    <t>M. Elizabeth Schlemmer</t>
  </si>
  <si>
    <t>859-485-1100</t>
  </si>
  <si>
    <t>eschlemmer@mandmfinishing.com</t>
  </si>
  <si>
    <t>www.mandmfinishing.com</t>
  </si>
  <si>
    <t xml:space="preserve">Make It Plain Consulting, LLC </t>
  </si>
  <si>
    <t>Human resources, economic inclusion, workforce training, performance coaching</t>
  </si>
  <si>
    <t>Tommie Lewis Jr.</t>
  </si>
  <si>
    <t>513-421-2300</t>
  </si>
  <si>
    <t>513-541-5589</t>
  </si>
  <si>
    <t>Tommielewis@mipcllc.com</t>
  </si>
  <si>
    <t>www.mipcllc.com</t>
  </si>
  <si>
    <t>Mamula Contracting, LLC</t>
  </si>
  <si>
    <t>General contracting and construction materials</t>
  </si>
  <si>
    <t>Karen Mamula</t>
  </si>
  <si>
    <t>Trumbull</t>
  </si>
  <si>
    <t>330-240-8007</t>
  </si>
  <si>
    <t>mamulallc@gmail.com</t>
  </si>
  <si>
    <t>Maraye Design Studio</t>
  </si>
  <si>
    <t>Interior design services &amp; furniture sales</t>
  </si>
  <si>
    <t>Lannetta Knotts</t>
  </si>
  <si>
    <t>614-231-3082</t>
  </si>
  <si>
    <t>info@maraye.com</t>
  </si>
  <si>
    <t>www.maraye.com</t>
  </si>
  <si>
    <t>Mary's Cleaning Service, LLC</t>
  </si>
  <si>
    <t>Cleans commercial buildings, floor car, general &amp; deep cleaning</t>
  </si>
  <si>
    <t>Mary Anthony</t>
  </si>
  <si>
    <t>859-270-9509</t>
  </si>
  <si>
    <t>Maryshepanthony@yahoo.com</t>
  </si>
  <si>
    <t>Mastin Construction, Inc.</t>
  </si>
  <si>
    <t>General construction, demolition, street sweeping, vacuum trucks, environmental services, facility maintenance, and hydroseeding</t>
  </si>
  <si>
    <t>Jamie Mastin</t>
  </si>
  <si>
    <t>Harrison</t>
  </si>
  <si>
    <t>Cynthiana</t>
  </si>
  <si>
    <t>513-582-1629</t>
  </si>
  <si>
    <t>jamie@mastinconstruction.com</t>
  </si>
  <si>
    <t xml:space="preserve">www.mastinconstruction.com  </t>
  </si>
  <si>
    <t xml:space="preserve">Matrix Integration, LLC </t>
  </si>
  <si>
    <t>IT consulting, data center, networking, computing, collaboration, managed services, and procurement of equipment</t>
  </si>
  <si>
    <t>Brenda Stallings</t>
  </si>
  <si>
    <t>Dubois</t>
  </si>
  <si>
    <t>Jasper</t>
  </si>
  <si>
    <t>812-481-5072</t>
  </si>
  <si>
    <t>812-634-2573</t>
  </si>
  <si>
    <t>astallings@matrixintegration.com</t>
  </si>
  <si>
    <t>https://matrixintegration.com/</t>
  </si>
  <si>
    <t xml:space="preserve">Maynard &amp; Mitchell Interiors, Inc. </t>
  </si>
  <si>
    <t xml:space="preserve">Commercial drywall, acoustical ceilings, metal stud framing, door frames &amp; hardware EIFS, drywall finishing, cold-formed metal framing, trusses </t>
  </si>
  <si>
    <t xml:space="preserve">Monica Thomas </t>
  </si>
  <si>
    <t xml:space="preserve">502-384-8109 </t>
  </si>
  <si>
    <t>502-384-7689</t>
  </si>
  <si>
    <t>Monica@mm-interiors.net</t>
  </si>
  <si>
    <t>www.mm-interiors.net</t>
  </si>
  <si>
    <t xml:space="preserve">McCoy Computer Services, LLC </t>
  </si>
  <si>
    <t>Remote management monitoring, backup &amp; recovery, managed anti-virus, service desk, exchange email, active directory authentication, VoIP services, monthly Microsoft patching, risk intelligence, technical support services, Microsoft Office, notary services and fingerprinting services</t>
  </si>
  <si>
    <t>Dedrea McCoy</t>
  </si>
  <si>
    <t>502-229-9700</t>
  </si>
  <si>
    <t>Dedrea.Mccoy@mccoycomputerservices.com</t>
  </si>
  <si>
    <t>www.mccoycomputerservices.com</t>
  </si>
  <si>
    <t>McShane Trucking, LLC</t>
  </si>
  <si>
    <t>Trucking - hauling rock, Blacktop, Demolition</t>
  </si>
  <si>
    <t>Debra Fitzgerald</t>
  </si>
  <si>
    <t>Grant</t>
  </si>
  <si>
    <t>Dry Ridge</t>
  </si>
  <si>
    <t>859-380-7703</t>
  </si>
  <si>
    <t>859-824-1770</t>
  </si>
  <si>
    <t>dfitz2@yahoo.com</t>
  </si>
  <si>
    <t>Meridian Integrative Wellness, LLC</t>
  </si>
  <si>
    <t>Holistic practitioners, health and wellness classes and training, nutrition and aromatherapy</t>
  </si>
  <si>
    <t>Jessica Hill Powell</t>
  </si>
  <si>
    <t>502-276-7711</t>
  </si>
  <si>
    <t>jess@meridianiw.com</t>
  </si>
  <si>
    <t>http://www.meridianiw.com/</t>
  </si>
  <si>
    <t>Metro Fence Industries, Inc.</t>
  </si>
  <si>
    <t>Full service fencing contracting specializing in gates, guard rail &amp; hand rail &amp; sells wholesale fencing</t>
  </si>
  <si>
    <t>David G. Johnson</t>
  </si>
  <si>
    <t>502-458-8701</t>
  </si>
  <si>
    <t>502-458-8703</t>
  </si>
  <si>
    <t>david@metrofenceinc.com</t>
  </si>
  <si>
    <t>www.metrofenceinc.com</t>
  </si>
  <si>
    <t xml:space="preserve">Metro Technologies, Inc. </t>
  </si>
  <si>
    <t>Sell, repair/install computer IT products, cell phones</t>
  </si>
  <si>
    <t>Terry Malone</t>
  </si>
  <si>
    <t>502-442-2496</t>
  </si>
  <si>
    <t>502-416-0690</t>
  </si>
  <si>
    <t>Metrotelecomm@live.com</t>
  </si>
  <si>
    <t xml:space="preserve">Miller Consultants, Inc. </t>
  </si>
  <si>
    <t>Management consulting, Organizational Development Training, Executive Coaching, Organizational Assessments</t>
  </si>
  <si>
    <t>Kathleen Miller-Perkins</t>
  </si>
  <si>
    <t>502-452-1751</t>
  </si>
  <si>
    <t>Kathy@millerconsultants.com</t>
  </si>
  <si>
    <t>www.millerconsultants.com</t>
  </si>
  <si>
    <t xml:space="preserve">Mills Supply Co., Inc. </t>
  </si>
  <si>
    <t xml:space="preserve">Rebar fabrication, Concrete Reinforcement </t>
  </si>
  <si>
    <t xml:space="preserve">Kathy Mills </t>
  </si>
  <si>
    <t>502-561-0700</t>
  </si>
  <si>
    <t>502-561-0180</t>
  </si>
  <si>
    <t>April@millssupply.net</t>
  </si>
  <si>
    <t>www.millssupply.net</t>
  </si>
  <si>
    <t>Mind the Gap Consulting, LLC</t>
  </si>
  <si>
    <t>Performance coaching, mental skills development, leadership training, and business/executive coaching</t>
  </si>
  <si>
    <t>Jonathan Walker</t>
  </si>
  <si>
    <t>502-641-5164</t>
  </si>
  <si>
    <t>Jwalkr316@gmail.com</t>
  </si>
  <si>
    <t>jwalkr316.wixsite.com/mindthegap  </t>
  </si>
  <si>
    <t xml:space="preserve">Miss Mow It All, Inc. </t>
  </si>
  <si>
    <t>Professional lawn and landscape services. Design, build and snow removal services</t>
  </si>
  <si>
    <t>Barbara Hilpp</t>
  </si>
  <si>
    <t>Nicholasville</t>
  </si>
  <si>
    <t>859-885-6697</t>
  </si>
  <si>
    <t>859-887-1095</t>
  </si>
  <si>
    <t>Missmowitall.info@gmail.com</t>
  </si>
  <si>
    <t>www.missmowitall.net</t>
  </si>
  <si>
    <t xml:space="preserve">MMN Consulting, LLC </t>
  </si>
  <si>
    <t>Provides assistance and support for government procurement related business development including market analysis; strategic planning, capture planning, socio-economic certifications, capability statements, proposal development or review, small business subcontract plan development, implementation &amp; compliance</t>
  </si>
  <si>
    <t>Marisa Neal</t>
  </si>
  <si>
    <t>502-767-6970</t>
  </si>
  <si>
    <t>Marisa@mmnconsulting.com</t>
  </si>
  <si>
    <t>www.mmnconsulting.com</t>
  </si>
  <si>
    <t xml:space="preserve">MNC Brokerage, Inc. </t>
  </si>
  <si>
    <t>Acquire equipment to move product from customer warehouse make delivery &amp; pick-up appointments</t>
  </si>
  <si>
    <t>Christy Hall</t>
  </si>
  <si>
    <t xml:space="preserve">Kenton </t>
  </si>
  <si>
    <t>859-356-0102</t>
  </si>
  <si>
    <t>859-356-1038</t>
  </si>
  <si>
    <t>Christy.hall@mncbrokerage.net</t>
  </si>
  <si>
    <t xml:space="preserve">Montenegro Paper, LTD </t>
  </si>
  <si>
    <t>Provider of paper, packaging &amp; print procurement needs</t>
  </si>
  <si>
    <t xml:space="preserve">Edgar R. Enciso &amp; Irma Bates </t>
  </si>
  <si>
    <t>DuPage</t>
  </si>
  <si>
    <t xml:space="preserve">Roselle </t>
  </si>
  <si>
    <t>630-894-0350</t>
  </si>
  <si>
    <t>630-894-0095</t>
  </si>
  <si>
    <t>ed.enciso@montenegro-inc.com</t>
  </si>
  <si>
    <t>www.montenegro-inc.com</t>
  </si>
  <si>
    <t xml:space="preserve">Morgan Accounting Services, LLC </t>
  </si>
  <si>
    <t>Accounting, bookkeeping, consulting &amp; tax services</t>
  </si>
  <si>
    <t xml:space="preserve">Patricia L. Morgan </t>
  </si>
  <si>
    <t>502-821-7509</t>
  </si>
  <si>
    <t>Pattymorgan819@gmail.com</t>
  </si>
  <si>
    <t>Morgan Security Services, LLC</t>
  </si>
  <si>
    <t>Security services</t>
  </si>
  <si>
    <t>Barron M. Morgan</t>
  </si>
  <si>
    <t>502-689-2234</t>
  </si>
  <si>
    <t>502-618-1454</t>
  </si>
  <si>
    <t>Security@morganprotection.com</t>
  </si>
  <si>
    <t>www.morgansecurityllc.com</t>
  </si>
  <si>
    <t>Munson Business Interiors, Inc.</t>
  </si>
  <si>
    <t>Office furniture sale, space planning, interior design, corporate standard programs, project management, W/H, furniture svc &amp; installation</t>
  </si>
  <si>
    <t>Mindy D. Munson</t>
  </si>
  <si>
    <t>502-589-1236</t>
  </si>
  <si>
    <t>502-589-1317</t>
  </si>
  <si>
    <t>mindy@mbifurniture.com</t>
  </si>
  <si>
    <t>www.mbifurniture.com</t>
  </si>
  <si>
    <t>National Contracting Services LLC</t>
  </si>
  <si>
    <t>General contractor, 8a certified, operation &amp; maintenance vendor</t>
  </si>
  <si>
    <t>Miguel Montano</t>
  </si>
  <si>
    <t>502-614-8646</t>
  </si>
  <si>
    <t>866-750-1364</t>
  </si>
  <si>
    <t>miguelmontano@ncssuccess.com</t>
  </si>
  <si>
    <t>www.ncssuccess.com</t>
  </si>
  <si>
    <t>New Hope Consulting, LLC</t>
  </si>
  <si>
    <t>Affordable housing consultant and assist developers in application preparation for Low Income Housing Tax Credit, Federal Home Loan Bank, State HOME, and Affordable Housing Trust Fund applications</t>
  </si>
  <si>
    <t>Jessica Gardner</t>
  </si>
  <si>
    <t>859-200-1891</t>
  </si>
  <si>
    <t>jgardner@newhopeconsulting.net</t>
  </si>
  <si>
    <t>New Horizons Demolition, LLC</t>
  </si>
  <si>
    <t>Provides residential, commercial &amp; industrial demolition services</t>
  </si>
  <si>
    <t>Julia Karen Robinson</t>
  </si>
  <si>
    <t>502-599-8357</t>
  </si>
  <si>
    <t>502-742-8896</t>
  </si>
  <si>
    <t>karen.wine@ymail.com; Newhorizonsdemolition@yahoo.com</t>
  </si>
  <si>
    <t>New Place Realty, LLC / New Place Network</t>
  </si>
  <si>
    <t>Licensed real estate sales and limited leasing services, listing property for sale, showing property, and giving market analysis</t>
  </si>
  <si>
    <t>Rumonda Langham</t>
  </si>
  <si>
    <t>859-312-5655</t>
  </si>
  <si>
    <t>newplacelex@gmail.com</t>
  </si>
  <si>
    <t xml:space="preserve">New Towne Consultants, LLC dba NTC </t>
  </si>
  <si>
    <t>Administrative &amp; general management, bookkeeping, accounting notary services, subcontractor consultant including budgets, procurement, estimating, traffic control services</t>
  </si>
  <si>
    <t>Robin K. Hall</t>
  </si>
  <si>
    <t>502-337-7321</t>
  </si>
  <si>
    <t>502-442-7394</t>
  </si>
  <si>
    <t>robin@newtowneconsultants.com</t>
  </si>
  <si>
    <t>www.newtowneconsultants.com</t>
  </si>
  <si>
    <t>New West, LLC</t>
  </si>
  <si>
    <t>Marketing, public relations, advertising &amp; graphic design</t>
  </si>
  <si>
    <t>Carl Brazley</t>
  </si>
  <si>
    <t>502-891-2500</t>
  </si>
  <si>
    <t>cbrazley@newwestagency.com</t>
  </si>
  <si>
    <t>www.newwestagency.com</t>
  </si>
  <si>
    <t xml:space="preserve">Newport Automation, LLC </t>
  </si>
  <si>
    <t>Design &amp; install IP-based portable &amp; fixed video surveillance camera systems</t>
  </si>
  <si>
    <t>Eric Shen</t>
  </si>
  <si>
    <t>859-212-0550</t>
  </si>
  <si>
    <t>Eshen@newportautomation.com</t>
  </si>
  <si>
    <t>www.newportautomation.com</t>
  </si>
  <si>
    <t>Next Century Technologies, LLC</t>
  </si>
  <si>
    <t>IT management and support for businesses including cybersecurity, backups, HIPAA/financial compliance, phones all across Kentucky and other states</t>
  </si>
  <si>
    <t>Tracy Hardin</t>
  </si>
  <si>
    <t>859-245-0582</t>
  </si>
  <si>
    <t>info@NextCenturyTechnologies.com</t>
  </si>
  <si>
    <t>www.NextCenturyTechnologies.com</t>
  </si>
  <si>
    <t>NIE Contracting, LLC</t>
  </si>
  <si>
    <t>Commercial cleaning services for offices, construction sites, schools, warehouses, and residences</t>
  </si>
  <si>
    <t>Sabrina Gibson</t>
  </si>
  <si>
    <t>270-779-6519</t>
  </si>
  <si>
    <t>sabrina_gibson@yahoo.com</t>
  </si>
  <si>
    <t>http://www.niecontracting.com/</t>
  </si>
  <si>
    <t xml:space="preserve">Nikyas Tiny Tribe Dance, LLC dba Tippi Toes SoKY &amp; TN </t>
  </si>
  <si>
    <t xml:space="preserve">Dance classes, dance camps &amp; dance apparel </t>
  </si>
  <si>
    <t>Christina K. Baptiste</t>
  </si>
  <si>
    <t>Russellville</t>
  </si>
  <si>
    <t>270-883-1797</t>
  </si>
  <si>
    <t>Misskyleen@tippitoesdance.com</t>
  </si>
  <si>
    <t>NK Stone Design, Inc.</t>
  </si>
  <si>
    <t>Fabrication &amp; installation of natural stone; marble, granite, slate, quartz, &amp; tile sales</t>
  </si>
  <si>
    <t>Denise M. Firth</t>
  </si>
  <si>
    <t>859-581-2255</t>
  </si>
  <si>
    <t>859-581-3117</t>
  </si>
  <si>
    <t>nkstone@fuse.net</t>
  </si>
  <si>
    <t xml:space="preserve">N-Ovation Technology Group, LLC </t>
  </si>
  <si>
    <t xml:space="preserve">Computer network design, architecture and integration services </t>
  </si>
  <si>
    <t>Dwayne Coker</t>
  </si>
  <si>
    <t>Montgomery</t>
  </si>
  <si>
    <t>Beavercreek</t>
  </si>
  <si>
    <t>937-886-4850</t>
  </si>
  <si>
    <t>937-885-7208</t>
  </si>
  <si>
    <t>Dcoker@n-ovationtech.com</t>
  </si>
  <si>
    <t>www.n-ovationtech.com</t>
  </si>
  <si>
    <t xml:space="preserve">Omni Custom Meats, Inc. </t>
  </si>
  <si>
    <t xml:space="preserve">Processor of beef, pork &amp; poultry products for hotel, restaurant &amp; institutional markets &amp; full-line food distributions </t>
  </si>
  <si>
    <t>Curtis D. Sullivan</t>
  </si>
  <si>
    <t>270-796-6147</t>
  </si>
  <si>
    <t>270-796-5977</t>
  </si>
  <si>
    <t>Curt@omnimeats.com</t>
  </si>
  <si>
    <t>www.omnimeats.com</t>
  </si>
  <si>
    <t xml:space="preserve">Oscar Robertson Document Management Services, LLC </t>
  </si>
  <si>
    <t>Provides enterprise, process and content management software solutions, as well as document scanning, archiving and cloud storage, print production services and onsite managed print services (MPS), and multifunctional printers and copiers</t>
  </si>
  <si>
    <t>Oscar Robertson</t>
  </si>
  <si>
    <t>513-307-1107</t>
  </si>
  <si>
    <t>513-832-0549</t>
  </si>
  <si>
    <t>Trobertson@orsolutions.com</t>
  </si>
  <si>
    <t>www.orsolutions.com</t>
  </si>
  <si>
    <t>Paladin, Inc.</t>
  </si>
  <si>
    <t>Building commissioning &amp; LEED; testing for  building enclosure &amp; engineered systems; technical &amp; consulting services to include: conditions assessments, sustainability consulting, 3-d coordination &amp; scanning, controls integration, project management, owner’s representation &amp; project coordination</t>
  </si>
  <si>
    <t>Candice B. Rogers</t>
  </si>
  <si>
    <t>859-252-3047</t>
  </si>
  <si>
    <t>859-252-0420</t>
  </si>
  <si>
    <t>rogersc@paladinKY.com</t>
  </si>
  <si>
    <t>www.PaladinEngineers.com</t>
  </si>
  <si>
    <t>Patton Unlimited Inc. dba Miracle of KY/TN</t>
  </si>
  <si>
    <t>Playground equipment sales &amp; installation</t>
  </si>
  <si>
    <t>Tami Phillips</t>
  </si>
  <si>
    <t>270-230-0221</t>
  </si>
  <si>
    <t>270-230-0210</t>
  </si>
  <si>
    <t>tami@miraclekytn.com</t>
  </si>
  <si>
    <t>www.miraclekytn.com</t>
  </si>
  <si>
    <t xml:space="preserve">Paulie's Services, LLC </t>
  </si>
  <si>
    <t xml:space="preserve">Plumbing &amp; gas installation, residential &amp; commercial </t>
  </si>
  <si>
    <t xml:space="preserve">Paul Jinks </t>
  </si>
  <si>
    <t>502-416-4153</t>
  </si>
  <si>
    <t>502-772-1533</t>
  </si>
  <si>
    <t xml:space="preserve">Paulejinks@bellsouth.net </t>
  </si>
  <si>
    <t>Peer Exchange Network, LLC</t>
  </si>
  <si>
    <t>Leadership training, employee retention, and management consulting for women and minorities</t>
  </si>
  <si>
    <t>Sally Schott</t>
  </si>
  <si>
    <t>859-948-5508, 859-744-6521</t>
  </si>
  <si>
    <t>sally@soarlead.com</t>
  </si>
  <si>
    <t xml:space="preserve">www.soarlead.com </t>
  </si>
  <si>
    <t>Peer House, LLC</t>
  </si>
  <si>
    <t>Tax preparation, data compilation, bookkeeping comparison benchmark, and CFO oversight</t>
  </si>
  <si>
    <t>Ozlem Davis</t>
  </si>
  <si>
    <t>859-200-9034</t>
  </si>
  <si>
    <t>odavis@peerhousecpa.com</t>
  </si>
  <si>
    <t>https://peerhousecpa.com/</t>
  </si>
  <si>
    <t xml:space="preserve">Performance Exteriors, Inc. </t>
  </si>
  <si>
    <t>Exterior Insulation Finish System (EIFS)</t>
  </si>
  <si>
    <t>Laura Wade</t>
  </si>
  <si>
    <t>502-935-5521</t>
  </si>
  <si>
    <t>502-935-5567</t>
  </si>
  <si>
    <t>Info@performanceexterior.com</t>
  </si>
  <si>
    <t>www.performanceexterior.com</t>
  </si>
  <si>
    <t>Pier Group, LLC</t>
  </si>
  <si>
    <t>Procure and resell IT equipment to Higher Education and research institutions</t>
  </si>
  <si>
    <t>Amy Lynn Williams</t>
  </si>
  <si>
    <t>812-650-7594</t>
  </si>
  <si>
    <t>812-731-4043</t>
  </si>
  <si>
    <t>awilliams@piergroup.com</t>
  </si>
  <si>
    <t>www.piergroup.com</t>
  </si>
  <si>
    <t>Pillow Express Delivery, Inc. dba Pillow Express Logistics</t>
  </si>
  <si>
    <t>Same day expedited courier services, cross dock services, and warehouse services</t>
  </si>
  <si>
    <t>George E. Pillow, Jr.</t>
  </si>
  <si>
    <t>317-415-4000</t>
  </si>
  <si>
    <t>317-415-4009</t>
  </si>
  <si>
    <t>epillow@pillowlogistics.com</t>
  </si>
  <si>
    <t>https://www.pillowlogistics.com/</t>
  </si>
  <si>
    <t>PipeWorks Plus, Inc</t>
  </si>
  <si>
    <t xml:space="preserve">Installation of Underground Utilities for Cities, Water Lines, Sewer Rehabilitation, Pipe Bursting </t>
  </si>
  <si>
    <t>Mabel Holloway</t>
  </si>
  <si>
    <t>Tullahoma</t>
  </si>
  <si>
    <t>913-455-7592</t>
  </si>
  <si>
    <t>931-455-7593</t>
  </si>
  <si>
    <t>mholloway@pipeworksplus.net</t>
  </si>
  <si>
    <t>PLC Automation</t>
  </si>
  <si>
    <t>Programmable logic controllers based on process control, automation, and customized professional training</t>
  </si>
  <si>
    <t>Eman Kamel</t>
  </si>
  <si>
    <t>Brazoria</t>
  </si>
  <si>
    <t>Manvel</t>
  </si>
  <si>
    <t>TX</t>
  </si>
  <si>
    <t>713-557 8998</t>
  </si>
  <si>
    <t>emankamel@hotmail.com</t>
  </si>
  <si>
    <t>Pointer Painting, LLC</t>
  </si>
  <si>
    <t>Painting and wall covering</t>
  </si>
  <si>
    <t>Raymond Pointer</t>
  </si>
  <si>
    <t>502-795-4100</t>
  </si>
  <si>
    <t>pointer_ray@yahoo.com</t>
  </si>
  <si>
    <t>Popham’s Trucking, LLC dba Pophams Trucking &amp; Excavating</t>
  </si>
  <si>
    <t>Material hauling (dirt, rock, sand, and asphalt), transport, and excavation</t>
  </si>
  <si>
    <t>Susan Popham</t>
  </si>
  <si>
    <t>Meade</t>
  </si>
  <si>
    <t>Brandenburg</t>
  </si>
  <si>
    <t>270-828-5520</t>
  </si>
  <si>
    <t>pophamtrucking@gmail.com</t>
  </si>
  <si>
    <t>Prestige Tax Services, LLC</t>
  </si>
  <si>
    <t>Tax preparation, business consulting, notary services, and copy, print, and fax services</t>
  </si>
  <si>
    <t>Dominique Hill</t>
  </si>
  <si>
    <t>502-644-5457</t>
  </si>
  <si>
    <t>502-630-2233</t>
  </si>
  <si>
    <t>dominiquehill@prestigetaxpros.com</t>
  </si>
  <si>
    <t>www.prestigetaxpros.com</t>
  </si>
  <si>
    <t xml:space="preserve">Professional Management Enterprises (PME), Inc.  </t>
  </si>
  <si>
    <t>Project management, Staff Augmentation, IT Services (including management and development, Cleaning and janitorial services, and Community Outreach and Engagement Services</t>
  </si>
  <si>
    <t>Haskell Daniel Portee</t>
  </si>
  <si>
    <t>317-541-0200</t>
  </si>
  <si>
    <t>317-541-1250</t>
  </si>
  <si>
    <t>dportee@pme-indy.com</t>
  </si>
  <si>
    <t>https://www.pme-indy.com/</t>
  </si>
  <si>
    <t>Prometheus Foundry, LLC dba Prometheus Art</t>
  </si>
  <si>
    <t>Design &amp; build metal sculpture, monuments, &amp; architectural details; casting &amp; fabrication services for metalwork &amp; restoration of metal sculpture</t>
  </si>
  <si>
    <t>Amanda Matthews</t>
  </si>
  <si>
    <t>502-592-3774</t>
  </si>
  <si>
    <t>prometheusartfoundry@gmail.com</t>
  </si>
  <si>
    <t>www.prometheusart.com</t>
  </si>
  <si>
    <t xml:space="preserve">PSD Executive Protection Specialists, LLC </t>
  </si>
  <si>
    <t>Provides professional security guard service, personal protection, security consulting, security guard training and private investigations</t>
  </si>
  <si>
    <t>Darryl B. Watson</t>
  </si>
  <si>
    <t>267-325-0999</t>
  </si>
  <si>
    <t>PSDProtection@aol.com</t>
  </si>
  <si>
    <t xml:space="preserve">www.psdexecutiveprotection.com </t>
  </si>
  <si>
    <t xml:space="preserve">PSRI Technologies, LLC </t>
  </si>
  <si>
    <t>Information technology, IT development services, staffing, and project management, and HP, Dell and Lenovo reseller</t>
  </si>
  <si>
    <t>Natasha Conley</t>
  </si>
  <si>
    <t>Chesterfield</t>
  </si>
  <si>
    <t>636-778-3434</t>
  </si>
  <si>
    <t>573-636-6560</t>
  </si>
  <si>
    <t>Psribid@psritech.com</t>
  </si>
  <si>
    <t>https://psritech.com/</t>
  </si>
  <si>
    <t>Quantum Care Solutions, Inc.</t>
  </si>
  <si>
    <t>Transportation for medical appointments, concierge services, stretchers - non-emergency</t>
  </si>
  <si>
    <t>Angela Hill</t>
  </si>
  <si>
    <t>502-267-1911</t>
  </si>
  <si>
    <t>angela.hill@ablecaretransport.com</t>
  </si>
  <si>
    <t>https://www.ablecaretransport.com/</t>
  </si>
  <si>
    <t xml:space="preserve">R Buckle Industries, LLC dba Taylor County Fence </t>
  </si>
  <si>
    <t>Perimeter fencing - chain-link, barrier fence, vehicle gates, pedestrian gates, turnstiles, access, CCTS</t>
  </si>
  <si>
    <t xml:space="preserve">Catherine R. Spalding </t>
  </si>
  <si>
    <t>Taylor</t>
  </si>
  <si>
    <t>Campbellsville</t>
  </si>
  <si>
    <t>270-789-1113</t>
  </si>
  <si>
    <t>270-469-9563</t>
  </si>
  <si>
    <t>Taylorcofence@gmail.com</t>
  </si>
  <si>
    <t>R.I.W. Ornamental Metal, Inc.</t>
  </si>
  <si>
    <t>Fabricate and Install ornamental and decorative rails, glass, cable, stainless steel, bronze and brass</t>
  </si>
  <si>
    <t>Edina P. Rokvic</t>
  </si>
  <si>
    <t>Wilder</t>
  </si>
  <si>
    <t>859-655-9300</t>
  </si>
  <si>
    <t>859-655-9301</t>
  </si>
  <si>
    <t>Sales@riwornamental.com</t>
  </si>
  <si>
    <t>www.riwornamental.com</t>
  </si>
  <si>
    <t>Rachel  D. Worley, Architects PSC dba Three Dot Design, LLC</t>
  </si>
  <si>
    <t>Drafting, architectural design, consulting</t>
  </si>
  <si>
    <t>Rachel Dawn Worley</t>
  </si>
  <si>
    <t>502-639-7519</t>
  </si>
  <si>
    <t>rachel@three-dot-design.com</t>
  </si>
  <si>
    <t>www.three-dot-design.com</t>
  </si>
  <si>
    <t xml:space="preserve">Radar Plumbing, Inc. </t>
  </si>
  <si>
    <t>Plumbing construction contractor</t>
  </si>
  <si>
    <t>Reyes Zarate</t>
  </si>
  <si>
    <t>Laurel</t>
  </si>
  <si>
    <t>London</t>
  </si>
  <si>
    <t>606-312-5944</t>
  </si>
  <si>
    <t>radarplumbing@yahoo.com</t>
  </si>
  <si>
    <t>https://www.radarplumbinginc.com/</t>
  </si>
  <si>
    <t xml:space="preserve">Randi Frank Consulting, LLC </t>
  </si>
  <si>
    <t xml:space="preserve">HR Consultant - executive searches, recruitment personnel policies, job descriptions, risk management, compensation studies, etc. </t>
  </si>
  <si>
    <t>Randi Frank</t>
  </si>
  <si>
    <t>203-213-3722</t>
  </si>
  <si>
    <t>502-654-7447</t>
  </si>
  <si>
    <t>Randi@randifrank.com</t>
  </si>
  <si>
    <t>www.randifrank.com</t>
  </si>
  <si>
    <t>Realty World Adams &amp; Associates, Inc.</t>
  </si>
  <si>
    <t>Offices of real estate agents &amp; brokers; list &amp; sell real estate in Central Kentucky</t>
  </si>
  <si>
    <t>Cassandra Adams</t>
  </si>
  <si>
    <t>Berea</t>
  </si>
  <si>
    <t>859-314-7878</t>
  </si>
  <si>
    <t>866-252-4997</t>
  </si>
  <si>
    <t>sandyadams@realtyworldadams.com</t>
  </si>
  <si>
    <t>www.realtyworldadams.com</t>
  </si>
  <si>
    <t xml:space="preserve">Realty World TNT, Inc.  </t>
  </si>
  <si>
    <t>Residential real estate sales</t>
  </si>
  <si>
    <t>Melissa Baker</t>
  </si>
  <si>
    <t>missy@rwtnt.com</t>
  </si>
  <si>
    <t>https://www.realtyworldtnt.com/</t>
  </si>
  <si>
    <t>Rebeca Cleaning Services</t>
  </si>
  <si>
    <t>Commercial cleaning and janitorial services</t>
  </si>
  <si>
    <t>Rebeca Perez Gonzalez</t>
  </si>
  <si>
    <t>502-544-4330</t>
  </si>
  <si>
    <t>rebecaperez001@gmail.com</t>
  </si>
  <si>
    <t>Receiver Services, LLC</t>
  </si>
  <si>
    <t>Administrative services, property management</t>
  </si>
  <si>
    <t>Suzanne Chaney</t>
  </si>
  <si>
    <t>Burlington</t>
  </si>
  <si>
    <t>859-468-3652</t>
  </si>
  <si>
    <t>SuzanneRC@twc.com</t>
  </si>
  <si>
    <t xml:space="preserve">Reclaim Company, LLC </t>
  </si>
  <si>
    <t xml:space="preserve">Site preparation, utilities, demolition, asbestos &amp; lead abatement &amp; testing, asset recovery &amp; recycling, environmental remediation, excavation </t>
  </si>
  <si>
    <t>Robert J. "RJ" Williams, III</t>
  </si>
  <si>
    <t xml:space="preserve">Fairmont </t>
  </si>
  <si>
    <t>WV</t>
  </si>
  <si>
    <t>304-366-7076</t>
  </si>
  <si>
    <t>304-816-0194</t>
  </si>
  <si>
    <t>RJ@Reclaimco.com</t>
  </si>
  <si>
    <t>www.reclaimcowv.com</t>
  </si>
  <si>
    <t>Red Arrow Corporation</t>
  </si>
  <si>
    <t>Property maintenance, landscaping, lawn care, snow removal, and rough cut mowing</t>
  </si>
  <si>
    <t>Andrea Bailey</t>
  </si>
  <si>
    <t>Westport</t>
  </si>
  <si>
    <t>502-208-0864</t>
  </si>
  <si>
    <t>502-265-7004</t>
  </si>
  <si>
    <t>andrea@redarrowcorp.net</t>
  </si>
  <si>
    <t>http://www.redarrowcorp.net/</t>
  </si>
  <si>
    <t xml:space="preserve">Redden Trucking, Inc </t>
  </si>
  <si>
    <t>Trucking</t>
  </si>
  <si>
    <t>Hauling aggregate, asphalt &amp; dirt</t>
  </si>
  <si>
    <t>Kathryn Redden</t>
  </si>
  <si>
    <t>502-262-7229</t>
  </si>
  <si>
    <t>812-923-2833</t>
  </si>
  <si>
    <t>Kreddenlouise@aol.com</t>
  </si>
  <si>
    <t>Reflective Learning, LLC</t>
  </si>
  <si>
    <t>Educational consulting services, authoring educational resources, speaking on educational topics</t>
  </si>
  <si>
    <t>Sherry St. Clair</t>
  </si>
  <si>
    <t>Falls of Rough</t>
  </si>
  <si>
    <t>270-617-0958</t>
  </si>
  <si>
    <t>270-257-2965</t>
  </si>
  <si>
    <t>sherry@reflecttolearn.com</t>
  </si>
  <si>
    <t>www.reflecttolearn.com</t>
  </si>
  <si>
    <t>ReMedi Health Solutions LLC</t>
  </si>
  <si>
    <t>Healthcare consulting, offering strategic, clinical, and management services for hospitals and physicians, specifically training and support for hospital admissions when they switch to electronic records systems</t>
  </si>
  <si>
    <t>Sonny Hyare</t>
  </si>
  <si>
    <t>Harris</t>
  </si>
  <si>
    <t>Houston</t>
  </si>
  <si>
    <t>713- 264-2414</t>
  </si>
  <si>
    <t>s.hyare@remedihs.com</t>
  </si>
  <si>
    <t>http://www.remedihs.com/</t>
  </si>
  <si>
    <t xml:space="preserve">Renegade Division, LLC </t>
  </si>
  <si>
    <t xml:space="preserve">Performance products </t>
  </si>
  <si>
    <t>800-733-3381</t>
  </si>
  <si>
    <t>www.renegadefacefuel.com</t>
  </si>
  <si>
    <t xml:space="preserve">Replica Screenprinting, LLC </t>
  </si>
  <si>
    <t>Screen-printing, promotional Items, graphic design</t>
  </si>
  <si>
    <t xml:space="preserve">Melissa Williams </t>
  </si>
  <si>
    <t>Barren</t>
  </si>
  <si>
    <t>Cave City</t>
  </si>
  <si>
    <t>270-773-4386</t>
  </si>
  <si>
    <t>Melissa.replicascreenprinting@gmail.com</t>
  </si>
  <si>
    <t>www.replicascreenprints.com</t>
  </si>
  <si>
    <t xml:space="preserve">RepuCare, Inc. </t>
  </si>
  <si>
    <t>Healthcare services, Temporary personnel services, Staffing recruiting services</t>
  </si>
  <si>
    <t>Billie K. Dragoo</t>
  </si>
  <si>
    <t>317-218-0650</t>
  </si>
  <si>
    <t>317-218-0320</t>
  </si>
  <si>
    <t>Bdragoo@repucare.com</t>
  </si>
  <si>
    <t>www.repucare.com</t>
  </si>
  <si>
    <t>Rosa Mosaic &amp; Tile Company</t>
  </si>
  <si>
    <t>Installation of terrazzo, tile, natural &amp; engineered stone</t>
  </si>
  <si>
    <t>Anna Tatman</t>
  </si>
  <si>
    <t>502-368-5893</t>
  </si>
  <si>
    <t>502-368-5894</t>
  </si>
  <si>
    <t>atatman@rosamosaic.com</t>
  </si>
  <si>
    <t>www.rosamosaic.com</t>
  </si>
  <si>
    <t xml:space="preserve">Royal Crane Service, Inc. </t>
  </si>
  <si>
    <t xml:space="preserve">Crane rental with or without an operator </t>
  </si>
  <si>
    <t xml:space="preserve">John Mooncotch, Jr. </t>
  </si>
  <si>
    <t>Cook</t>
  </si>
  <si>
    <t>Markham</t>
  </si>
  <si>
    <t>708-974-032</t>
  </si>
  <si>
    <t>708-974-0865</t>
  </si>
  <si>
    <t>wendy@royalcrane.us</t>
  </si>
  <si>
    <t>Ryan Consulting Group, Inc.</t>
  </si>
  <si>
    <t>Cyber security and system administration</t>
  </si>
  <si>
    <t>R. Keith Harding</t>
  </si>
  <si>
    <t>317-981-1006</t>
  </si>
  <si>
    <t>317-348-3855</t>
  </si>
  <si>
    <t>kharding@consultrcg.com</t>
  </si>
  <si>
    <t>www.consultrcg.com</t>
  </si>
  <si>
    <t xml:space="preserve">S &amp; D Construction Management, Inc. </t>
  </si>
  <si>
    <t xml:space="preserve">General contracting services for commercial entities, small bridge repair, construction cleanup, concrete, sidewalks, carpentry &amp; any construction - related services </t>
  </si>
  <si>
    <t>D. Sean Edwards</t>
  </si>
  <si>
    <t>859-226-0083</t>
  </si>
  <si>
    <t>859-721-1344</t>
  </si>
  <si>
    <t>seanedwards89@gmail.com</t>
  </si>
  <si>
    <t>S &amp; M Precast, Inc.</t>
  </si>
  <si>
    <t>Manufacturer of precast concrete products</t>
  </si>
  <si>
    <t>Becky Ann Graf</t>
  </si>
  <si>
    <t>812-786-0985</t>
  </si>
  <si>
    <t>812-294-4862</t>
  </si>
  <si>
    <t>bgraf@smprecast.com</t>
  </si>
  <si>
    <t>www.smprecast.com</t>
  </si>
  <si>
    <t>S. J. Earth Boring, Inc.</t>
  </si>
  <si>
    <t>Horizontal road boring for underground utilities</t>
  </si>
  <si>
    <t>Sheila Jo Burke</t>
  </si>
  <si>
    <t>Mercer</t>
  </si>
  <si>
    <t>Salvisa</t>
  </si>
  <si>
    <t>859-865-2063</t>
  </si>
  <si>
    <t>sjgburke@wildblue.net</t>
  </si>
  <si>
    <t xml:space="preserve">Sakura Site Supply, LLC </t>
  </si>
  <si>
    <t>Commercial and residential real estate acquisition, renovating, sales and leasing, sale of commercial building supplies</t>
  </si>
  <si>
    <t>Jeffrey S. Aizawa</t>
  </si>
  <si>
    <t>502-693-2603</t>
  </si>
  <si>
    <t>Jsaizawa@aol.com</t>
  </si>
  <si>
    <t xml:space="preserve">Sallie's Wholesale &amp; Construction, Inc. </t>
  </si>
  <si>
    <t>Wholesale building/highway materials, paint, window, door, insulation, steel, architectural, sealants &amp; light contracting</t>
  </si>
  <si>
    <t>Sallie J. Sylvester</t>
  </si>
  <si>
    <t>Richland</t>
  </si>
  <si>
    <t>Mansfield</t>
  </si>
  <si>
    <t>419-295-0114</t>
  </si>
  <si>
    <t>419-524-7973</t>
  </si>
  <si>
    <t>Sallie_S@sallieswholesale.com</t>
  </si>
  <si>
    <t>Scalene Software, LLC</t>
  </si>
  <si>
    <t>Software development and software consulting</t>
  </si>
  <si>
    <t>Ketan Amin</t>
  </si>
  <si>
    <t>Fort Thomas</t>
  </si>
  <si>
    <t>513-907-1288</t>
  </si>
  <si>
    <t>kamin@scalene-software.com</t>
  </si>
  <si>
    <t>www.scalene-software.com</t>
  </si>
  <si>
    <t>Schnell Contractors, Inc.</t>
  </si>
  <si>
    <t>Waterproofing, sealants &amp; concrete/masonry restoration</t>
  </si>
  <si>
    <t>Laura Schnell</t>
  </si>
  <si>
    <t>502-969-7534</t>
  </si>
  <si>
    <t>502-968-3445</t>
  </si>
  <si>
    <t>lschnell@schnellcontractors.com</t>
  </si>
  <si>
    <t>www.schnellcontractors.com</t>
  </si>
  <si>
    <t>School Spirit Coffee, Inc. dba Creative Coffees and Positively Java</t>
  </si>
  <si>
    <t>Coffee roasting and packaging facility for wholesale customers and fundraising, equipment leasing and office coffee service</t>
  </si>
  <si>
    <t>Debbie Holman</t>
  </si>
  <si>
    <t>859-749-8635</t>
  </si>
  <si>
    <t>800-570-1443</t>
  </si>
  <si>
    <t>debbie@creativecoffees.com</t>
  </si>
  <si>
    <t>https://www.creativecoffees.com/</t>
  </si>
  <si>
    <t>Schooling Solutions LLC dba Inspired Schooling Solutions</t>
  </si>
  <si>
    <t xml:space="preserve">Education performance consultant </t>
  </si>
  <si>
    <t xml:space="preserve">Deborah L. Mapp-Embry </t>
  </si>
  <si>
    <t>502-653-7390</t>
  </si>
  <si>
    <t>drmapp@schoolingsolutions.com</t>
  </si>
  <si>
    <t>www.schoolingsolutions.com</t>
  </si>
  <si>
    <t>Schwarz Construction, LLC</t>
  </si>
  <si>
    <t>Outside &amp; exterior roofing &amp; windows, siding, gutters &amp; masonry</t>
  </si>
  <si>
    <t>Karen Townes Schwarz</t>
  </si>
  <si>
    <t>513-646-0589</t>
  </si>
  <si>
    <t>859-647-0058</t>
  </si>
  <si>
    <t>schwarz7@zoomtown.com</t>
  </si>
  <si>
    <t>www.schwarzroofing.com</t>
  </si>
  <si>
    <t>SecurCash Products, LLC</t>
  </si>
  <si>
    <t>Cash handling &amp; control products; paper, inking, toner &amp; plastic bags</t>
  </si>
  <si>
    <t>Linda Miller</t>
  </si>
  <si>
    <t>866-353-5979</t>
  </si>
  <si>
    <t>866-265-5889</t>
  </si>
  <si>
    <t>lmiller@securcashproducts.com</t>
  </si>
  <si>
    <t>www.securecashproducts.com</t>
  </si>
  <si>
    <t>Sensabaugh Design &amp; Construction, LLC</t>
  </si>
  <si>
    <t>General construction; excavation, site work, asphalt, concrete, steel building erection, full service general contractor</t>
  </si>
  <si>
    <t>Angela Sensabaugh</t>
  </si>
  <si>
    <t>859-358-6386</t>
  </si>
  <si>
    <t>859-925-2190</t>
  </si>
  <si>
    <t>jsensabaugh@windstream.net</t>
  </si>
  <si>
    <t>www.sensabaughdesignandconstruction.com</t>
  </si>
  <si>
    <t>Seven Seas Technologies, Inc. dba S2Tech</t>
  </si>
  <si>
    <t>Integration services, system support services, website development, quality services, training services &amp; staff augmentation</t>
  </si>
  <si>
    <t>Dayakar Veerlapati</t>
  </si>
  <si>
    <t>314-276-7832</t>
  </si>
  <si>
    <t>314-754-9839</t>
  </si>
  <si>
    <t>Day@s2tech.com</t>
  </si>
  <si>
    <t>www.s2tech.com</t>
  </si>
  <si>
    <t>Sharpe Resources, Inc.</t>
  </si>
  <si>
    <t xml:space="preserve">Sales of promotional products &amp; apparel </t>
  </si>
  <si>
    <t>Linda Sharpe</t>
  </si>
  <si>
    <t>859-687-0475</t>
  </si>
  <si>
    <t>859-881-0433</t>
  </si>
  <si>
    <t>linda@sharperesources.com</t>
  </si>
  <si>
    <t>www.sharperesources.com</t>
  </si>
  <si>
    <t>Sharp-Hornek Bookkeeping Services, Inc.</t>
  </si>
  <si>
    <t>Bookkeeping, notary, Quick Books consulting &amp; set up, taxes</t>
  </si>
  <si>
    <t>Mary R. Hornek</t>
  </si>
  <si>
    <t>502-593-1206</t>
  </si>
  <si>
    <t>502-425-4931</t>
  </si>
  <si>
    <t>mshornek@twc.com</t>
  </si>
  <si>
    <t>www.shbsi.com</t>
  </si>
  <si>
    <t>Shaw Secure Solutions, LLC</t>
  </si>
  <si>
    <t>Security services &amp; patrol officers</t>
  </si>
  <si>
    <t>Benjamin and DeeAnna Shaw</t>
  </si>
  <si>
    <t>502-544-8890</t>
  </si>
  <si>
    <t>dee.shaw@shawsecures.com</t>
  </si>
  <si>
    <t>www.shawsecures.com</t>
  </si>
  <si>
    <t>Shrewsberry &amp; Associates, LLC</t>
  </si>
  <si>
    <t>Civil engineering, environmental consulting, construction administration &amp; inspection</t>
  </si>
  <si>
    <t>William Shrewsberry</t>
  </si>
  <si>
    <t>502-416-1053</t>
  </si>
  <si>
    <t>877-841-5151</t>
  </si>
  <si>
    <t>certifications@shrewsusa.com</t>
  </si>
  <si>
    <t>www.shrewsusa.com</t>
  </si>
  <si>
    <t>Shuckman's Fish Co. &amp; Smokery, Inc.</t>
  </si>
  <si>
    <t>Smoked fish, seafood dips &amp; spreads; pimento &amp; beer cheeses</t>
  </si>
  <si>
    <t>Vicki Shannon Shuckman</t>
  </si>
  <si>
    <t>502-775-6478</t>
  </si>
  <si>
    <t>502-775-6373</t>
  </si>
  <si>
    <t>accounting@kysmokedfish.com</t>
  </si>
  <si>
    <t>www.KYSmokedFish.com</t>
  </si>
  <si>
    <t>Sign Language Network, Inc.</t>
  </si>
  <si>
    <t>Sign language and spoken language interpreting and document translation</t>
  </si>
  <si>
    <t>Connie Meck</t>
  </si>
  <si>
    <t>859-629-8084</t>
  </si>
  <si>
    <t>859-271-3990</t>
  </si>
  <si>
    <t>connie@snlofky.com</t>
  </si>
  <si>
    <t>https://slnofky.com/</t>
  </si>
  <si>
    <t>Simply Graphics, LLC</t>
  </si>
  <si>
    <t>Provider of printer documents, all forms, checks, envelopes, letterhead, paper, brochures, cards, stock paper</t>
  </si>
  <si>
    <t>Gregory B. Thompson, Sr.</t>
  </si>
  <si>
    <t>502-489-9459</t>
  </si>
  <si>
    <t>502-253-9022</t>
  </si>
  <si>
    <t>simplygraphics@bellsouth.net</t>
  </si>
  <si>
    <t>www.simplygraphics.us</t>
  </si>
  <si>
    <t xml:space="preserve">Singleton Road Boring, Inc. </t>
  </si>
  <si>
    <t>Bore &amp; jack steel casings underneath state &amp; federal highways for all types of utility lines</t>
  </si>
  <si>
    <t>Angela Singleton</t>
  </si>
  <si>
    <t>Burnside</t>
  </si>
  <si>
    <t>606-872-4142</t>
  </si>
  <si>
    <t>606-561-4141</t>
  </si>
  <si>
    <t>afs@singletonroadboring.com; singleton_roadboring@yahoo.com</t>
  </si>
  <si>
    <t>www.singletonroadboring.com</t>
  </si>
  <si>
    <t xml:space="preserve">SITEK Incorporated </t>
  </si>
  <si>
    <t>Custom Software development, Staffing</t>
  </si>
  <si>
    <t>GaneshBabu Sivagurunathan</t>
  </si>
  <si>
    <t>859-327-3331</t>
  </si>
  <si>
    <t>859-201-1399</t>
  </si>
  <si>
    <t>Ganesh@siteksolutions.com</t>
  </si>
  <si>
    <t>www.siteksolutions.com</t>
  </si>
  <si>
    <t>SL Consulting Solutions, LLC</t>
  </si>
  <si>
    <t>Project management, operations, facilities, strategic planning and facilitation, technology, budgeting, finance accounting, process improvement, leadership training, auditing, business analysis, human resources, recruiting, management, funding sources and cash flow analysis including expediting cash receipts faster.</t>
  </si>
  <si>
    <t>Stephanie Lackey</t>
  </si>
  <si>
    <t>502-235-6459</t>
  </si>
  <si>
    <t>slconsultingsolutionsllc@gmail.com</t>
  </si>
  <si>
    <t>www.slsolutions4u.com  </t>
  </si>
  <si>
    <t>Small Business Accounting Solutions, LLC</t>
  </si>
  <si>
    <t>Certified Public Accounting services, business consultant services, and data architect services</t>
  </si>
  <si>
    <t>Linda H. Blackburn</t>
  </si>
  <si>
    <t>New Haven</t>
  </si>
  <si>
    <t>Cheshire</t>
  </si>
  <si>
    <t>CT</t>
  </si>
  <si>
    <t>203-687-5222</t>
  </si>
  <si>
    <t>203-739-0936</t>
  </si>
  <si>
    <t>linda@sbascpa.com</t>
  </si>
  <si>
    <t>http://www.sbacpa.com/</t>
  </si>
  <si>
    <t>Sol Developments, LLC dba Sol design + consulting</t>
  </si>
  <si>
    <t>Green building certifications, LEED for homes (Provider QAD &amp; Green Rater), energy performance analysis, energy audit, sustainability-integrated architecture</t>
  </si>
  <si>
    <t>Sanyog Rathod</t>
  </si>
  <si>
    <t>513-455-8228</t>
  </si>
  <si>
    <t>513-455-8227</t>
  </si>
  <si>
    <t>Sanyogr@solconsults.com</t>
  </si>
  <si>
    <t>www.soldesignconsulting.com</t>
  </si>
  <si>
    <t>Solid Light, Inc.</t>
  </si>
  <si>
    <t>Design and build of visitor experiences that engage, enlighten and inspire.  Our services include master planning, feasibility studies, site evaluations, operational proformas, project management, architectural coordination, concept visualization, design, immersive and interactive media design and production, post-production, shop drawings, exhibit fabrication, and installation</t>
  </si>
  <si>
    <t>Cynthia Torp Jones</t>
  </si>
  <si>
    <t>502-562-0060</t>
  </si>
  <si>
    <t>502-562-0066</t>
  </si>
  <si>
    <t>ctorp@solidlight-inc.com</t>
  </si>
  <si>
    <t>www.solidlight-inc.com</t>
  </si>
  <si>
    <t>Southern Trades, Inc.</t>
  </si>
  <si>
    <t>Steel erection, heavy rigging, stadium seating, welding, custom metal fabrication,  miscellaneous steel, structural steel, full service millwright, emergency repair, material handling solutions, exotic welding, machinery moving installation, custom maintenance programs &amp; industrial maintenance</t>
  </si>
  <si>
    <t>Mona Hagen</t>
  </si>
  <si>
    <t>502-448-3445</t>
  </si>
  <si>
    <t>502-448-1991</t>
  </si>
  <si>
    <t>mona@southerntradesinc.com</t>
  </si>
  <si>
    <t>www.southerntradesinc.com</t>
  </si>
  <si>
    <t>Sowful Blessings, LLC</t>
  </si>
  <si>
    <t>Manufacturing and distributing dried spices, seasoning mixes, and herbal blends for food preparation</t>
  </si>
  <si>
    <t>Jitana Benton-Lee</t>
  </si>
  <si>
    <t>859-230-9464</t>
  </si>
  <si>
    <t>jitana@sowfulblessings.com</t>
  </si>
  <si>
    <t>https://sowfulblessings.com/</t>
  </si>
  <si>
    <t>Spray-Tec, Inc.</t>
  </si>
  <si>
    <t>Commercial roofing, spray applied roofing systems, and commercial roof repairs and maintenance, restoration, replacement and new construction</t>
  </si>
  <si>
    <t>Kay Jordan</t>
  </si>
  <si>
    <t>502-633-5499</t>
  </si>
  <si>
    <t>kay@spray-tec.com</t>
  </si>
  <si>
    <t>www.spray-tec.com</t>
  </si>
  <si>
    <t>Springfield Plumbing Inc</t>
  </si>
  <si>
    <t>Plumbing installation; Design Build</t>
  </si>
  <si>
    <t>Robert A. Springfield Jr.</t>
  </si>
  <si>
    <t>502-587-8281</t>
  </si>
  <si>
    <t>502-587-8289</t>
  </si>
  <si>
    <t>Springfieldplumbingi@gmail.com</t>
  </si>
  <si>
    <t>www.springfieldplumbingi.com</t>
  </si>
  <si>
    <t>SS Finish Grading, Inc.</t>
  </si>
  <si>
    <t>Excavation, land development, seeding, grading, and sod</t>
  </si>
  <si>
    <t>Sherry Sweat</t>
  </si>
  <si>
    <t>Lebanon Junction</t>
  </si>
  <si>
    <t xml:space="preserve">502-664-0753 </t>
  </si>
  <si>
    <t>ssfinishgrading@gmail.com</t>
  </si>
  <si>
    <t>St. Regis Culvert, Inc.</t>
  </si>
  <si>
    <t>Manufacture steel drainage products and resell snow plow, grader &amp; construction blades</t>
  </si>
  <si>
    <t>Jennifer Turner</t>
  </si>
  <si>
    <t>Eaton</t>
  </si>
  <si>
    <t>Charlotte</t>
  </si>
  <si>
    <t>MI</t>
  </si>
  <si>
    <t>800-527-4604</t>
  </si>
  <si>
    <t>517-543-2313</t>
  </si>
  <si>
    <t>jturner@stregisculvert.com</t>
  </si>
  <si>
    <t>www.stregisculvert.com</t>
  </si>
  <si>
    <t>Star Staffing Solutions Incorporated</t>
  </si>
  <si>
    <t>Temporary, temp to hire and direct hire employees</t>
  </si>
  <si>
    <t>Sonia Rico</t>
  </si>
  <si>
    <t>502-907-5061</t>
  </si>
  <si>
    <t>soniarico@starstaffingsolution.com</t>
  </si>
  <si>
    <t>www.starstaffingsolution.com</t>
  </si>
  <si>
    <t xml:space="preserve">Stragistics Technology, Inc. </t>
  </si>
  <si>
    <t xml:space="preserve">Technology solutions provider that delivers resources teams and services to the private and public sectors </t>
  </si>
  <si>
    <t xml:space="preserve">Hughetta Dudley </t>
  </si>
  <si>
    <t>901-309-5550</t>
  </si>
  <si>
    <t>901-309-2228</t>
  </si>
  <si>
    <t xml:space="preserve">STI@Stragistics.com </t>
  </si>
  <si>
    <t>www.stragistics.com</t>
  </si>
  <si>
    <t>Strategic Communications, LLC</t>
  </si>
  <si>
    <t>Value added reseller and provider of IT, A/V infrastructure, collaboration &amp; security services</t>
  </si>
  <si>
    <t>Stella K. Mills</t>
  </si>
  <si>
    <t>502-493-7234</t>
  </si>
  <si>
    <t>502-657-6512</t>
  </si>
  <si>
    <t>info@yourstrategic.com</t>
  </si>
  <si>
    <t>www.yourstrategic.com</t>
  </si>
  <si>
    <t>Superior Laboratory Systems, Inc.</t>
  </si>
  <si>
    <t>Sales of laboratory cabinets, fume hoods and tops</t>
  </si>
  <si>
    <t>Charles R. Franz, Jr.</t>
  </si>
  <si>
    <t>Lebanon</t>
  </si>
  <si>
    <t>513-934-3979</t>
  </si>
  <si>
    <t>chuckfranz@superiorlabsystems.com</t>
  </si>
  <si>
    <t>www.superiorlabsystems.com</t>
  </si>
  <si>
    <t>S-Walk Inc. dba Seven Seas Construction</t>
  </si>
  <si>
    <t>MSE walls, sanitary sewers, culverts, bridge repair, extensive decorative streetscape concrete, flatwork, pavers, permeable pavers</t>
  </si>
  <si>
    <t>Soran R. Walker</t>
  </si>
  <si>
    <t>502-231-7395</t>
  </si>
  <si>
    <t>502-409-9582</t>
  </si>
  <si>
    <t>swalker@sevensc.net</t>
  </si>
  <si>
    <t xml:space="preserve">www.sevenseasconstruction.net </t>
  </si>
  <si>
    <t>Swope Design Group, Inc.</t>
  </si>
  <si>
    <t>Commercial interior design</t>
  </si>
  <si>
    <t>Ann Swope</t>
  </si>
  <si>
    <t>502-583-9333</t>
  </si>
  <si>
    <t>502-583-9222</t>
  </si>
  <si>
    <t>ann@swopedesigngroup.com</t>
  </si>
  <si>
    <t>www.swopedesigngroup.com</t>
  </si>
  <si>
    <t>Synergy Disaster Recovery, LLC</t>
  </si>
  <si>
    <t>Federal grant management services and disaster planning consulting</t>
  </si>
  <si>
    <t>Bethany Duart</t>
  </si>
  <si>
    <t>Boulder</t>
  </si>
  <si>
    <t>CO</t>
  </si>
  <si>
    <t>954-817-7441</t>
  </si>
  <si>
    <t>bduart@synergy-dr.com</t>
  </si>
  <si>
    <t>https://synergy-dr.com/</t>
  </si>
  <si>
    <t xml:space="preserve">System Support Associates, LLC </t>
  </si>
  <si>
    <t xml:space="preserve">Computer network services, computer consulting, system management, supply computer equipment &amp; peripherals  </t>
  </si>
  <si>
    <t>Purchasing@sys-sup.com</t>
  </si>
  <si>
    <t>www.Sys-Sup.com</t>
  </si>
  <si>
    <t>T.E.M. Group, Inc</t>
  </si>
  <si>
    <t xml:space="preserve">Electrical Construction </t>
  </si>
  <si>
    <t>Thomas Masterson</t>
  </si>
  <si>
    <t>502-454-0101</t>
  </si>
  <si>
    <t>502-454-0110</t>
  </si>
  <si>
    <t>Rboughey@temelectric.com</t>
  </si>
  <si>
    <t>www.temelectric.com</t>
  </si>
  <si>
    <t>Tammy’s Sweet Tasty Treats, LLC</t>
  </si>
  <si>
    <t>Gourmet popcorn, cookies, candies, chocolate covered pretzels, chocolate covered strawberries, treats, treat sample boxes, and gifts</t>
  </si>
  <si>
    <t>Tammy Walker</t>
  </si>
  <si>
    <t>859-221-0627</t>
  </si>
  <si>
    <t>tammyssweettastytreats@gmail.com</t>
  </si>
  <si>
    <t>Tammy's T-Shirts, LLC</t>
  </si>
  <si>
    <t xml:space="preserve">Screen-printing logos, retail caps, jackets, shirts, etc. </t>
  </si>
  <si>
    <t>Tammy May</t>
  </si>
  <si>
    <t>502-868-6020</t>
  </si>
  <si>
    <t>Tammystshirts@aol.com</t>
  </si>
  <si>
    <t>www.tammystshirts.net</t>
  </si>
  <si>
    <t xml:space="preserve">Tanisha's Mobile Bookkeeping Service, LLC </t>
  </si>
  <si>
    <t>Bookkeeping, payroll &amp; tax preparation</t>
  </si>
  <si>
    <t>Tanisha D. Durrett</t>
  </si>
  <si>
    <t>502-939-0200</t>
  </si>
  <si>
    <t>mobilebookkeeping3@gmail.com</t>
  </si>
  <si>
    <t>www.tanishamobilebookkeeping.com</t>
  </si>
  <si>
    <t>TCJ Financial Services, LLC</t>
  </si>
  <si>
    <t>Mobile notary services, business planning, wedding officiant, and printing services</t>
  </si>
  <si>
    <t>Tiffany Nicole Shumake</t>
  </si>
  <si>
    <t>502-415-2334, 800-674-3507</t>
  </si>
  <si>
    <t>tiffanyshumake@gmail.com</t>
  </si>
  <si>
    <t>http://tiffsnotary.com/</t>
  </si>
  <si>
    <t>TCR Rail Systems, LLC</t>
  </si>
  <si>
    <t>Install/maintain railroads and make parts for railroads</t>
  </si>
  <si>
    <t>Sandra Ramey</t>
  </si>
  <si>
    <t>502-405-3004</t>
  </si>
  <si>
    <t>502-405-3076</t>
  </si>
  <si>
    <t>sramey@tcrrailsystems.com</t>
  </si>
  <si>
    <t>www.tcrrailsystems.com</t>
  </si>
  <si>
    <t xml:space="preserve">Tenex Software Solutions, Inc. </t>
  </si>
  <si>
    <t xml:space="preserve">Software development, election software, voter registration software, electronic poll book software </t>
  </si>
  <si>
    <t>Alka Gupta</t>
  </si>
  <si>
    <t>Hillsborough</t>
  </si>
  <si>
    <t>Tampa</t>
  </si>
  <si>
    <t>FL</t>
  </si>
  <si>
    <t>813-545-5651</t>
  </si>
  <si>
    <t>Alka.Gupta@tenexsolutions.com</t>
  </si>
  <si>
    <t>www.tenexsolutions.com</t>
  </si>
  <si>
    <t>Terry's Finishing Touch &amp; JTRL, Inc.</t>
  </si>
  <si>
    <t>Provide cleaning services to residential &amp; commercial offices &amp; new construction</t>
  </si>
  <si>
    <t>Terry Ransdell</t>
  </si>
  <si>
    <t>859-421-6271</t>
  </si>
  <si>
    <t>859-987-2738</t>
  </si>
  <si>
    <t>transdell5315916@aol.com</t>
  </si>
  <si>
    <t>The Décor Group of Northern KY, Inc.</t>
  </si>
  <si>
    <t>Landscaping, lawn maintenance, interior &amp; exterior holiday decorating &amp; landscape lighting  design &amp; installation</t>
  </si>
  <si>
    <t>Karralea Stickrod-List</t>
  </si>
  <si>
    <t>859-586-4784</t>
  </si>
  <si>
    <t>klist@decorgroupnky.com</t>
  </si>
  <si>
    <t>www.decorgroupnky.com</t>
  </si>
  <si>
    <t>The Delish Dish, LLC</t>
  </si>
  <si>
    <t>Full service catering and event planning, jams and jellies manufacturing</t>
  </si>
  <si>
    <t>Mavis Linnemann-Clark</t>
  </si>
  <si>
    <t>859-250-0881</t>
  </si>
  <si>
    <t>mavis@thedelishdish.com</t>
  </si>
  <si>
    <t>www.TheDelishDish.com</t>
  </si>
  <si>
    <t>The Fence Co LLC</t>
  </si>
  <si>
    <t>Fabrication &amp; installation of temporary fencing &amp; gates, installation of permanent fencing, general contracting, landscaping</t>
  </si>
  <si>
    <t>Judy Braun</t>
  </si>
  <si>
    <t>270-259-0300</t>
  </si>
  <si>
    <t>270-257-8376</t>
  </si>
  <si>
    <t>thefencecoofky@gmail.com</t>
  </si>
  <si>
    <t>The Logo Warehouse</t>
  </si>
  <si>
    <t>Promotional products and apparel, screen-printing, embroidery, engraving, and art design services</t>
  </si>
  <si>
    <t>Leah C. Scott</t>
  </si>
  <si>
    <t>502-708-0634</t>
  </si>
  <si>
    <t>Lscott@thelogowarehouse.com</t>
  </si>
  <si>
    <t>www.thelogowarehouse.com</t>
  </si>
  <si>
    <t xml:space="preserve">The Matrix Group, Inc. </t>
  </si>
  <si>
    <t>Market research and marketing consulting</t>
  </si>
  <si>
    <t>Martha Dereamer</t>
  </si>
  <si>
    <t>859-263-8177</t>
  </si>
  <si>
    <t>859-263-1223</t>
  </si>
  <si>
    <t>Martha@tmgresearch.com</t>
  </si>
  <si>
    <t>www.tmgresearch.com</t>
  </si>
  <si>
    <t>The Write Solution, LLC</t>
  </si>
  <si>
    <t>Public relations agency and communication</t>
  </si>
  <si>
    <t>Kym Voorhees Raque</t>
  </si>
  <si>
    <t>502-593-2329</t>
  </si>
  <si>
    <t>kim@thewritesolutionllc.com</t>
  </si>
  <si>
    <t>http://www.thewritesolutionllc.com/</t>
  </si>
  <si>
    <t>Third Rock Consultants, LLC</t>
  </si>
  <si>
    <t>Environmental analysis &amp; design; environmental construction/site restoration; water quality monitoring/analysis; ecological surveys/analysis</t>
  </si>
  <si>
    <t>Molly Foree</t>
  </si>
  <si>
    <t>859-977-2000</t>
  </si>
  <si>
    <t>859-977-2001</t>
  </si>
  <si>
    <t>Mforee@thirdrockconsultants.com</t>
  </si>
  <si>
    <t>www.thirdrockconsultants.com</t>
  </si>
  <si>
    <t xml:space="preserve">Tobacco Rose Farm Construction &amp; Development Services Limited </t>
  </si>
  <si>
    <t>Landscaping services, concrete work, snow plowing, silt fencing, erosion control</t>
  </si>
  <si>
    <t>Shelia Baker</t>
  </si>
  <si>
    <t>859-264-9905</t>
  </si>
  <si>
    <t>859-201-0031</t>
  </si>
  <si>
    <t>Sbaker@tobaccorose.com</t>
  </si>
  <si>
    <t>www.tobaccorose.com</t>
  </si>
  <si>
    <t>Tomrook Steel, LLC</t>
  </si>
  <si>
    <t>Structural steel and miscellaneous steel fabrication, including stairs, mezzanines, handrails, pipe bollards, and structural steel frame work</t>
  </si>
  <si>
    <t>Brooke Cecil</t>
  </si>
  <si>
    <t>502-349-9126</t>
  </si>
  <si>
    <t>bhayden@haydensteel.com</t>
  </si>
  <si>
    <t>www.tomrook.com</t>
  </si>
  <si>
    <t>Toni Levy &amp; Associates, Inc.</t>
  </si>
  <si>
    <t>Electrical &amp; plumbing supplies; accounting, auditing, bookkeeping, CPA &amp; tax services</t>
  </si>
  <si>
    <t>Toni Levy</t>
  </si>
  <si>
    <t>502-566-3030</t>
  </si>
  <si>
    <t>502-566-3035</t>
  </si>
  <si>
    <t>tl@tonilevya.com; sec@tonilevya.com</t>
  </si>
  <si>
    <t>www.tonilevya.com</t>
  </si>
  <si>
    <t>Tracking Solutions</t>
  </si>
  <si>
    <t>GPS &amp; alcohol monitoring equipment for the criminal justice system</t>
  </si>
  <si>
    <t>Kristen Zachary</t>
  </si>
  <si>
    <t>Rutherford</t>
  </si>
  <si>
    <t>Murfreesboro</t>
  </si>
  <si>
    <t>615-337-9367</t>
  </si>
  <si>
    <t>800-684-6017</t>
  </si>
  <si>
    <t>kristen@trackingsolutionsnow.com</t>
  </si>
  <si>
    <t>www.trackingsolutionsnow.com</t>
  </si>
  <si>
    <t xml:space="preserve">Tretter Financial Planning, LLC </t>
  </si>
  <si>
    <t xml:space="preserve">Financial planning, investment management, retirement planning, budget counseling, insurance services &amp; tax &amp; estate Planning </t>
  </si>
  <si>
    <t xml:space="preserve">Jessica Tretter </t>
  </si>
  <si>
    <t>502-387-7123</t>
  </si>
  <si>
    <t xml:space="preserve">Jessica.tretter@lpl.com </t>
  </si>
  <si>
    <t>www.tretterfinancialplanning.com</t>
  </si>
  <si>
    <t>Tri-A Solutions, LLC</t>
  </si>
  <si>
    <t>Form and pour concrete walls, pads, sidewalks, barn floors, and feed pads</t>
  </si>
  <si>
    <t>Teresa Flaugher</t>
  </si>
  <si>
    <t>859-322-4578</t>
  </si>
  <si>
    <t>teresa@tri-a.net</t>
  </si>
  <si>
    <t>www.tri-a.net</t>
  </si>
  <si>
    <t>Trimen Solutions, LLC</t>
  </si>
  <si>
    <t>Employment placement agency, temporary help services, executive search services, and human resources consulting</t>
  </si>
  <si>
    <t>Trashaun Spencer</t>
  </si>
  <si>
    <t>502-365-2747</t>
  </si>
  <si>
    <t>shaun@trimensolutions.com</t>
  </si>
  <si>
    <t>www.trimensolutions.com</t>
  </si>
  <si>
    <t>Tri-State Industry Services, LLC</t>
  </si>
  <si>
    <t>Pressure washing, seal coating, and parking lot striping</t>
  </si>
  <si>
    <t>Deon West</t>
  </si>
  <si>
    <t>859-552-4321</t>
  </si>
  <si>
    <t>tristateindustryservices@gmail.com</t>
  </si>
  <si>
    <t xml:space="preserve">Triyam, Inc. </t>
  </si>
  <si>
    <t xml:space="preserve">Information technology services and products, provides data extraction, migration &amp; archival for patient electronic  medical records &amp; financial records for ERP </t>
  </si>
  <si>
    <t xml:space="preserve">Sudhakar Mohanraj </t>
  </si>
  <si>
    <t>734-834-8581</t>
  </si>
  <si>
    <t>Sudhakar@triyam.com</t>
  </si>
  <si>
    <t>www.triyam.com</t>
  </si>
  <si>
    <t>TTHawkins Transportation LLC</t>
  </si>
  <si>
    <t>Trucking industry, delivery of freight, equipment, machinery, and vehicles</t>
  </si>
  <si>
    <t>Terrill T. Hawkins</t>
  </si>
  <si>
    <t>tthawkinstrans@gmail.com</t>
  </si>
  <si>
    <t>www.TTHAWKINSTRANSPORTATION.COM</t>
  </si>
  <si>
    <t>Turner Communications, LLC</t>
  </si>
  <si>
    <t>Aggregator of telecommunication services and consulting</t>
  </si>
  <si>
    <t>Shawn Turner</t>
  </si>
  <si>
    <t>McCracken</t>
  </si>
  <si>
    <t>Paducah</t>
  </si>
  <si>
    <t>270-444-6276</t>
  </si>
  <si>
    <t>270-444-9093</t>
  </si>
  <si>
    <t>shawn@turnercomm.com</t>
  </si>
  <si>
    <t>www.turnercomm.com</t>
  </si>
  <si>
    <t xml:space="preserve">Twin Cedars Custom Embroidery &amp; Screen Printing, Inc. </t>
  </si>
  <si>
    <t>Trophies, screen printing, embroidery, promotional items, signs, banners</t>
  </si>
  <si>
    <t>Mona Powell</t>
  </si>
  <si>
    <t>Estill</t>
  </si>
  <si>
    <t>Irvine</t>
  </si>
  <si>
    <t>606-723-7344</t>
  </si>
  <si>
    <t>Tcemb@irvineonline.net</t>
  </si>
  <si>
    <t>www.Twincedarscustomembroidery.com</t>
  </si>
  <si>
    <t>Underchief Construction &amp; Remodeling, LLC</t>
  </si>
  <si>
    <t xml:space="preserve">Painting, drywall, demolition, carpentry, flooring, concrete, clearing, sitework, renovations </t>
  </si>
  <si>
    <t>Anthony Stevens</t>
  </si>
  <si>
    <t>Mason</t>
  </si>
  <si>
    <t>Maysville</t>
  </si>
  <si>
    <t>513-284-0755</t>
  </si>
  <si>
    <t>606-759-0355</t>
  </si>
  <si>
    <t>Underchief777@peoplepc.com</t>
  </si>
  <si>
    <t>United American Supply, LLC</t>
  </si>
  <si>
    <t>Distribute personal &amp; industrial safety supplies &amp; janitorial supplies</t>
  </si>
  <si>
    <t>Arleta Taylor</t>
  </si>
  <si>
    <t>859-881-1850</t>
  </si>
  <si>
    <t>859-885-1687</t>
  </si>
  <si>
    <t>arleta@unitedamericansupply.com</t>
  </si>
  <si>
    <t>www.unitedamericansupply.com</t>
  </si>
  <si>
    <t>United Integrity Construction &amp; Property Management, LLC</t>
  </si>
  <si>
    <t>Installation and removal of doors and windows, framing, drywall, metal studs, and acoustical ceilings</t>
  </si>
  <si>
    <t>Marshay Geter</t>
  </si>
  <si>
    <t>502-930-6035</t>
  </si>
  <si>
    <t>uicpmllc@gmail.com</t>
  </si>
  <si>
    <t>www.uicpmllc.com</t>
  </si>
  <si>
    <t>Unlimited Graphics, INC.</t>
  </si>
  <si>
    <t>Commercial screen printing, embroidery, offset printing &amp; promotional products</t>
  </si>
  <si>
    <t>Shari Damron</t>
  </si>
  <si>
    <t>Ballard</t>
  </si>
  <si>
    <t>LaCenter</t>
  </si>
  <si>
    <t>270-665-5750</t>
  </si>
  <si>
    <t>270-665-9151</t>
  </si>
  <si>
    <t>Shari@unlimitedgraphics.com</t>
  </si>
  <si>
    <t>www.unlimitedgraphics.com</t>
  </si>
  <si>
    <t>V-Soft Consulting Group, Inc.</t>
  </si>
  <si>
    <t>IT staffing, managed services, IT business solutions and IT engineering, custom application development, systems and software assessments, infrastructure design and installation, and upgrades and implementations</t>
  </si>
  <si>
    <t>Radhika Veeramachaneni</t>
  </si>
  <si>
    <t>502-425-8425</t>
  </si>
  <si>
    <t>contracts@vsoftconsulting.com</t>
  </si>
  <si>
    <t>www.vsoftconsulting.com</t>
  </si>
  <si>
    <t>Veracity Consulting, Inc.</t>
  </si>
  <si>
    <t>Consulting firm that provides a variety of solutions for commercial and government entities to help them solve their most difficult or pressing challenges. Services and solutions include: program and project management, portfolio management, change management, business transformation, professional testing and training, infrastructure updatesand legacy migration, and business intelligence and analytics</t>
  </si>
  <si>
    <t>Angela Hurt</t>
  </si>
  <si>
    <t>Overland Park</t>
  </si>
  <si>
    <t>KS</t>
  </si>
  <si>
    <t>913-945-1912</t>
  </si>
  <si>
    <t>866-407-6834</t>
  </si>
  <si>
    <t>diversity@veracityiit.com</t>
  </si>
  <si>
    <t>http://www.veracityit.com/</t>
  </si>
  <si>
    <t>VIC Enterprises, Inc.</t>
  </si>
  <si>
    <t>General Contractor, grade &amp; drain, demolition, tree trimming, concrete, bridges not more than 100', seeding &amp; protection, tree removal</t>
  </si>
  <si>
    <t>Vicki J. Penny</t>
  </si>
  <si>
    <t>270-210-5324</t>
  </si>
  <si>
    <t>270-436-6211</t>
  </si>
  <si>
    <t>vicenterprises@yahoo.com</t>
  </si>
  <si>
    <t>www.vicenterprises.com</t>
  </si>
  <si>
    <t>Vitality Holdings, LLC dba Vitality Construction</t>
  </si>
  <si>
    <t>General contractor, construction services, building houses, commercial construction, and development</t>
  </si>
  <si>
    <t>Montez Malone</t>
  </si>
  <si>
    <t>502-797-7864</t>
  </si>
  <si>
    <t>mailto:montez@vholdingsllc.com</t>
  </si>
  <si>
    <t>http://www.vitalitybuilds.com/</t>
  </si>
  <si>
    <t>VPS Architecture, P.C.</t>
  </si>
  <si>
    <t xml:space="preserve">Architecture design, interior design, project planning, feasibility studies  </t>
  </si>
  <si>
    <t>Sarah A. Schuler</t>
  </si>
  <si>
    <t>Vanderburgh</t>
  </si>
  <si>
    <t>Evansville</t>
  </si>
  <si>
    <t>812-423-7729</t>
  </si>
  <si>
    <t>812-425-4561</t>
  </si>
  <si>
    <t>sschuler@vpsarch.com</t>
  </si>
  <si>
    <t>www.vpsarch.com</t>
  </si>
  <si>
    <t>Walker HealthcareIT, LLC</t>
  </si>
  <si>
    <t>Contract staffing services across all IT Healthcare application categories from core clinical &amp; patient data platforms to complex billing environments including ambulatory &amp; inpatient systems, clinical &amp; revenue  cycle implementation, electronic medical records (EMR) &amp; financial &amp; billing systems; IT and Healthcare technology staff augmentation services to healthcare payer &amp; provider organizations</t>
  </si>
  <si>
    <t>Tifiany Walker</t>
  </si>
  <si>
    <t>Oakland</t>
  </si>
  <si>
    <t>Bloomfield Hills</t>
  </si>
  <si>
    <t>248-809-5854</t>
  </si>
  <si>
    <t>certify@walkerhealthcareit.com</t>
  </si>
  <si>
    <t>www.walkerhealthcareit.com</t>
  </si>
  <si>
    <t>Warren Technology Incorporated</t>
  </si>
  <si>
    <t>telecommunications, IT services, closed circuit television (CCTV), door access and audio/visual (AV)</t>
  </si>
  <si>
    <t>Jenny Warren</t>
  </si>
  <si>
    <t>502-639-9687</t>
  </si>
  <si>
    <t>jwarren@warrentechnology.com</t>
  </si>
  <si>
    <t>www.warrentechnology.com</t>
  </si>
  <si>
    <t xml:space="preserve">Wasteology Group Transportation, LLC </t>
  </si>
  <si>
    <t xml:space="preserve">Waste and recycling brokerage, specialized reporting, customized billing, turn-key customer service, commodity resource, transportation logistics, and environmental services </t>
  </si>
  <si>
    <t xml:space="preserve">Mary S. Harralson </t>
  </si>
  <si>
    <t>502-643-2285</t>
  </si>
  <si>
    <t xml:space="preserve">Stacey@wasteologygroup.com </t>
  </si>
  <si>
    <t>www.wasteologygroup.com</t>
  </si>
  <si>
    <t xml:space="preserve">Wellness Music Therapy Center, LLC </t>
  </si>
  <si>
    <t xml:space="preserve">Music therapy services </t>
  </si>
  <si>
    <t xml:space="preserve">Amber Colliver </t>
  </si>
  <si>
    <t xml:space="preserve">Fayette </t>
  </si>
  <si>
    <t>859-287-4111</t>
  </si>
  <si>
    <t>Amber@wellnessmtc.com</t>
  </si>
  <si>
    <t>www.wellnessmtc.com</t>
  </si>
  <si>
    <t>White Financial Group, Inc.</t>
  </si>
  <si>
    <t>Insurance consulting &amp; sales, financial consulting &amp; tax preparation</t>
  </si>
  <si>
    <t>Patrick F. White</t>
  </si>
  <si>
    <t>270-538-0299</t>
  </si>
  <si>
    <t>270-477-3968</t>
  </si>
  <si>
    <t>white3488@att.net</t>
  </si>
  <si>
    <t xml:space="preserve">Wildflower Consulting, LLC </t>
  </si>
  <si>
    <t xml:space="preserve">Public health consulting, technical writing, strategic planning, management, scientific &amp; technical consulting services; other management consulting </t>
  </si>
  <si>
    <t xml:space="preserve">Lisa Tobe </t>
  </si>
  <si>
    <t>530-318-4887</t>
  </si>
  <si>
    <t>Lisa@wildflowerllc.org</t>
  </si>
  <si>
    <t>www.wildflowerllc.org</t>
  </si>
  <si>
    <t>Williams Interior Designs, Inc.</t>
  </si>
  <si>
    <t>Commercial interior design, AutoCAD, specifications and procurement of office furniture, project management, delivery and installation</t>
  </si>
  <si>
    <t>Carolyn Williams Francis</t>
  </si>
  <si>
    <t>614-418-7250</t>
  </si>
  <si>
    <t>614-418-9047</t>
  </si>
  <si>
    <t>carolyn@williamsinteriordesigns.com</t>
  </si>
  <si>
    <t>www.williamsinteriordesigns.com</t>
  </si>
  <si>
    <t>Winterwood, Inc.</t>
  </si>
  <si>
    <t>Property management services for affordable housing developments</t>
  </si>
  <si>
    <t>Danielle Bonnell</t>
  </si>
  <si>
    <t>859-977-6915</t>
  </si>
  <si>
    <t>859-212-6905</t>
  </si>
  <si>
    <t>dbonnell@winterwoodonline.com</t>
  </si>
  <si>
    <t>www.winterwoodonline.com</t>
  </si>
  <si>
    <t>Withers Properties and Renovations, LLC</t>
  </si>
  <si>
    <t xml:space="preserve">General contracting for residential, commercial &amp; industrial </t>
  </si>
  <si>
    <t>Ohnmar Withers</t>
  </si>
  <si>
    <t>859-312-0776</t>
  </si>
  <si>
    <t>Ohnmar.Kentucky@live.com</t>
  </si>
  <si>
    <t>Woodford Property Management, Inc.</t>
  </si>
  <si>
    <t>Property maintenance management</t>
  </si>
  <si>
    <t>Velda Watts</t>
  </si>
  <si>
    <t>800-262-5475</t>
  </si>
  <si>
    <t>859-879-8043</t>
  </si>
  <si>
    <t>wats36@aol.com</t>
  </si>
  <si>
    <t xml:space="preserve">Work + Play, LLC </t>
  </si>
  <si>
    <t xml:space="preserve">Graphic design - art, illustration, marketing, media buy, branding, PR, video production, marketing materials, creative direction, art director consulting, etc. </t>
  </si>
  <si>
    <t>Ana Maldonado</t>
  </si>
  <si>
    <t>859-433-9415</t>
  </si>
  <si>
    <t xml:space="preserve">Ana@workandplay.land </t>
  </si>
  <si>
    <t>www.workandplay.land</t>
  </si>
  <si>
    <t>Yoshis Industrial Packaging Supply, LLC</t>
  </si>
  <si>
    <t>Resale of MRO supplies, hand tools, janitorial supplies</t>
  </si>
  <si>
    <t>Teri Collins</t>
  </si>
  <si>
    <t>800-430-1417</t>
  </si>
  <si>
    <t>270-681-4817</t>
  </si>
  <si>
    <t>beverly.foster@yoshissupply.com</t>
  </si>
  <si>
    <t>www.yoshissupply.com</t>
  </si>
  <si>
    <t>Young Cimtech, LLC dba Cimtech, Inc.</t>
  </si>
  <si>
    <t>Precision machined parts, fabricated, welded, assembly and sub-assembly</t>
  </si>
  <si>
    <t>Jesika Young</t>
  </si>
  <si>
    <t>New Albany</t>
  </si>
  <si>
    <t>812-948-1422</t>
  </si>
  <si>
    <t>812-948-1436</t>
  </si>
  <si>
    <t>jesika@cimtechmachine.com</t>
  </si>
  <si>
    <t>http://www.cimtechmachine.com/</t>
  </si>
  <si>
    <t xml:space="preserve">Zion Publications LLC dba Today's Media, Today's Woman </t>
  </si>
  <si>
    <t>Publisher - Today's Woman, Today's Transitions &amp; Today's Family magazines in Metro Louisville &amp; digital media; integrated marketing services, design &amp; content development</t>
  </si>
  <si>
    <t>Cathy S. Zion</t>
  </si>
  <si>
    <t>502-327-8855 ext. 11</t>
  </si>
  <si>
    <t>502-327-8861</t>
  </si>
  <si>
    <t>cathy@todaysmedianow.com</t>
  </si>
  <si>
    <t>www.todaysmedianow.com</t>
  </si>
  <si>
    <t>Key:</t>
  </si>
  <si>
    <t>MBE - Minority Business Enterprise</t>
  </si>
  <si>
    <t>WBE - Women Business Enterprise</t>
  </si>
  <si>
    <t>MWBE - Minority owned Women Business Enterprise</t>
  </si>
  <si>
    <t>Generated from the B2Gnow System.</t>
  </si>
  <si>
    <t>334111 - Electronic Computer Manufacturing; 334112 - Computer Storage Device Manufacturing; 334118 - Computer Terminal and Other Computer Peripheral Equipment Manufacturing; 541512 - Computer Systems Design Services; 541519 - Other Computer Related Services</t>
  </si>
  <si>
    <t>Technology</t>
  </si>
  <si>
    <t>Computer manufacturing and services.</t>
  </si>
  <si>
    <t>African American</t>
  </si>
  <si>
    <t>LouisvilleKY</t>
  </si>
  <si>
    <t>http://www.wwt.com</t>
  </si>
  <si>
    <t>kim.vallero@wwt.com</t>
  </si>
  <si>
    <t>314-919-1409</t>
  </si>
  <si>
    <t>314-919-1400</t>
  </si>
  <si>
    <t> 63146</t>
  </si>
  <si>
    <t>Saint Louis</t>
  </si>
  <si>
    <t>1 World Wide Way</t>
  </si>
  <si>
    <t>Steward</t>
  </si>
  <si>
    <t>David</t>
  </si>
  <si>
    <t>World Wide Technology, LLC</t>
  </si>
  <si>
    <t>51611 - Internet Publishing and Broadcasting (deactivated in 2022 codeset); 541613 - Marketing consulting services; 5418 - Advertising, Public Relations, and Related Services; 54183 - Media Buying Agencies; 711510 - Writers, independent (freelance)</t>
  </si>
  <si>
    <t>Services</t>
  </si>
  <si>
    <t>Media, marketing, broadcasting</t>
  </si>
  <si>
    <t>http://www.worldmediahouse.com</t>
  </si>
  <si>
    <t>info@worldmediahouse.com</t>
  </si>
  <si>
    <t>833-843-3964</t>
  </si>
  <si>
    <t> 40207</t>
  </si>
  <si>
    <t>291 North Hubbards Lane, Unit 172</t>
  </si>
  <si>
    <t>Holt</t>
  </si>
  <si>
    <t>David D.</t>
  </si>
  <si>
    <t>World Media House LLC</t>
  </si>
  <si>
    <t>541519 - Other Computer Related Services; 561311 - Employment Placement Agencies</t>
  </si>
  <si>
    <t>Computer services</t>
  </si>
  <si>
    <t>Caucasian</t>
  </si>
  <si>
    <t>LGBTBE</t>
  </si>
  <si>
    <t>http://www.windowsmanagementexperts.com</t>
  </si>
  <si>
    <t>info@winmgmtexperts.com</t>
  </si>
  <si>
    <t>267-332-7142</t>
  </si>
  <si>
    <t> 19020</t>
  </si>
  <si>
    <t>Bensalem</t>
  </si>
  <si>
    <t>501 Cambria Ave STE 384</t>
  </si>
  <si>
    <t>Tinney</t>
  </si>
  <si>
    <t>Matthew</t>
  </si>
  <si>
    <t>Windows Management Experts, Inc.</t>
  </si>
  <si>
    <t>23816 - Roofing Contractors</t>
  </si>
  <si>
    <t>Roofing and Residential;</t>
  </si>
  <si>
    <t>http://wheatleyroofing.com</t>
  </si>
  <si>
    <t>wheatleyroofingco@yahoo.com</t>
  </si>
  <si>
    <t>502-589-4992</t>
  </si>
  <si>
    <t> 40201</t>
  </si>
  <si>
    <t>PO Box 3985</t>
  </si>
  <si>
    <t> 40203</t>
  </si>
  <si>
    <t>811 West St. Catherine Street</t>
  </si>
  <si>
    <t>Wheatley</t>
  </si>
  <si>
    <t>Beverly</t>
  </si>
  <si>
    <t>Wheatley Roofing &amp; Construction Co., Inc.</t>
  </si>
  <si>
    <t>Wheatley Roofing Co.,Inc.dba Wheatley Roofing &amp; Construction, Co., Inc.</t>
  </si>
  <si>
    <t>238210 - Electrical Contractors and Other Wiring Installation Contractors</t>
  </si>
  <si>
    <t>Telecommunications, IT Services, CCTV, door access, and AV;</t>
  </si>
  <si>
    <t>http://www.warrentechnology.com</t>
  </si>
  <si>
    <t>j.warren@warrentechnology.com</t>
  </si>
  <si>
    <t>502-322-1081</t>
  </si>
  <si>
    <t> 40299</t>
  </si>
  <si>
    <t>Jeffersontown</t>
  </si>
  <si>
    <t>1932 Campus Place</t>
  </si>
  <si>
    <t>Jennifer</t>
  </si>
  <si>
    <t>Warren Technology Inc.</t>
  </si>
  <si>
    <t>561320 - Contract staffing services</t>
  </si>
  <si>
    <t>EMR Staffing, Healthcare IT Staffing, IT staffing, information technology, Staff augmentation, Staffing, temporary staffing, temporary labor, staffing company, staffing agency, recruiting, temporary agency, contract staffing, temp to hire.</t>
  </si>
  <si>
    <t>http://www.walkerhealthcareit.com</t>
  </si>
  <si>
    <t> 48304</t>
  </si>
  <si>
    <t>21 E Long Lake Rd, Suite 115</t>
  </si>
  <si>
    <t>Walker</t>
  </si>
  <si>
    <t>Tifiany</t>
  </si>
  <si>
    <t>WalkerHealthcareIT</t>
  </si>
  <si>
    <t>238990 - All Other Specialty Trade Contractors; 314999 - All Other Miscellaneous Textile Product Mills; 321999 - All Other Miscellaneous Wood Product Manufacturing; 332323 - Ornamental and Architectural Metal Work Manufacturing</t>
  </si>
  <si>
    <t>Sales</t>
  </si>
  <si>
    <t>Flags, Banners, Flagpoles, Accessories;</t>
  </si>
  <si>
    <t>http://www.walkerflags.com</t>
  </si>
  <si>
    <t>customercare@walkerflags.com</t>
  </si>
  <si>
    <t>502-394-1476</t>
  </si>
  <si>
    <t>502-394-1474</t>
  </si>
  <si>
    <t> 40222</t>
  </si>
  <si>
    <t>8134 New LaGrange Road, Suite 200</t>
  </si>
  <si>
    <t>Walker-Mancini</t>
  </si>
  <si>
    <t>Donna</t>
  </si>
  <si>
    <t>Walker Flags Since 1960</t>
  </si>
  <si>
    <t>Walker Flags Since 1960, Inc.</t>
  </si>
  <si>
    <t>541511 - Computer program or software development, custom; 541512 - Computer software consulting services or consultants; 541513 - Computer systems facilities (i.e., clients' facilities) management and operation services; 541519 - Software installation services, computer</t>
  </si>
  <si>
    <t>Supplier</t>
  </si>
  <si>
    <t>IT Consulting Services</t>
  </si>
  <si>
    <t>Asian-Pacific American</t>
  </si>
  <si>
    <t>http://www.vertexcs.com</t>
  </si>
  <si>
    <t>hrteam@vertexcs.com</t>
  </si>
  <si>
    <t>216-666-2150</t>
  </si>
  <si>
    <t>330-963-0044</t>
  </si>
  <si>
    <t> 44122</t>
  </si>
  <si>
    <t>Beachwood</t>
  </si>
  <si>
    <t>25700 Science Park Drive, Suite 280, Suite 280</t>
  </si>
  <si>
    <t>Iyer</t>
  </si>
  <si>
    <t>Sharda</t>
  </si>
  <si>
    <t>Vertex</t>
  </si>
  <si>
    <t>Vertex Computer Systems, Inc.</t>
  </si>
  <si>
    <t>541612 - Employee assessment consulting services; 561611 - Background check services; 621999 - Employee drug testing services</t>
  </si>
  <si>
    <t>Background screening, employee screening, social media screening, drug &amp; alcohol testing, occupational health services, tenant screening, mobile drug testing collection, applicant tracking</t>
  </si>
  <si>
    <t>http://www.vericorp.com</t>
  </si>
  <si>
    <t>britanyd@vericorphr.com</t>
  </si>
  <si>
    <t>502-554-9999</t>
  </si>
  <si>
    <t> 40223</t>
  </si>
  <si>
    <t>410 Commercial Dr., Suite 201</t>
  </si>
  <si>
    <t>DeWitt</t>
  </si>
  <si>
    <t>Britany</t>
  </si>
  <si>
    <t>VeriCorp, Incorporated</t>
  </si>
  <si>
    <t>236 - Construction of Buildings</t>
  </si>
  <si>
    <t>Construction supplies, installation and maintenance</t>
  </si>
  <si>
    <t>http://www.vari-tek.com</t>
  </si>
  <si>
    <t>dawn@vari-tek.com</t>
  </si>
  <si>
    <t>317-800-3726</t>
  </si>
  <si>
    <t> 46203</t>
  </si>
  <si>
    <t>INDIANAPOLIS</t>
  </si>
  <si>
    <t>6433 E Hanna Ave, INDIANAPOLIS</t>
  </si>
  <si>
    <t> 46208</t>
  </si>
  <si>
    <t>1825 W 18th Street, INDIANAPOLIS</t>
  </si>
  <si>
    <t>Lindsey</t>
  </si>
  <si>
    <t>Dawn</t>
  </si>
  <si>
    <t>Vari-Tek LLC</t>
  </si>
  <si>
    <t>541611 - Administrative Management and General Management Consulting Services; 541618 - Other Management Consulting Services; 541618 - Telecommunications management consulting services</t>
  </si>
  <si>
    <t>The Vantage Team consists of highly experienced, trained consultants, covering virtually all functional work areas associated with utility infrastructure. Vantage is staffed by a total of 20 contract consultants and administrative staff. Consultants have a diverse set of backgrounds, including engineering, accounting, economics, finance, chemistry, and psychology. Our average consultant has over 25 years of functional and consulting experience. For 25 years, Vantage consultants have provided services in all business aspects of electric, gas, telecommunications, and water utilities, with particular expertise in utility strategic, operating, performance and financial functions. Vantage and its consultants have conducted comprehensive and focused management audits of over one hundred utilities, and provided direct strategic and operational consulting to many others. Our clients consist of utilities, state and federal regulators, law firms, environmental groups, developers, and public interest organizations. We treat every client with great respect and provide balanced, professional and sustainable recommendations to each.</t>
  </si>
  <si>
    <t>http://www.vantageenergyconsulting.com</t>
  </si>
  <si>
    <t>jgormley@vantageenergyconsulting.com</t>
  </si>
  <si>
    <t>305-744-3450</t>
  </si>
  <si>
    <t>305-744-3440</t>
  </si>
  <si>
    <t> 33042</t>
  </si>
  <si>
    <t>Cudjoe Key</t>
  </si>
  <si>
    <t>20844 4th Ave. West</t>
  </si>
  <si>
    <t>Gormley</t>
  </si>
  <si>
    <t>Jean</t>
  </si>
  <si>
    <t>Vantage Energy Consulting LLC</t>
  </si>
  <si>
    <t>237110 - Aqueduct construction; 237120 - Compressor, metering and pumping station, gas and oil pipeline, construction; 237310 - Abutment construction; 238910 - Aerial or picker truck, construction, rental with operator; 238990 - All Other Specialty Trade Contractors</t>
  </si>
  <si>
    <t>Full service hydro-excavation company providing services such as potholing, test holes, utility exposing, trenching, light excavation, dewatering, pipeline camera inspection, both manual and robotic inspection, line locating, jetting and utility line cleaning services.</t>
  </si>
  <si>
    <t>http://www.ushydrovac.com</t>
  </si>
  <si>
    <t>kp@ushydrovac.com</t>
  </si>
  <si>
    <t>317-296-8003</t>
  </si>
  <si>
    <t> 46206</t>
  </si>
  <si>
    <t>125 W. SOUTH STREET #1751</t>
  </si>
  <si>
    <t> 46221</t>
  </si>
  <si>
    <t>2075 S Belmont Ave, Suite C</t>
  </si>
  <si>
    <t>Panchal</t>
  </si>
  <si>
    <t>Kuldip</t>
  </si>
  <si>
    <t>US HYDROVAC INC.</t>
  </si>
  <si>
    <t>33399 - All Other General Purpose Machinery Manufacturing; 9221 - Justice, Public Order, and Safety Activities</t>
  </si>
  <si>
    <t>We provide tactical, IT, industry and medical equipment procurement and support solutions for the federal for government and defense industry.</t>
  </si>
  <si>
    <t>Hispanic American</t>
  </si>
  <si>
    <t>SDVOSB</t>
  </si>
  <si>
    <t>http://www.universalspartan.com</t>
  </si>
  <si>
    <t>salesuniversalspartan@gmail.com</t>
  </si>
  <si>
    <t>270-501-2210</t>
  </si>
  <si>
    <t> 40175</t>
  </si>
  <si>
    <t>vine grove</t>
  </si>
  <si>
    <t>89 hill ct</t>
  </si>
  <si>
    <t>Ramirez</t>
  </si>
  <si>
    <t>Alejandro</t>
  </si>
  <si>
    <t>universal spartan, LLC</t>
  </si>
  <si>
    <t>DIBE</t>
  </si>
  <si>
    <t>238290 - Other Building Equipment Contractors</t>
  </si>
  <si>
    <t>Industrial electrical and mechanical installations and service</t>
  </si>
  <si>
    <t>carol@uis-ky.com</t>
  </si>
  <si>
    <t>502-365-1653</t>
  </si>
  <si>
    <t>502-708-2028</t>
  </si>
  <si>
    <t> 40269</t>
  </si>
  <si>
    <t>PO Box 99766</t>
  </si>
  <si>
    <t>2187 Watterson Trail</t>
  </si>
  <si>
    <t>Reynolds</t>
  </si>
  <si>
    <t>Carol</t>
  </si>
  <si>
    <t>United Industrial Services. LLC</t>
  </si>
  <si>
    <t>541890 - Advertising specialty (e.g., keychain, magnet, pen) distribution services</t>
  </si>
  <si>
    <t>Marketing</t>
  </si>
  <si>
    <t>Logo Promotional Items: Lanyards, Backpacks, USB drives, mugs, tumblers; Logo apparel: Shirts,jackets, shorts, etc; Logo marketing merchandise; Logo caps and hats; Work Uniforms with logo</t>
  </si>
  <si>
    <t>http://www.tyinkpromotions.com</t>
  </si>
  <si>
    <t>susan@tyinkpromotions.com</t>
  </si>
  <si>
    <t>502-394-0802</t>
  </si>
  <si>
    <t> 40257</t>
  </si>
  <si>
    <t>PO Box 7382, Louisville, KY 40257</t>
  </si>
  <si>
    <t>9220 Marlboro Cir</t>
  </si>
  <si>
    <t>Baker</t>
  </si>
  <si>
    <t>Susan</t>
  </si>
  <si>
    <t>TY Ink Promotions, Inc.</t>
  </si>
  <si>
    <t>334220 - Global positioning system (GPS) equipment manufacturing</t>
  </si>
  <si>
    <t>GPS &amp; Alcohol monitoring, electronic monitoring of offenders in criminal justice systems</t>
  </si>
  <si>
    <t>http://trackingsolutionsnow.com</t>
  </si>
  <si>
    <t> 37128</t>
  </si>
  <si>
    <t>239 Veteran's Pkwy, Suite F-1</t>
  </si>
  <si>
    <t>Zachary</t>
  </si>
  <si>
    <t>Kristen</t>
  </si>
  <si>
    <t>TRACKING SOLUTIONS</t>
  </si>
  <si>
    <t>237110 - Water and Sewer Line and Related Structures Construction</t>
  </si>
  <si>
    <t>Water &amp; Sewer line Construction, Supplies-Electrical, Plumbing&amp; Building mat., accounting/Tax Servs;</t>
  </si>
  <si>
    <t>http://www.levyeps.com</t>
  </si>
  <si>
    <t>tl@tonilevya.com</t>
  </si>
  <si>
    <t>1608 W. Broadway Ste. 100, Suite 100</t>
  </si>
  <si>
    <t> 37209</t>
  </si>
  <si>
    <t>Nashville</t>
  </si>
  <si>
    <t>5016 Centennial Blvd, SUITE 200</t>
  </si>
  <si>
    <t>Levy</t>
  </si>
  <si>
    <t>Toni</t>
  </si>
  <si>
    <t>LEVY ELECTRICAL AND PLUMBING SUPPLIES</t>
  </si>
  <si>
    <t>238910 - Site Preparation Contractors; 561730 - Landscaping Services</t>
  </si>
  <si>
    <t>Erosion control silt fence, seeding. sodding, tree protection and street cleaning</t>
  </si>
  <si>
    <t>http://tobaccorose.com</t>
  </si>
  <si>
    <t>sbaker@tobaccorose.com</t>
  </si>
  <si>
    <t>859-846-4002</t>
  </si>
  <si>
    <t> 40347</t>
  </si>
  <si>
    <t>MIDWAY</t>
  </si>
  <si>
    <t>PO BOX 4304</t>
  </si>
  <si>
    <t>Midway</t>
  </si>
  <si>
    <t>770 MCKINNEY AVENUE</t>
  </si>
  <si>
    <t>BAKER</t>
  </si>
  <si>
    <t>SHELIA</t>
  </si>
  <si>
    <t>TOBACCO ROSE FARM CONSTRUCTION &amp; DEVELOPMENT SERVICES LIMITED LIABILITY COMPANY</t>
  </si>
  <si>
    <t>541613 - Marketing Consulting Services; 541810 - Advertising agencies</t>
  </si>
  <si>
    <t>Three65 Ideas is a full-service marketing and advertising agency.</t>
  </si>
  <si>
    <t>http://www.three65ideas.marketing</t>
  </si>
  <si>
    <t>damien@three65ideas.marketing</t>
  </si>
  <si>
    <t>281-978-0368</t>
  </si>
  <si>
    <t> 77041</t>
  </si>
  <si>
    <t>10235 Morocco Rd.</t>
  </si>
  <si>
    <t>Lawson</t>
  </si>
  <si>
    <t>Damien Deon</t>
  </si>
  <si>
    <t>Three65 Ideas, LLC</t>
  </si>
  <si>
    <t>541330 - Environmental engineering services</t>
  </si>
  <si>
    <t>Environmental</t>
  </si>
  <si>
    <t>Environmental consulting services;</t>
  </si>
  <si>
    <t>http://www.thirdrockconsultants.com</t>
  </si>
  <si>
    <t>mforee@thirdrockconsultants.com</t>
  </si>
  <si>
    <t> 40503</t>
  </si>
  <si>
    <t>LEXINGTON</t>
  </si>
  <si>
    <t>2526 REGENCY ROAD STE 180</t>
  </si>
  <si>
    <t>Caucasian American</t>
  </si>
  <si>
    <t>Foree Cummins</t>
  </si>
  <si>
    <t>Molly</t>
  </si>
  <si>
    <t>541611 - Administrative Management and General Management Consulting Services; 541820 - Public relations agencies</t>
  </si>
  <si>
    <t>Public Relations Consulting, Communications, Admin/Management Consulting</t>
  </si>
  <si>
    <t>http://www.thewritesolutionllc.com</t>
  </si>
  <si>
    <t>kym@thewritesolutionllc.com</t>
  </si>
  <si>
    <t> 40245</t>
  </si>
  <si>
    <t>4626 Oak Pointe Dr</t>
  </si>
  <si>
    <t>Raque</t>
  </si>
  <si>
    <t>Kym</t>
  </si>
  <si>
    <t>541613 - Marketing Consulting Services</t>
  </si>
  <si>
    <t>Research &amp; assessments, focus groups, interviews, mock juries, program compliance, audits and media compaigns.</t>
  </si>
  <si>
    <t>http://www.thevoiceofyourcustomer.com</t>
  </si>
  <si>
    <t>crystal@thevoiceofyourcustomer.com</t>
  </si>
  <si>
    <t>513-281-3030</t>
  </si>
  <si>
    <t>513-281-3228</t>
  </si>
  <si>
    <t> 45206</t>
  </si>
  <si>
    <t>2259 Gilbert Ave.</t>
  </si>
  <si>
    <t>Kendrick</t>
  </si>
  <si>
    <t>Crystal</t>
  </si>
  <si>
    <t>The Voice of Your Customer</t>
  </si>
  <si>
    <t>541199 - Notary public services</t>
  </si>
  <si>
    <t>Mobile notary, loan signing agent, and house closings.</t>
  </si>
  <si>
    <t>thepinknotaryservices@yahoo.com</t>
  </si>
  <si>
    <t>502-767-6843</t>
  </si>
  <si>
    <t>327 North 21st Street</t>
  </si>
  <si>
    <t>Garrett</t>
  </si>
  <si>
    <t>Candace</t>
  </si>
  <si>
    <t>The Pink Notary Services, LLC</t>
  </si>
  <si>
    <t>Mobile Notary, loan signing agent, and house closings.</t>
  </si>
  <si>
    <t>5242 - Agencies, Brokerages, and Other Insurance Related Activities; 56 - Administrative and Support and Waste Management and Remediation Services</t>
  </si>
  <si>
    <t>Agencies, Brokerages, and Other Insurance Related Activities ; Administrative and Support and Waste Management and Remediation Services</t>
  </si>
  <si>
    <t>http://www.toginsrisk.com</t>
  </si>
  <si>
    <t>theowensgroupinc@toginsrisk.com</t>
  </si>
  <si>
    <t>312-368-5113</t>
  </si>
  <si>
    <t>312-368-5110</t>
  </si>
  <si>
    <t> 60603</t>
  </si>
  <si>
    <t>Chicago</t>
  </si>
  <si>
    <t>19 S. LaSalle, Ste. #500</t>
  </si>
  <si>
    <t>Owens</t>
  </si>
  <si>
    <t>William</t>
  </si>
  <si>
    <t>The Owens Group, Inc</t>
  </si>
  <si>
    <t>323113 - Commercial screen printing; 541430 - Graphic design services; 541870 - Advertising Material Distribution Services; 541890 - Advertising specialty (e.g., keychain, magnet, pen) distribution services</t>
  </si>
  <si>
    <t>Promotional Products &amp; Apparel company specializing in Imprinting, Screen-print, Embroidery, Engraving and Art Design for Advertising Specialities</t>
  </si>
  <si>
    <t>http://www.thelogowarehouse.com</t>
  </si>
  <si>
    <t>lscott@thelogowarehouse.com</t>
  </si>
  <si>
    <t>502-470-3639</t>
  </si>
  <si>
    <t> 40229</t>
  </si>
  <si>
    <t>10308 Arbor Oak Drive</t>
  </si>
  <si>
    <t>Leah</t>
  </si>
  <si>
    <t>541513 - Computer Facilities Management Services</t>
  </si>
  <si>
    <t>Integrated Library Automation Systems &amp; Service; RFID Security; Automated Material Handling Conveyances; Self Serve Kiosks; SmartTech for Makerspace &amp; STEM programs</t>
  </si>
  <si>
    <t>https://tlcdelivers.com/</t>
  </si>
  <si>
    <t>dbowers@tlcdelivers.com</t>
  </si>
  <si>
    <t>304-229-0295</t>
  </si>
  <si>
    <t>304-229-0100</t>
  </si>
  <si>
    <t> 25428</t>
  </si>
  <si>
    <t>Inwood</t>
  </si>
  <si>
    <t>Research Park</t>
  </si>
  <si>
    <t> 25413</t>
  </si>
  <si>
    <t>Bunker Hill</t>
  </si>
  <si>
    <t>1997 Middleway Pike</t>
  </si>
  <si>
    <t>Murphy</t>
  </si>
  <si>
    <t>Annette</t>
  </si>
  <si>
    <t>CARL Corporation or TechLogic Corporation</t>
  </si>
  <si>
    <t>The Library Corporation</t>
  </si>
  <si>
    <t>315210 - Clothing, fur, cut and sew apparel contractors</t>
  </si>
  <si>
    <t>The nature of my business is to design, create and sew unique fashions for women. Also, to provide employment for other women who are fashion designers and seamstresses.</t>
  </si>
  <si>
    <t>baddeststitch@gmail.com</t>
  </si>
  <si>
    <t>502-309-9671</t>
  </si>
  <si>
    <t>974 BRECKENRIDGE LN, Suite 297</t>
  </si>
  <si>
    <t>Miller</t>
  </si>
  <si>
    <t>Michelle</t>
  </si>
  <si>
    <t>The Baddest Stitch</t>
  </si>
  <si>
    <t>423320 - Brick, Stone, and Related Construction Material Merchant Wholesalers; 484220 - Specialized Freight (except Used Goods) Trucking, Local</t>
  </si>
  <si>
    <t>Services - hauling;</t>
  </si>
  <si>
    <t>http://none</t>
  </si>
  <si>
    <t>monica@terrygollar.com</t>
  </si>
  <si>
    <t>502-957-3424</t>
  </si>
  <si>
    <t>502-957-3423</t>
  </si>
  <si>
    <t> 40165</t>
  </si>
  <si>
    <t>1210 Bells Mill Road</t>
  </si>
  <si>
    <t>241 Carter Avenue</t>
  </si>
  <si>
    <t>Gollar</t>
  </si>
  <si>
    <t>Sandra</t>
  </si>
  <si>
    <t>Terry Gollar Trucking, Inc.</t>
  </si>
  <si>
    <t>423420 - Bank equipment merchant wholesalers; 424120 - Desk accessories, office, merchant wholesalers; 541512 - Computer Systems Design Services; 541613 - Marketing consulting services</t>
  </si>
  <si>
    <t> Office Supplies;  Office Furniture;  Janitorial Supplies;  Printers;  Toners;  Breakroom Supplies; Executive Recruitment Services; IT related services</t>
  </si>
  <si>
    <t>http://www.teraconsultinginc.com</t>
  </si>
  <si>
    <t>tpowell@teraconsultinginc.com</t>
  </si>
  <si>
    <t>267-576-5970</t>
  </si>
  <si>
    <t>516-732-1888</t>
  </si>
  <si>
    <t> 11756</t>
  </si>
  <si>
    <t>NY</t>
  </si>
  <si>
    <t>HICKSVILLE</t>
  </si>
  <si>
    <t>185 West John Street # 7111, unit#7111</t>
  </si>
  <si>
    <t> 11802</t>
  </si>
  <si>
    <t>Hicksville</t>
  </si>
  <si>
    <t>185 West John Stret, unit#7111</t>
  </si>
  <si>
    <t>Terry-Ann</t>
  </si>
  <si>
    <t>Tera Consulting Inc.</t>
  </si>
  <si>
    <t>423420 - Bank equipment merchant wholesalers; 424120 - Desk accessories, office, merchant wholesalers; 541512 - Computer Systems Design Services; 541513 - Computer Facilities Management Services; 541613 - Marketing consulting services</t>
  </si>
  <si>
    <t>541511 - Custom Computer Programming Services</t>
  </si>
  <si>
    <t>Custom Computer Programming Services</t>
  </si>
  <si>
    <t>http://www.techstargroup.com</t>
  </si>
  <si>
    <t>hr@techstargroup.com</t>
  </si>
  <si>
    <t>469-284-0740</t>
  </si>
  <si>
    <t>972-756-1300</t>
  </si>
  <si>
    <t> 75067</t>
  </si>
  <si>
    <t>Lewisville</t>
  </si>
  <si>
    <t>209 State Highway 121Bypass, Suite #36</t>
  </si>
  <si>
    <t>Chitiprolu</t>
  </si>
  <si>
    <t>Vani</t>
  </si>
  <si>
    <t>TechStar Consulting, Inc</t>
  </si>
  <si>
    <t>541410 - Interior design services</t>
  </si>
  <si>
    <t>Commercial Interior Design, Environmental Graphics;</t>
  </si>
  <si>
    <t>http://www.swopedesigngroup</t>
  </si>
  <si>
    <t>theresa@swopedesigngroup.com</t>
  </si>
  <si>
    <t> 40206</t>
  </si>
  <si>
    <t>813 E. Main St</t>
  </si>
  <si>
    <t>Swope</t>
  </si>
  <si>
    <t>Ann</t>
  </si>
  <si>
    <t>541330 - Engineering services</t>
  </si>
  <si>
    <t>Energy Consulting and Engineered Services; Indoor Air Quality Experts; Turn Key Project Management; HVAC &amp; Controls</t>
  </si>
  <si>
    <t>http://www.smp.name</t>
  </si>
  <si>
    <t>darline@sustainabilitymp.net</t>
  </si>
  <si>
    <t>812-457-1107</t>
  </si>
  <si>
    <t> 47712</t>
  </si>
  <si>
    <t>5625 Pearl Drive, Suite F</t>
  </si>
  <si>
    <t> 47620</t>
  </si>
  <si>
    <t>Mount Vernon</t>
  </si>
  <si>
    <t>6625 Hidden Valley LANE</t>
  </si>
  <si>
    <t>Moore</t>
  </si>
  <si>
    <t>Darline</t>
  </si>
  <si>
    <t>SMP, LLC</t>
  </si>
  <si>
    <t>Sustainability Management Partners, LLC</t>
  </si>
  <si>
    <t>56162 - Security Systems Services</t>
  </si>
  <si>
    <t>Security access programs, alarm systems AV, commercial security, and sound systems.</t>
  </si>
  <si>
    <t>http://https://jesupreme.wixsite.com/website</t>
  </si>
  <si>
    <t>jesupreme@outlook.com</t>
  </si>
  <si>
    <t>502-296-8094</t>
  </si>
  <si>
    <t> 40204</t>
  </si>
  <si>
    <t>1338 Hull St</t>
  </si>
  <si>
    <t>Marvin</t>
  </si>
  <si>
    <t>Supreme Security</t>
  </si>
  <si>
    <t>561730 - Erosion control services (deactivated in 2022 codeset)</t>
  </si>
  <si>
    <t>Seeding &amp; Strawing, Hydro Seeding, Sod, Erosion Control, Silt Fence, landscaping, Small Clearing Projects and Trucking.</t>
  </si>
  <si>
    <t>summersgrading@yahoo.com</t>
  </si>
  <si>
    <t>812-503-5056</t>
  </si>
  <si>
    <t>812-246-4839</t>
  </si>
  <si>
    <t> 47111</t>
  </si>
  <si>
    <t>Charlestown</t>
  </si>
  <si>
    <t>8703 High Jackson Road</t>
  </si>
  <si>
    <t>Summers</t>
  </si>
  <si>
    <t>Charlene</t>
  </si>
  <si>
    <t>Summers Grading Service, LLC</t>
  </si>
  <si>
    <t>541310 - Architects' (except landscape) offices</t>
  </si>
  <si>
    <t>Architectural design for mostly food services.</t>
  </si>
  <si>
    <t>http://www.studioaarch.com</t>
  </si>
  <si>
    <t>info@studioaarch.com</t>
  </si>
  <si>
    <t>502-589-8007</t>
  </si>
  <si>
    <t>2330 Frankfort Avenue, Suite 200</t>
  </si>
  <si>
    <t>Anthony</t>
  </si>
  <si>
    <t>Studio A</t>
  </si>
  <si>
    <t>Studio A, LLC</t>
  </si>
  <si>
    <t>541611 - Administrative Management and General Management Consulting Services</t>
  </si>
  <si>
    <t>We provide companies with Operations and Technology Solutions so they can focus on their growth.</t>
  </si>
  <si>
    <t>http://www.structured-inc.com</t>
  </si>
  <si>
    <t>lindsey@structured-inc.com</t>
  </si>
  <si>
    <t>859-300-3321</t>
  </si>
  <si>
    <t> 40515</t>
  </si>
  <si>
    <t>4101 Tates Creek Centre Dr, Ste 150 PMB B13</t>
  </si>
  <si>
    <t> 40517</t>
  </si>
  <si>
    <t>4101 Tates Creek Centre Dr, Ste 150, PMB B13</t>
  </si>
  <si>
    <t>Crabtree</t>
  </si>
  <si>
    <t>Structured Inc</t>
  </si>
  <si>
    <t>Structured, Inc.</t>
  </si>
  <si>
    <t>423 - Merchant Wholesalers, Durable Goods; 423730 - HVAC equipment merchant wholesalers; 4441 - Building Material and Supplies Dealers</t>
  </si>
  <si>
    <t>Retail &amp; Wholesale distribution of UV disinfection, cabinet organization and device charging outlets.; Examples: Portable and Commercial UV Surface &amp; Air Sanitation devices for HVAC and ambient air in commercial, office, sports and hospitality facilities.;</t>
  </si>
  <si>
    <t>http://mytidyspace.com</t>
  </si>
  <si>
    <t>scott@strategicgrowthfinders.com</t>
  </si>
  <si>
    <t>712-454-4145</t>
  </si>
  <si>
    <t> 47546</t>
  </si>
  <si>
    <t>668 Keusch Ln</t>
  </si>
  <si>
    <t>Ortega</t>
  </si>
  <si>
    <t>Strategic Growth Finders LLC</t>
  </si>
  <si>
    <t>541330 - Engineers' offices; 541511 - Custom Computer Programming Services; 541512 - Computer Systems Design Services; 541519 - Other Computer Related Services; 561320 - Temporary Help Services</t>
  </si>
  <si>
    <t>I.T. CONSULTING; PROJECT MANAGEMENT; SOFTWARE DEVELOPMENT; INTERNET SOLUTIONS; TECHNOLOGY OUTSOURCING</t>
  </si>
  <si>
    <t>http://www.stragistics.com</t>
  </si>
  <si>
    <t>adminasst@stragistics.com</t>
  </si>
  <si>
    <t>901-531-8132</t>
  </si>
  <si>
    <t> 38138</t>
  </si>
  <si>
    <t>6800 Poplar Ave Suite 200</t>
  </si>
  <si>
    <t>DUDLEY</t>
  </si>
  <si>
    <t>HUGHETTA</t>
  </si>
  <si>
    <t>Stragistics Technology, Inc.</t>
  </si>
  <si>
    <t>531120 - Amusement facility rental or leasing</t>
  </si>
  <si>
    <t>Coworking space and innovation hub. Provides space, resources, and programming for local founders, freelancers, remote workers, and corporate employees.</t>
  </si>
  <si>
    <t>http://www.storylouisville.com</t>
  </si>
  <si>
    <t>lauren@storylouisville.com</t>
  </si>
  <si>
    <t>502-551-4994</t>
  </si>
  <si>
    <t>900 East Main Street, Floor 2</t>
  </si>
  <si>
    <t>900 East Main Street</t>
  </si>
  <si>
    <t>Bishop</t>
  </si>
  <si>
    <t>Natalia</t>
  </si>
  <si>
    <t>Story</t>
  </si>
  <si>
    <t>Story Spaces, LLC</t>
  </si>
  <si>
    <t>502-709-7099</t>
  </si>
  <si>
    <t>621410 - Family planning counseling services; 621999 - Medical case management services; 624110 - Child and Youth Services; 624190 - Marriage counseling services (except by offices of mental health practitioners); 624190 - Parenting support services</t>
  </si>
  <si>
    <t>Home-Based Family Centered Case management (youth &amp; adults); ; · Behavioral Health Assessment; ; · Individual and Family Counseling ; ; · Parenting education ; ; · Workforce/Housing Linkage; ; · Positive Communication Techniques; ; · Develop structure/time management ; ; · Family Reunification/Preservation; ; · Supervised Visitation ; ; · Home visits ; ; · Conflict Resolution/Management; ; · Life skills/Goal setting ; ; · Fatherhood Program; ; · Mentoring programs; ; · Individual/Community/School Advocacy ; ; · Emergency/crisis services; ; · Community resource linkage/Support ; ; · Coordination of services</t>
  </si>
  <si>
    <t>http://www.stepbystepfamilyservices.org</t>
  </si>
  <si>
    <t>cheryl@stepbystepfamilyservices.org</t>
  </si>
  <si>
    <t>877-404-3212</t>
  </si>
  <si>
    <t>502-353-0090</t>
  </si>
  <si>
    <t> 40211</t>
  </si>
  <si>
    <t>2900 W Broadway Street, Suite 015</t>
  </si>
  <si>
    <t>Ford</t>
  </si>
  <si>
    <t>Cherlyn</t>
  </si>
  <si>
    <t>Step By Step Family Services</t>
  </si>
  <si>
    <t>561720 - Janitorial services; 561740 - Carpet and Upholstery Cleaning Services; 561790 - Building exterior cleaning services (except sandblasting, window cleaning)</t>
  </si>
  <si>
    <t>Dry Vapor Steam and Pressure Wash Cleaning and Restoration</t>
  </si>
  <si>
    <t>http://steamit2cleanit@gmail.com</t>
  </si>
  <si>
    <t>steamit2cleanit@gmail.com</t>
  </si>
  <si>
    <t>502-435-0947</t>
  </si>
  <si>
    <t> 40217</t>
  </si>
  <si>
    <t>LOUISVILLE</t>
  </si>
  <si>
    <t>702 E. BURNETT AVE.</t>
  </si>
  <si>
    <t>Lyndell</t>
  </si>
  <si>
    <t>STEAM*iT 2 CLEAN*iT,LLC</t>
  </si>
  <si>
    <t>238220 - Plumbing contractors</t>
  </si>
  <si>
    <t>Plumbing;</t>
  </si>
  <si>
    <t>http://www.springfieldplumbingi.com</t>
  </si>
  <si>
    <t>rkds@bellsouth.net</t>
  </si>
  <si>
    <t>1903 West Market Street</t>
  </si>
  <si>
    <t>Springfield</t>
  </si>
  <si>
    <t>Robert</t>
  </si>
  <si>
    <t>Springfield Plumbing, Inc.</t>
  </si>
  <si>
    <t>561622 - Locksmith services; 561730 - Lawn maintenance services; 561730 - Tree trimming services; 562111 - Trash hauling, local</t>
  </si>
  <si>
    <t>We primarily do junk removal. However we also move customers stuff from/to storage, we do lawn, shrub and minor tree trimming. We do whole house clean outs, board ups and lock changing and well as some demolition. Additionally as Sparrow Waterhouse Inc, we buy landbank properties and fix them up.</t>
  </si>
  <si>
    <t>http://www.cardinaljunkremoval.com</t>
  </si>
  <si>
    <t>nedalee@cardinaljunkremoval.com</t>
  </si>
  <si>
    <t>502-272-4745</t>
  </si>
  <si>
    <t> 40272</t>
  </si>
  <si>
    <t>2710 Windsor Forest Dr</t>
  </si>
  <si>
    <t>Thomas</t>
  </si>
  <si>
    <t>Nedalee</t>
  </si>
  <si>
    <t>Cardinal Junk Removal</t>
  </si>
  <si>
    <t>Sparrow Waterhouse Inc DBA CArdinal Junk Removal</t>
  </si>
  <si>
    <t>238110 - Poured Concrete Foundation and Structure Contractors; 238290 - Other Building Equipment Contractors; 238390 - Other Building Finishing Contractors</t>
  </si>
  <si>
    <t>Services - Industrial Maintenance, Welding, Concrete, Structural Repairs;</t>
  </si>
  <si>
    <t>http://www.southerntradesinc.com</t>
  </si>
  <si>
    <t>502-780-6690</t>
  </si>
  <si>
    <t>502-448-3005</t>
  </si>
  <si>
    <t>200 Whittington Parkway Suite 101, Suite 101</t>
  </si>
  <si>
    <t>200 Whittington Parkway Suite 101, Suite101</t>
  </si>
  <si>
    <t>Popplewell</t>
  </si>
  <si>
    <t>Mona</t>
  </si>
  <si>
    <t>3222 - Converted Paper Product Manufacturing</t>
  </si>
  <si>
    <t>Independently owned manufacturer that converts coated, uncoated, photographic and board grades into superior paper products for office or home use. South Coast Paper also sells and produces private label, nationally branded and specialty paper products for a diversified customer base.</t>
  </si>
  <si>
    <t>http://www.southcoastpaper.com</t>
  </si>
  <si>
    <t>supplierdiversity@southcoastpaper.com</t>
  </si>
  <si>
    <t>888-806-3928</t>
  </si>
  <si>
    <t>803-758-4053</t>
  </si>
  <si>
    <t> 29202</t>
  </si>
  <si>
    <t>SC</t>
  </si>
  <si>
    <t>Columbia</t>
  </si>
  <si>
    <t>PO Box 8053</t>
  </si>
  <si>
    <t> 29201</t>
  </si>
  <si>
    <t>1241 Main St.</t>
  </si>
  <si>
    <t>Mitchell</t>
  </si>
  <si>
    <t>Paul</t>
  </si>
  <si>
    <t>SOUTH COAST PAPER LLC</t>
  </si>
  <si>
    <t>333414 - Solar energy heating equipment manufacturing; 541350 - Energy efficiency inspection services; 541690 - Energy consulting services</t>
  </si>
  <si>
    <t>Subcontinent Asian American</t>
  </si>
  <si>
    <t>http://www.soldesignconsulting.com</t>
  </si>
  <si>
    <t>sanyogr@solconsults.com</t>
  </si>
  <si>
    <t> 45202</t>
  </si>
  <si>
    <t>1128 Main Street, Ste 201</t>
  </si>
  <si>
    <t>Rathod</t>
  </si>
  <si>
    <t>Sanyog</t>
  </si>
  <si>
    <t>SOL DESIGN CONSULTING</t>
  </si>
  <si>
    <t>SOL DEVELOPMENTS LLC</t>
  </si>
  <si>
    <t>484110 - General freight trucking, local; 484220 - Dump trucking (e.g., gravel, sand, top-soil); 484220 - Trucking, specialized freight (except used goods), local; 562111 - Refuse hauling, local; 562119 - Dump trucking of rubble or brush with collection or disposal</t>
  </si>
  <si>
    <t>General Freight Trucking, Dump Trucking, Refuse hauling</t>
  </si>
  <si>
    <t>http://www.slicontracting.com</t>
  </si>
  <si>
    <t>wilderdj@slicontracting.com</t>
  </si>
  <si>
    <t>859-977-6644</t>
  </si>
  <si>
    <t>859-977-6640</t>
  </si>
  <si>
    <t> 40504</t>
  </si>
  <si>
    <t>1141 Red Mile Rd., Suite 201</t>
  </si>
  <si>
    <t>Danette</t>
  </si>
  <si>
    <t>SLI Contracting, LLC</t>
  </si>
  <si>
    <t>541611 - General management consulting services; 541611 - Administrative Management and General Management Consulting Services; 541690 - Agricultural consulting services; 561110 - Administrative management services; 611430 - Management development training</t>
  </si>
  <si>
    <t>Executive and team training, professional development, vendor contract assessment, project management, building improvement including operations and facilities, strategic planning and facilitation, technology, budgeting, finance accounting, process improvement, auditing, business analysis, human resources, recruiting, management, funding sources, administrative and cash flow analysis including expediting cash receipts faster.</t>
  </si>
  <si>
    <t>http://www.slcs4u.com</t>
  </si>
  <si>
    <t>sl@slcs4u.com</t>
  </si>
  <si>
    <t>5012 Flora Springs Circle</t>
  </si>
  <si>
    <t>Lackey</t>
  </si>
  <si>
    <t>Stephanie</t>
  </si>
  <si>
    <t>541213 - Tax Preparation Services; 541219 - Accounting services (except CPAs); 541611 - Administrative Management and General Management Consulting Services</t>
  </si>
  <si>
    <t>Financial Statement Preparation, Maintenance of accounts payable processing, accounts receivables processing, and general ledger accounting; corporate, Partnership, Non-Profit and Individual Tax Preparation and Consultation; Payroll, Business Consulting, Reviews and Consultation, Development of Financial strategies,</t>
  </si>
  <si>
    <t>http://www.sksfirm.com</t>
  </si>
  <si>
    <t>kena.s@sksfirm.com</t>
  </si>
  <si>
    <t>502-412-7734</t>
  </si>
  <si>
    <t>502-425-5483</t>
  </si>
  <si>
    <t>812 Lyndon Lane, Suite 210</t>
  </si>
  <si>
    <t>Samuels Stith</t>
  </si>
  <si>
    <t>Kena</t>
  </si>
  <si>
    <t>SKS Accounting &amp; Consulting Firm, Inc.</t>
  </si>
  <si>
    <t>325920 - Explosives manufacturing; 332992 - Small Arms Ammunition Manufacturing; 332993 - Ammunition (except Small Arms) Manufacturing; 332994 - Firearms, small, manufacturing; 423990 - General merchandise, durable goods, merchant wholesalers</t>
  </si>
  <si>
    <t>Firearms/Ordnance and accessories; Clothing, Uniforms, Tactical Gear, Safety Equipment, Less Lethal Systems; cellphone, laptop protective covers/cases; bluetooth speakers, headsets etc.; Hunting equipment; Camping equipment; Special Operations Tactical equipment; Body Armour; Training protective equipment; etc.</t>
  </si>
  <si>
    <t>http://www.skipsdefensesolutions.com</t>
  </si>
  <si>
    <t>skipmccall@skipsds.com</t>
  </si>
  <si>
    <t>502-774-3022</t>
  </si>
  <si>
    <t>502-931-3172</t>
  </si>
  <si>
    <t>670 S. 39th St.</t>
  </si>
  <si>
    <t>McCall</t>
  </si>
  <si>
    <t>KeOliver</t>
  </si>
  <si>
    <t>Skips Defense Solutions</t>
  </si>
  <si>
    <t>SKIPS DEFENSE SOLUTIONS LLC</t>
  </si>
  <si>
    <t>541330 - Environmental engineering services; 541620 - Environmental consulting services; 541690 - Other Scientific and Technical Consulting Services</t>
  </si>
  <si>
    <t>Compliance: On-Site Compliance Support Services, preparation of or amendments to environmental compliance &amp; contingency plans, environmental site assessments; creation of Best Management Practices (BMP) plan; Auditing: Performance of compliance evaluations based on federal, state &amp; local environmental programs; Permitting: preparing &amp; submitting air, waste and water permit applications for equipment, processes and/or other applicable activities</t>
  </si>
  <si>
    <t>http://https://www.sigmaenvironmental.com</t>
  </si>
  <si>
    <t>info@sigmaenvironmental.com</t>
  </si>
  <si>
    <t>502-653-9613</t>
  </si>
  <si>
    <t> 40268</t>
  </si>
  <si>
    <t>PO BOX 581204</t>
  </si>
  <si>
    <t>6803 Park Vista Way</t>
  </si>
  <si>
    <t>HODGES</t>
  </si>
  <si>
    <t>ISREAL</t>
  </si>
  <si>
    <t>SIGMA ENVIRONMENTAL, LLC</t>
  </si>
  <si>
    <t>561612 - Security guards and patrol services</t>
  </si>
  <si>
    <t>Security Officers, Remote Monitoring, Vulnerability Asssessment.</t>
  </si>
  <si>
    <t>http://www.shawsecures.com</t>
  </si>
  <si>
    <t>952 S. 3rd St., Ste 201</t>
  </si>
  <si>
    <t>Shaw</t>
  </si>
  <si>
    <t>DeAnna</t>
  </si>
  <si>
    <t>23 - Construction</t>
  </si>
  <si>
    <t>Industrial and Commercial Construction; Auto Detailing; Apparel Sales; Wellness Programs</t>
  </si>
  <si>
    <t>lcurrymusic@gmail.com</t>
  </si>
  <si>
    <t>502-240-9401</t>
  </si>
  <si>
    <t> 40210</t>
  </si>
  <si>
    <t>1537 Wilson ave</t>
  </si>
  <si>
    <t>Curry</t>
  </si>
  <si>
    <t>LaMont</t>
  </si>
  <si>
    <t>SENERGY LLC</t>
  </si>
  <si>
    <t>237310 - Concrete paving (i.e., highway, road, street, public sidewalk)</t>
  </si>
  <si>
    <t>Concrete Construction</t>
  </si>
  <si>
    <t>http://www.scruggsconstructioninc.com</t>
  </si>
  <si>
    <t>montscruggs@scruggsconstructioninc.com</t>
  </si>
  <si>
    <t>812-528-8178</t>
  </si>
  <si>
    <t> 47274</t>
  </si>
  <si>
    <t>Seymour</t>
  </si>
  <si>
    <t>110 S. Chestnut St.</t>
  </si>
  <si>
    <t>Scruggs</t>
  </si>
  <si>
    <t>John (Monty)</t>
  </si>
  <si>
    <t>Scruggs Construction Inc</t>
  </si>
  <si>
    <t>48411 - General Freight Trucking, Local</t>
  </si>
  <si>
    <t>Transport freight to different business local and other states.</t>
  </si>
  <si>
    <t>sharilynn_davis@yahoo.com</t>
  </si>
  <si>
    <t>708-965-1215</t>
  </si>
  <si>
    <t> 46322</t>
  </si>
  <si>
    <t>Highland</t>
  </si>
  <si>
    <t>2121 W 45th St, Apt 4323</t>
  </si>
  <si>
    <t>Davis</t>
  </si>
  <si>
    <t>Sharilynn</t>
  </si>
  <si>
    <t>SCK Trucking Enterprise LLC</t>
  </si>
  <si>
    <t>221310 - Water filtration plant operation; 236210 - Addition, alteration and renovation, for-sale builders, industrial building (except warehouses); 237110 - Construction management, water and sewage treatment plant; 238350 - Finish Carpentry Contractors; 238990 - All Other Specialty Trade Contractors</t>
  </si>
  <si>
    <t>General Construction</t>
  </si>
  <si>
    <t>http://schwarzconstruction.com</t>
  </si>
  <si>
    <t>karen@schwarzconstruction.com</t>
  </si>
  <si>
    <t> 41042</t>
  </si>
  <si>
    <t>9 Sassafras Lane</t>
  </si>
  <si>
    <t>Schwarz</t>
  </si>
  <si>
    <t>Karen</t>
  </si>
  <si>
    <t>Schwarz Construction and Roofing</t>
  </si>
  <si>
    <t>Schwarz Construction LLC</t>
  </si>
  <si>
    <t>541612 - Organization development consulting services</t>
  </si>
  <si>
    <t>Strategic Consultant</t>
  </si>
  <si>
    <t>http://schenault.solutions</t>
  </si>
  <si>
    <t>info@schenault.solutions</t>
  </si>
  <si>
    <t>502-922-6683</t>
  </si>
  <si>
    <t> 40205</t>
  </si>
  <si>
    <t>1815 Gardiner Ln, K92</t>
  </si>
  <si>
    <t>Edwards</t>
  </si>
  <si>
    <t>SteVon</t>
  </si>
  <si>
    <t>Schenault Solutions</t>
  </si>
  <si>
    <t>425120 - Agents and brokers, durable goods, wholesale trade</t>
  </si>
  <si>
    <t>Agents and brokers, durable goods, wholesale trade</t>
  </si>
  <si>
    <t>http://www.scsupplyco.com</t>
  </si>
  <si>
    <t>scsupplycompany@gmail.com</t>
  </si>
  <si>
    <t>574-234-5066</t>
  </si>
  <si>
    <t>800-640-1843</t>
  </si>
  <si>
    <t> 46634</t>
  </si>
  <si>
    <t>South Bend</t>
  </si>
  <si>
    <t>PO Box 11531</t>
  </si>
  <si>
    <t> 46545</t>
  </si>
  <si>
    <t>Mishawaka</t>
  </si>
  <si>
    <t>14396 Sage Ct</t>
  </si>
  <si>
    <t>Caldwell</t>
  </si>
  <si>
    <t>SC Supply Company, LLC</t>
  </si>
  <si>
    <t>23812 - Structural Steel and Precast Concrete Contractors</t>
  </si>
  <si>
    <t>PIPE - FEES AND COMMISSIONS; REINFORCING STEEL - FEES AND COMMISSIONS; FENCING - FEES AND COMMISSIONS; PAINT - FEES AND COMMISSIONS; TRAFFIC CONTROL</t>
  </si>
  <si>
    <t>http://www.sallieswholesale.com</t>
  </si>
  <si>
    <t>sallie_s@sallieswholesale.com</t>
  </si>
  <si>
    <t> 44901</t>
  </si>
  <si>
    <t>P. O. Box 1266</t>
  </si>
  <si>
    <t> 44902</t>
  </si>
  <si>
    <t>154 Orange Street</t>
  </si>
  <si>
    <t>Sylvester</t>
  </si>
  <si>
    <t>Sallie J</t>
  </si>
  <si>
    <t>Sallie's Wholesale Supply</t>
  </si>
  <si>
    <t>Sallie's Wholesale &amp; Construction, Inc.</t>
  </si>
  <si>
    <t>541690 - Other Scientific and Technical Consulting Services</t>
  </si>
  <si>
    <t>Other Scientific and Technical Consulting Services</t>
  </si>
  <si>
    <t>http://www.safetyresources.com</t>
  </si>
  <si>
    <t>syeiter@safetyresources.com</t>
  </si>
  <si>
    <t>317-871-8148</t>
  </si>
  <si>
    <t>317-871-8155</t>
  </si>
  <si>
    <t> 46204</t>
  </si>
  <si>
    <t>12 W. Vermont St.</t>
  </si>
  <si>
    <t>Vansoest</t>
  </si>
  <si>
    <t>Kristin</t>
  </si>
  <si>
    <t>Safety Resources, Inc.</t>
  </si>
  <si>
    <t>237110 - Construction management, water and sewer line; 237310 - Asphalt paving (i.e., highway, road, street, public sidewalk); 237990 - Drainage canal and ditch construction</t>
  </si>
  <si>
    <t>Concrete flatwork, sitework, drainage;</t>
  </si>
  <si>
    <t>http://www.sevenseasconstruction.net</t>
  </si>
  <si>
    <t> 40256</t>
  </si>
  <si>
    <t>P.O. Box 16997</t>
  </si>
  <si>
    <t> 40216</t>
  </si>
  <si>
    <t>2304 Ralph Ave.</t>
  </si>
  <si>
    <t>Soran</t>
  </si>
  <si>
    <t>Seven Seas Construction</t>
  </si>
  <si>
    <t>327390 - Concrete products, precast (except block, brick and pipe), manufacturing</t>
  </si>
  <si>
    <t>Manufacturing</t>
  </si>
  <si>
    <t>Supplier - Precast concrete Products;</t>
  </si>
  <si>
    <t>http://www.smprecast.com</t>
  </si>
  <si>
    <t>812-246-6258</t>
  </si>
  <si>
    <t> 47126</t>
  </si>
  <si>
    <t>Henryville</t>
  </si>
  <si>
    <t>16700 Sima Gray Rd.</t>
  </si>
  <si>
    <t>Graf</t>
  </si>
  <si>
    <t>Becky</t>
  </si>
  <si>
    <t>541511 - Custom Computer Programming Services; 541512 - Computer Systems Design Services; 541513 - Computer Facilities Management Services; 541519 - Other Computer Related Services; 541611 - Administrative Management and General Management Consulting Services</t>
  </si>
  <si>
    <t>IT and Computer Software consulting. Data Processing.</t>
  </si>
  <si>
    <t>http://www.consultrcg.com</t>
  </si>
  <si>
    <t>jshepherd@consultrcg.com</t>
  </si>
  <si>
    <t>317-541-9339</t>
  </si>
  <si>
    <t> 46250</t>
  </si>
  <si>
    <t>7914 North Shadeland Avenue, Suite 200</t>
  </si>
  <si>
    <t>Harding</t>
  </si>
  <si>
    <t>Ryan K.</t>
  </si>
  <si>
    <t>31141 - Frozen Food Manufacturing</t>
  </si>
  <si>
    <t>Frozen dog food and treats;</t>
  </si>
  <si>
    <t>http://www.rudygreens.com</t>
  </si>
  <si>
    <t>karla@rudygreens.com</t>
  </si>
  <si>
    <t>502-459-9329</t>
  </si>
  <si>
    <t>502-791-6700</t>
  </si>
  <si>
    <t>1819 Deer Park Ave</t>
  </si>
  <si>
    <t>2505 Data Dr</t>
  </si>
  <si>
    <t>Haas</t>
  </si>
  <si>
    <t>Karla</t>
  </si>
  <si>
    <t>Rudy Green, Inc.</t>
  </si>
  <si>
    <t>532412 - Heavy construction equipment rental without operator</t>
  </si>
  <si>
    <t>CONSTRUCTION EQUIPMENT (NOT OTHERWISE CLASSIFIED) RENTAL OR LEASE;Crane Rental or Lease;Road and Highway Equipment (Not Otherwise Classified) Rental or Lease</t>
  </si>
  <si>
    <t>http://www.royalcrane.us</t>
  </si>
  <si>
    <t>708-974-0832</t>
  </si>
  <si>
    <t> 60455</t>
  </si>
  <si>
    <t>Bridgeview</t>
  </si>
  <si>
    <t>P.O. Box 1858</t>
  </si>
  <si>
    <t> 60428</t>
  </si>
  <si>
    <t>3950 W. 155th Street</t>
  </si>
  <si>
    <t>Mooncotch, Jr.</t>
  </si>
  <si>
    <t>John H.</t>
  </si>
  <si>
    <t>Royal Crane Service, Inc.</t>
  </si>
  <si>
    <t>238340 - Tile and Terrazzo Contractors</t>
  </si>
  <si>
    <t>Commercial construction of tile, terrazzo, and stone;</t>
  </si>
  <si>
    <t>http://www.rosamosaic.com</t>
  </si>
  <si>
    <t> 40214</t>
  </si>
  <si>
    <t>4006 South Brook Street</t>
  </si>
  <si>
    <t>Tatman</t>
  </si>
  <si>
    <t>Anna</t>
  </si>
  <si>
    <t>315210 - Apparel cut and sew contractors; 323113 - Address lists screen printing without publishing; 339112 - Surgical and Medical Instrument Manufacturing; 339113 - Surgical Appliance and Supplies Manufacturing; 561990 - All Other Support Services</t>
  </si>
  <si>
    <t>ROI has been operating in the marketing space since 2004 and the PPE and safety space since 2009. We address the areas; of marketing and safety by strategically aligning seven service zones identified as Branded Apparel, Printing, Promotional; Products, PPE, Infrared-thermal Technology, COVID tests kits, and Sterilization solutions. Our deliverable is well thought; out, guaranteed quality, and on-time delivery of creative collateral and employee safety products. Our target customer finds; that having a one- stop address allows for fast dependable solutions that can often time create a cross-zone creation like; branded PPE &amp; marketing to customers both internally and externally.</t>
  </si>
  <si>
    <t>http://www.roippe.com</t>
  </si>
  <si>
    <t>sales@roimarketingcompany.com</t>
  </si>
  <si>
    <t>866-278-1890</t>
  </si>
  <si>
    <t>317-644-0797</t>
  </si>
  <si>
    <t> 46278</t>
  </si>
  <si>
    <t>PO BOX 78092</t>
  </si>
  <si>
    <t> 46241</t>
  </si>
  <si>
    <t>5740 Decatur Blvd</t>
  </si>
  <si>
    <t>Means</t>
  </si>
  <si>
    <t>Adell</t>
  </si>
  <si>
    <t>ROI Marketing and Safety</t>
  </si>
  <si>
    <t>ROI Marketing Company, Inc.</t>
  </si>
  <si>
    <t>238120 - Placing and tying reinforcing rod at a construction site</t>
  </si>
  <si>
    <t>Reinforcing Steel, Highway, Street, Bridge Construction, Painting, Construction Supplies;</t>
  </si>
  <si>
    <t>http://www.rodtechs.org</t>
  </si>
  <si>
    <t>lutheryates@rodtechs.org</t>
  </si>
  <si>
    <t>513-522-1234</t>
  </si>
  <si>
    <t>513-522-1111</t>
  </si>
  <si>
    <t> 45150</t>
  </si>
  <si>
    <t>Milford</t>
  </si>
  <si>
    <t>P. O. Box 101</t>
  </si>
  <si>
    <t> 45239</t>
  </si>
  <si>
    <t>Cincinnatti</t>
  </si>
  <si>
    <t>1727 W. Galbraith Road</t>
  </si>
  <si>
    <t>Packer</t>
  </si>
  <si>
    <t>Chris</t>
  </si>
  <si>
    <t>Rod-Techs, Inc.</t>
  </si>
  <si>
    <t>334111 - Electronic Computer Manufacturing; 541511 - Custom Computer Programming Services</t>
  </si>
  <si>
    <t>computer programming</t>
  </si>
  <si>
    <t>http://rflgeneralcontractorsllc.com</t>
  </si>
  <si>
    <t>info.info@generalcontractorsllc.com</t>
  </si>
  <si>
    <t>502-416-6916</t>
  </si>
  <si>
    <t>9633 Lamborne Blvd Apt 2</t>
  </si>
  <si>
    <t>FURMAN</t>
  </si>
  <si>
    <t>ROBERT</t>
  </si>
  <si>
    <t>RLF General Contractors LLC</t>
  </si>
  <si>
    <t>Computer programing</t>
  </si>
  <si>
    <t>238330 - Resurfacing hardwood flooring; 56172 - Janitorial Services</t>
  </si>
  <si>
    <t>Flooring Services- stripping and waxing, sanding and refinishing wood floors.</t>
  </si>
  <si>
    <t>etrisenshine@gmail.com</t>
  </si>
  <si>
    <t>502-295-9873</t>
  </si>
  <si>
    <t>3206 Quinton Dr</t>
  </si>
  <si>
    <t>Tillman</t>
  </si>
  <si>
    <t>Eric</t>
  </si>
  <si>
    <t>Rise-N-Shine Flooring LLC</t>
  </si>
  <si>
    <t>541511 - Custom Computer Programming Services; 541512 - Computer Systems Design Services; 561311 - Employment Placement Agencies</t>
  </si>
  <si>
    <t>NAICS 541511: Custom Computer Programming Services; NAICS 541512: Computer Systems Design Services; NAICS 561311: Employment Placement Agencies</t>
  </si>
  <si>
    <t>http://www.reyinfotech.com</t>
  </si>
  <si>
    <t>mbe@reyinfotech.com</t>
  </si>
  <si>
    <t>856-332-5527</t>
  </si>
  <si>
    <t>18910 Long Grove Way</t>
  </si>
  <si>
    <t>Patel</t>
  </si>
  <si>
    <t>Siddharth</t>
  </si>
  <si>
    <t>Reyinfotech LLC</t>
  </si>
  <si>
    <t>52 - Finance and Insurance; 522220 - Automobile finance leasing companies; 522220 - Equipment finance leasing; 522220 - Truck finance leasing</t>
  </si>
  <si>
    <t>We are a financing company specializing in municipalities.</t>
  </si>
  <si>
    <t>https://www.republicfirstnational.com</t>
  </si>
  <si>
    <t>laurat@rfnonline.com</t>
  </si>
  <si>
    <t>800-865-8517</t>
  </si>
  <si>
    <t>800-700-7878</t>
  </si>
  <si>
    <t> 46975</t>
  </si>
  <si>
    <t>Rochester</t>
  </si>
  <si>
    <t>2525 West State Road 114</t>
  </si>
  <si>
    <t>Deming</t>
  </si>
  <si>
    <t>Angela</t>
  </si>
  <si>
    <t>Republic First National Corporation</t>
  </si>
  <si>
    <t>238910 - Demolition contractor; 562111 - Recyclable material collection services</t>
  </si>
  <si>
    <t>Selective and structural heavy demolition; roll off construction waste business.</t>
  </si>
  <si>
    <t>http://www.renascentinc.com</t>
  </si>
  <si>
    <t>accounting@renascentinc.com</t>
  </si>
  <si>
    <t>317-663-0826</t>
  </si>
  <si>
    <t>317-783-1500</t>
  </si>
  <si>
    <t> 46225</t>
  </si>
  <si>
    <t>935 West Troy Avenue</t>
  </si>
  <si>
    <t>Linda</t>
  </si>
  <si>
    <t>Renascent, Inc.</t>
  </si>
  <si>
    <t>238110 - Concrete pouring; 238910 - Excavation contractors; 238910 - Grading construction sites; 484220 - Gravel hauling, local; 561730 - Landscaping Services</t>
  </si>
  <si>
    <t>General construction trades, specializing in concrete-related work</t>
  </si>
  <si>
    <t>kendrick@redwoodky.com</t>
  </si>
  <si>
    <t>502-819-1589</t>
  </si>
  <si>
    <t>627 Southwestern Pkwy</t>
  </si>
  <si>
    <t>Redwood Enterprises L.L.C</t>
  </si>
  <si>
    <t>54161 - Management Consulting Services; 611430 - Professional and Management Development Training; 624190 - Counseling services (deactivated in 2022 codeset); 624190 - Counseling services (except by psychiatrists, psychoanalysts, or psychotherapists)</t>
  </si>
  <si>
    <t>Consulting Services</t>
  </si>
  <si>
    <t>http://reconcile consulting, llc</t>
  </si>
  <si>
    <t>contact@reconcileconsulting.com</t>
  </si>
  <si>
    <t>502-632-4118</t>
  </si>
  <si>
    <t> 47150</t>
  </si>
  <si>
    <t>3818 Carver street</t>
  </si>
  <si>
    <t>Williams</t>
  </si>
  <si>
    <t>Ian</t>
  </si>
  <si>
    <t>Reconcile Consulting, LLC</t>
  </si>
  <si>
    <t>541320 - Urban planning services</t>
  </si>
  <si>
    <t>Urban Planning , Design, and Development Group.</t>
  </si>
  <si>
    <t>http://www.reland.group</t>
  </si>
  <si>
    <t>james@reland.group</t>
  </si>
  <si>
    <t>502-518-4653</t>
  </si>
  <si>
    <t> 40059</t>
  </si>
  <si>
    <t>10509 Jimson Pool Street</t>
  </si>
  <si>
    <t>Beckett</t>
  </si>
  <si>
    <t>James</t>
  </si>
  <si>
    <t>Re:land</t>
  </si>
  <si>
    <t>Re:land Group, LLC</t>
  </si>
  <si>
    <t>54 - Professional, Scientific, and Technical Services</t>
  </si>
  <si>
    <t>Engineering-Consulting Structural Engineering, Construction Inspection, CAD;</t>
  </si>
  <si>
    <t>http://www.raiengineering.com</t>
  </si>
  <si>
    <t>celia@rangaswamy.com</t>
  </si>
  <si>
    <t>502-589-2240</t>
  </si>
  <si>
    <t>502-589-2212</t>
  </si>
  <si>
    <t> 40202</t>
  </si>
  <si>
    <t>539 W Market Street, Suite 200, 2nd Floor</t>
  </si>
  <si>
    <t>539 W Market Street, Suite 200</t>
  </si>
  <si>
    <t>Ehlers</t>
  </si>
  <si>
    <t>Celia</t>
  </si>
  <si>
    <t>RAI Engineering</t>
  </si>
  <si>
    <t>Rangaswamy &amp; Associates, Inc</t>
  </si>
  <si>
    <t>541612 - Human Resources Consulting Services; 56131 - Employment Placement Agencies and Executive Search Services; 561312 - Executive search services; 561312 - Senior executive search services</t>
  </si>
  <si>
    <t>Randi Frank Consulting, LLC is a Management &amp; Human Resources Consulting Firm serving government agencies and small businesses. We provide executive searches, recruitment services, development of personnel policies, development of job descriptions, sexual harassment prevention training, risk management, and interim HR services as needed.</t>
  </si>
  <si>
    <t>http://www.randifrank.com</t>
  </si>
  <si>
    <t>randi@randifrank.com</t>
  </si>
  <si>
    <t> 40219</t>
  </si>
  <si>
    <t>7700 Hoover Way</t>
  </si>
  <si>
    <t>Frank</t>
  </si>
  <si>
    <t>Randi</t>
  </si>
  <si>
    <t>Randi Frank Consulting, LLC</t>
  </si>
  <si>
    <t>238220 - Plumbing contractors; 238220 - Plumbing, Heating, and Air-Conditioning Contractors; 238220 - Process piping installation; 238220 - Sewer hookup and connection, building</t>
  </si>
  <si>
    <t>PLUMBING CONSTRUCTION SERVICES AND ASIAN PACIFIC AMERICAN MINORITY OWNED BUSINESS.</t>
  </si>
  <si>
    <t>http://rcateplumbingandmechanical.com</t>
  </si>
  <si>
    <t>fcate16@gmail.com</t>
  </si>
  <si>
    <t>812-800-9138</t>
  </si>
  <si>
    <t>812-613-0386</t>
  </si>
  <si>
    <t> 47172</t>
  </si>
  <si>
    <t>Sellersburg</t>
  </si>
  <si>
    <t>7907 Hillside drive</t>
  </si>
  <si>
    <t>Cate</t>
  </si>
  <si>
    <t>Frederick</t>
  </si>
  <si>
    <t>R CATE PLUMBING AND MECH.CO. LLC</t>
  </si>
  <si>
    <t>812990 - All Other Personal Services</t>
  </si>
  <si>
    <t>Transportation, Medical Appointments, Non-Medical Concierge</t>
  </si>
  <si>
    <t>10488 Bluegrass Pkwy</t>
  </si>
  <si>
    <t>Hill</t>
  </si>
  <si>
    <t>Able Care Inc.</t>
  </si>
  <si>
    <t>Quantum Care Solutions Inc.</t>
  </si>
  <si>
    <t>425120 - Wholesale Trade Agents and Brokers</t>
  </si>
  <si>
    <t>Wholesale Trade Agents and Brokers</t>
  </si>
  <si>
    <t>http://www.purchasing-connections.com</t>
  </si>
  <si>
    <t>wbe@purchasing-connections.com</t>
  </si>
  <si>
    <t>502-253-5585</t>
  </si>
  <si>
    <t> 40243</t>
  </si>
  <si>
    <t>133 Evergreen Road, Ste 210</t>
  </si>
  <si>
    <t>Bailey</t>
  </si>
  <si>
    <t>Purchasing Connections Inc.</t>
  </si>
  <si>
    <t>236118 - Addition, alteration and renovation (i.e., construction), residential building</t>
  </si>
  <si>
    <t>236118 Addition, alteration and renovation (i.e., construction), residential building</t>
  </si>
  <si>
    <t>agaplus01@yahoo.com</t>
  </si>
  <si>
    <t>502-424-5659</t>
  </si>
  <si>
    <t> 40232</t>
  </si>
  <si>
    <t>PO Box 34627</t>
  </si>
  <si>
    <t>Hardin</t>
  </si>
  <si>
    <t>Adrian</t>
  </si>
  <si>
    <t>Primetime Partners</t>
  </si>
  <si>
    <t>541310 - Architectural Services; 541330 - Engineering services; 541611 - Administrative Management and General Management Consulting Services</t>
  </si>
  <si>
    <t>Primera offers a wide range of professional services with a focus in three major areas of expertise: Buildings, Transportation and Utilities. We employ experts a variety of disciplines, including: mechanical, electrical, plumbing (M/E/P), structural, civil, and telecommunications engineering, as well as commissioning, energy, architecture, sustainability, life safety, lighting, transportation, natural gas, power delivery, project and construction management, and business consulting services.</t>
  </si>
  <si>
    <t>http://www.primeraeng.com</t>
  </si>
  <si>
    <t>einman@primeraeng.com</t>
  </si>
  <si>
    <t>312-606-0415</t>
  </si>
  <si>
    <t>312-242-6342</t>
  </si>
  <si>
    <t> 60661</t>
  </si>
  <si>
    <t>550 W. Jackson Blvd, Suite 600</t>
  </si>
  <si>
    <t>Inman</t>
  </si>
  <si>
    <t>Erin</t>
  </si>
  <si>
    <t>Primera Engineers Ltd</t>
  </si>
  <si>
    <t>541512 - Computer software consulting services or consultants; 541611 - Administrative Management and General Management Consulting Services; 541613 - Marketing consulting services; 561320 - Temporary staffing services</t>
  </si>
  <si>
    <t>Staffing</t>
  </si>
  <si>
    <t>http://www.piiconsultancy.com</t>
  </si>
  <si>
    <t>toni@piistaffing.com</t>
  </si>
  <si>
    <t>219-808-5295</t>
  </si>
  <si>
    <t> 46403</t>
  </si>
  <si>
    <t>Gary</t>
  </si>
  <si>
    <t>560 N Tippecanoe Pl</t>
  </si>
  <si>
    <t>Merchant</t>
  </si>
  <si>
    <t>Antoinette</t>
  </si>
  <si>
    <t>Prideful &amp; Inclusive Staffing</t>
  </si>
  <si>
    <t>Prideful &amp; Inclusive International Staffing</t>
  </si>
  <si>
    <t>561520 - Tour Operators</t>
  </si>
  <si>
    <t>Historical tours and local history.</t>
  </si>
  <si>
    <t>this is a start up business and the site is not complete</t>
  </si>
  <si>
    <t>pridebellc@gmail.com</t>
  </si>
  <si>
    <t>502-905-1529</t>
  </si>
  <si>
    <t>1611 Spring Drive, Unit 4C</t>
  </si>
  <si>
    <t>Shryock</t>
  </si>
  <si>
    <t>Pride Business Enterprises</t>
  </si>
  <si>
    <t>455211 - Warehouse Clubs and Supercenters</t>
  </si>
  <si>
    <t>Resale/wholesale of certificate Plaques</t>
  </si>
  <si>
    <t>VOSB</t>
  </si>
  <si>
    <t>http://www.presentaplaque.com</t>
  </si>
  <si>
    <t>admin@presentaplaque.com</t>
  </si>
  <si>
    <t>480-966-2480</t>
  </si>
  <si>
    <t>800-824-2930</t>
  </si>
  <si>
    <t> 85281</t>
  </si>
  <si>
    <t>AZ</t>
  </si>
  <si>
    <t>Tempe</t>
  </si>
  <si>
    <t>912 S Park Lane, Ste 101</t>
  </si>
  <si>
    <t>Fitzgerald</t>
  </si>
  <si>
    <t>Maurice</t>
  </si>
  <si>
    <t>Presenta Plaque Corporation</t>
  </si>
  <si>
    <t>Water resources engineering planning and design, sanitary collection system planning and design, water distribution system planning and design, stormwater collection system planning and design, wastewater treatment plant design, water treatment plant design, combined sewer overflow long term control plans, hydrologic and hydraulic modeling, erosion and sediment control design, construction administration, construction observation and inspection.</t>
  </si>
  <si>
    <t>http://www.powersengineeringinc.com</t>
  </si>
  <si>
    <t>ccs@powersengineeringinc.com</t>
  </si>
  <si>
    <t>812-774-0760</t>
  </si>
  <si>
    <t> 47708</t>
  </si>
  <si>
    <t>915 Main Street, Suite 306</t>
  </si>
  <si>
    <t>Schilling</t>
  </si>
  <si>
    <t>Cherylynn</t>
  </si>
  <si>
    <t>Powers Engineering, Inc.</t>
  </si>
  <si>
    <t>518210 - Data processing computer services; 541330 - Engineering services; 541513 - Computer Facilities Management Services</t>
  </si>
  <si>
    <t>Scanning / OCR / Indexing / Data Capture / Processing / Computer Facilities Management / Conversions / Engineering Technical Support / IT Technical Writers / Homeland Security / Airports / Port Station / Electronic Warfare Support Identify, Verify, Validate, Database Support Development / Implementation Support / Integration Systems / Application Development / Call Center/Data Digitization</t>
  </si>
  <si>
    <t>http://www.phoenixdatacorporation.com</t>
  </si>
  <si>
    <t>pdc@phoenixdatacorporation.com</t>
  </si>
  <si>
    <t>317-354-1369</t>
  </si>
  <si>
    <t>317-354-1187</t>
  </si>
  <si>
    <t> 46216</t>
  </si>
  <si>
    <t>5777 N. Post Road</t>
  </si>
  <si>
    <t>Curran</t>
  </si>
  <si>
    <t>Phoenix Data Corporation</t>
  </si>
  <si>
    <t>EIFIS and Stucco Comapny</t>
  </si>
  <si>
    <t>http://www.performanceexterior.com</t>
  </si>
  <si>
    <t>info@performanceexterior.com</t>
  </si>
  <si>
    <t>2400 Arnoldtown Woods Rd</t>
  </si>
  <si>
    <t>Wade</t>
  </si>
  <si>
    <t>Laura</t>
  </si>
  <si>
    <t>Performance Exteriors, Inc.</t>
  </si>
  <si>
    <t>484110 - General freight trucking, local; 484121 - General Freight Trucking, Long-Distance, Truckload; 484122 - General Freight Trucking, Long-Distance, Less Than Truckload; 484230 - Specialized Freight (except Used Goods) Trucking, Long-Distance; 488510 - Freight Transportation Arrangement</t>
  </si>
  <si>
    <t>General Freight Delivery; Over the Road General Freight Delivery; Logistics; construction clean up</t>
  </si>
  <si>
    <t>http://www.jlplogistics.com</t>
  </si>
  <si>
    <t>t.payne@jlplogistics.com</t>
  </si>
  <si>
    <t>317-998-3677</t>
  </si>
  <si>
    <t> 46205</t>
  </si>
  <si>
    <t>3426 N Winthrop Ave</t>
  </si>
  <si>
    <t>3426 N. Winthrop Ave.</t>
  </si>
  <si>
    <t>Payne</t>
  </si>
  <si>
    <t>Timika</t>
  </si>
  <si>
    <t>JLP Logistics</t>
  </si>
  <si>
    <t>Payne III Enterprise, LLC</t>
  </si>
  <si>
    <t>23822 - Plumbing, Heating, and Air-Conditioning Contractors</t>
  </si>
  <si>
    <t>Plumbing: Commercial and Residential</t>
  </si>
  <si>
    <t>paulejinks@bellsouth.net</t>
  </si>
  <si>
    <t>2925 Dixie Hwy</t>
  </si>
  <si>
    <t>Jinks</t>
  </si>
  <si>
    <t>Paulies Plumbing Services LLC</t>
  </si>
  <si>
    <t>238990 - Playground equipment installation</t>
  </si>
  <si>
    <t>Playground Equipment, Shelters &amp; Design Services;</t>
  </si>
  <si>
    <t>http://www.miraclekytn.com</t>
  </si>
  <si>
    <t> 42754</t>
  </si>
  <si>
    <t>931 Commerce Drive</t>
  </si>
  <si>
    <t>Paton</t>
  </si>
  <si>
    <t>Tami</t>
  </si>
  <si>
    <t>Miracle of KY &amp; TN</t>
  </si>
  <si>
    <t>Patton Unlimited</t>
  </si>
  <si>
    <t>311421 - Beverages, fruit and vegetable juice, manufacturing; 31192 - Coffee and Tea Manufacturing; 312111 - Beverages, fruit and vegetable drinks, cocktails, and ades, manufacturing; 312111 - Drinks, fruit (except juice), manufacturing; 312111 - Fruit drinks (except juice), manufacturing</t>
  </si>
  <si>
    <t>Paradise Island Tea is a bottled tea company. We are manufactured here in Louisville, KY. We sell to retail outlets and at farmers markets, festivals, shows and events.</t>
  </si>
  <si>
    <t>http://www.paradiseislandtea.com</t>
  </si>
  <si>
    <t>tamrameans@paradiseislandtea.com</t>
  </si>
  <si>
    <t>502-813-1014</t>
  </si>
  <si>
    <t> 40220</t>
  </si>
  <si>
    <t>8913 Stone Green Way, STE 101</t>
  </si>
  <si>
    <t>Tamra</t>
  </si>
  <si>
    <t>Paradise Island Tea</t>
  </si>
  <si>
    <t>Paradise Island Tea, LLC</t>
  </si>
  <si>
    <t>Engineering Services</t>
  </si>
  <si>
    <t>http://www.paladinengineers.com</t>
  </si>
  <si>
    <t>rogersc@paladinky.com</t>
  </si>
  <si>
    <t> 40502</t>
  </si>
  <si>
    <t>121 Old Lafayette Ave.</t>
  </si>
  <si>
    <t>Rogers</t>
  </si>
  <si>
    <t>Candice</t>
  </si>
  <si>
    <t>238220 - Plumbing, Heating, and Air-Conditioning Contractors</t>
  </si>
  <si>
    <t>Plumbing Services, Kitchen &amp; Bathroom remodeling;</t>
  </si>
  <si>
    <t>http://www:overflowplumbing.com</t>
  </si>
  <si>
    <t>accounting@overflowplumbing.com</t>
  </si>
  <si>
    <t>502-384-2284</t>
  </si>
  <si>
    <t>502-807-6450</t>
  </si>
  <si>
    <t> 40218</t>
  </si>
  <si>
    <t>2110 Reynolds Lane Rear</t>
  </si>
  <si>
    <t>2110 Reynolds Lane</t>
  </si>
  <si>
    <t>Bryant</t>
  </si>
  <si>
    <t>P. David</t>
  </si>
  <si>
    <t>Overflow Plumbing</t>
  </si>
  <si>
    <t>Overflow Services, LLC</t>
  </si>
  <si>
    <t>541511 - Custom Computer Programming Services; 541512 - Computer Systems Design Services; 541519 - Other Computer Related Services</t>
  </si>
  <si>
    <t>One Hill Tech is a full-stack software development company that develops software for project-based clients as well as provides advising and consulting on software technologies.</t>
  </si>
  <si>
    <t>http://www.onehilltech.com</t>
  </si>
  <si>
    <t>rene@onehilltech.com</t>
  </si>
  <si>
    <t>317-576-4720</t>
  </si>
  <si>
    <t> 46038</t>
  </si>
  <si>
    <t>FISHERS</t>
  </si>
  <si>
    <t>P.O. BOX 7199</t>
  </si>
  <si>
    <t>11 Municipal Dr., Ste. 200</t>
  </si>
  <si>
    <t>HILL</t>
  </si>
  <si>
    <t>RENE</t>
  </si>
  <si>
    <t>ONE HILL TECHNOLOGIES, LLC</t>
  </si>
  <si>
    <t>334290 - Signals (e.g., highway, pedestrian, railway, traffic) manufacturing</t>
  </si>
  <si>
    <t>Provided Traffic control personnel and equipment.</t>
  </si>
  <si>
    <t>info@ntctrafficcontrol.com</t>
  </si>
  <si>
    <t>502-398-9800</t>
  </si>
  <si>
    <t>4720 Pinewood Rd</t>
  </si>
  <si>
    <t>Hall</t>
  </si>
  <si>
    <t>Robin</t>
  </si>
  <si>
    <t>New Towne Consultants, LLC</t>
  </si>
  <si>
    <t>561320 - Personnel (e.g., industrial, office, health care, legal, construction) suppliers</t>
  </si>
  <si>
    <t>Integrated supplier of construction materials, maintenance, janitorial, water main and safety supplies.</t>
  </si>
  <si>
    <t>http://northside-supply.com</t>
  </si>
  <si>
    <t>gjwebb@northsidess.com</t>
  </si>
  <si>
    <t>513-270-2679</t>
  </si>
  <si>
    <t>513-542-1344</t>
  </si>
  <si>
    <t> 45247</t>
  </si>
  <si>
    <t>5861 Cheviot Road Suite 300</t>
  </si>
  <si>
    <t>Webb</t>
  </si>
  <si>
    <t>Gregory</t>
  </si>
  <si>
    <t>Northside Supply</t>
  </si>
  <si>
    <t>Northside Construction and Supply Co., Inc.</t>
  </si>
  <si>
    <t>531 - Real Estate</t>
  </si>
  <si>
    <t>Real Estate</t>
  </si>
  <si>
    <t>Real Estate Firm</t>
  </si>
  <si>
    <t>http://www.noir-realty.com</t>
  </si>
  <si>
    <t>info@noir-realty.com</t>
  </si>
  <si>
    <t>877-664-7735</t>
  </si>
  <si>
    <t>2900 W Broadway Suite 223, Suite 223</t>
  </si>
  <si>
    <t>2900 W Broadway, Suite 223</t>
  </si>
  <si>
    <t>Shaw-Woo</t>
  </si>
  <si>
    <t>John</t>
  </si>
  <si>
    <t>Noir Realty KY LLC</t>
  </si>
  <si>
    <t>423490 - Other Professional Equipment and Supplies Merchant Wholesalers</t>
  </si>
  <si>
    <t>NTC</t>
  </si>
  <si>
    <t>621112 - Physicians', mental health, offices (e.g., centers, clinics); 621330 - Offices of Mental Health Practitioners (except Physicians)</t>
  </si>
  <si>
    <t>Mental health practice</t>
  </si>
  <si>
    <t>http://www.newleaf1216.com</t>
  </si>
  <si>
    <t>nlc@newleaf1216.com</t>
  </si>
  <si>
    <t>318-321-3476</t>
  </si>
  <si>
    <t>502-851-3556</t>
  </si>
  <si>
    <t>215 W Breckinridge St</t>
  </si>
  <si>
    <t>Teresa</t>
  </si>
  <si>
    <t>New Leaf Clinic Inc</t>
  </si>
  <si>
    <t>531390 - Real estate asset management services (except property management); 531390 - Real estate consultants' (except agents, appraisers) offices; 541611 - Site location consulting services; 541611 - Site selection consulting services; 541611 - Strategic planning consulting services</t>
  </si>
  <si>
    <t>New City Development Partners, LLC provides real estate development services. At New City Development, it is (1) our ambition to be the best real estate development firm in the industry; and (2) our conviction that doing good and doing well are not mutually exclusive. We achieve these by coupling extensive development experience in design, budgeting, strategic execution, and creative financing with the simple act of listening - particularly to the communities we serve. The ultimate goal is to create exceptional developments of superior value while meeting the market demands of the communities in which we develop.</t>
  </si>
  <si>
    <t>http://www.ncdpartners.com</t>
  </si>
  <si>
    <t>ibamgbose@ncdpartners.com</t>
  </si>
  <si>
    <t>608-931-3650</t>
  </si>
  <si>
    <t>211 N Pennsylvania St, STE 1800</t>
  </si>
  <si>
    <t>Bamgbose</t>
  </si>
  <si>
    <t>Isaac</t>
  </si>
  <si>
    <t>New City Development Partners, LLC.</t>
  </si>
  <si>
    <t>Web site development, web software application development;</t>
  </si>
  <si>
    <t>http://www.nettango.com</t>
  </si>
  <si>
    <t>sweiss@nettango.com</t>
  </si>
  <si>
    <t>502-245-1751</t>
  </si>
  <si>
    <t>502-245-1750</t>
  </si>
  <si>
    <t>12804 Townepark Way, Suite 100</t>
  </si>
  <si>
    <t>2804 Townepark Way, Suite 100</t>
  </si>
  <si>
    <t>Weiss</t>
  </si>
  <si>
    <t>NET TANGO, INC</t>
  </si>
  <si>
    <t>331221 - Rolled Steel Shape Manufacturing; 332312 - Fabricated Structural Metal Manufacturing; 332313 - Plate Work Manufacturing; 336211 - Motor Vehicle Body Manufacturing; 423510 - Metal Service Centers and Other Metal Merchant Wholesalers</t>
  </si>
  <si>
    <t>Manufacturer of Bridge Expansion Joints, Reinforcing Steel, and Truck Bodies.</t>
  </si>
  <si>
    <t>http://www.mooresvillewelding.com</t>
  </si>
  <si>
    <t>mvillewelding@sbcglobal.net</t>
  </si>
  <si>
    <t>317-831-2450</t>
  </si>
  <si>
    <t>317-831-2265</t>
  </si>
  <si>
    <t> 46158</t>
  </si>
  <si>
    <t>Mooresville</t>
  </si>
  <si>
    <t>220 East Washington Street</t>
  </si>
  <si>
    <t>ALLEN</t>
  </si>
  <si>
    <t>JEFF</t>
  </si>
  <si>
    <t>Mooresville Welding, Inc.</t>
  </si>
  <si>
    <t>54121 - Accounting, Tax Preparation, Bookkeeping, and Payroll Services; 541211 - Auditing accountants' (i.e., CPAs) offices; 541214 - Payroll Services; 541219 - Accountants' (except CPAs) offices; 541219 - Billing services</t>
  </si>
  <si>
    <t>Accounting</t>
  </si>
  <si>
    <t>http://www.mooreacctg.com</t>
  </si>
  <si>
    <t>afreeman@mooreacctg.com</t>
  </si>
  <si>
    <t>317-805-4834</t>
  </si>
  <si>
    <t> 46240</t>
  </si>
  <si>
    <t>9465 Counselors Row, STE 200</t>
  </si>
  <si>
    <t>April</t>
  </si>
  <si>
    <t>MOORE ACCOUNTING, LLC</t>
  </si>
  <si>
    <t>624410 - Child Care Services</t>
  </si>
  <si>
    <t>We are a licensed child care provider that provide daycare and educational services for children between the ages of 6 weeks and 12 years old.</t>
  </si>
  <si>
    <t>moomooscec@yahoo.com</t>
  </si>
  <si>
    <t>502-709-4888</t>
  </si>
  <si>
    <t>Shively</t>
  </si>
  <si>
    <t>3401 Dixie Hwy</t>
  </si>
  <si>
    <t>Pitts</t>
  </si>
  <si>
    <t>Nakristia</t>
  </si>
  <si>
    <t>MooMoo's Child En</t>
  </si>
  <si>
    <t>MooMoo's House, LLC</t>
  </si>
  <si>
    <t>611420 - Computer training (except repair); 611430 - Continuing education seminars or conferences; 624190 - Individual and family social services, multi-purpose</t>
  </si>
  <si>
    <t>Montrell Partnerships LLC has served greater Indiana since 2008. Our goal is to improve the quality of life of our residents by addressing important social and public health issues facing our youth, families, and the general public at large.; Montrell Partnerships, LLC is committed towards improving the communities in which we live. We partner with organizations that have the same commitment and work with them to implement initiatives and programs that achieve a measurable positive impact. We can facilitate all or a portion of your project. We can assist with planning, implementation, quality improvement audits and measuring outcomes.; Montrell Partnerships, LLC (dba Montrell Events, LLC) plans and organizes each conference event to create an experience that connects and inspires health and human service professionals to better serve the community.</t>
  </si>
  <si>
    <t>http://www.montrellpartnerships.com</t>
  </si>
  <si>
    <t>janetta@montrellpartnerships.com</t>
  </si>
  <si>
    <t>317-991-3675</t>
  </si>
  <si>
    <t>317-407-2600</t>
  </si>
  <si>
    <t> 46268</t>
  </si>
  <si>
    <t>8209 Ontario Ln</t>
  </si>
  <si>
    <t>Coleman</t>
  </si>
  <si>
    <t>Janetta</t>
  </si>
  <si>
    <t>Montrell Events LLC</t>
  </si>
  <si>
    <t>Montrell Partnerships LLC</t>
  </si>
  <si>
    <t>5413 - Architectural, Engineering, and Related Services</t>
  </si>
  <si>
    <t>Mindel Scott has provided land planning, surveying, and engineering services to our clients for 27 years. The services we provide cover an array of development projects from both the public and private sector, including multi-family residential (apartments, condos, senior living facilities), single-family residential subdivisions, commercial (restaurants, stores, gas stations, etc.), industrial distribution warehouses, and more. Our services routinely provided in-house are:; ; • CADD services for our engineers; • Cost Estimating; • Hydraulics and Water Distribution analysis; • Landscape Architecture (including roadways, parking lots, and signage); • Planning for regional, state and site; • Pump Station Design; • Topographic Surveys, ALTA Surveys, Drone Aerial Photogrammetry Surveys, Plats, Maps; • Water Main Design; • Zoning &amp; Land Use; • Miscellaneous Civil Engineering Design; • Sanitary Sewer Design; • Roadway design; • Erosion and Sediment Control; • Detention Basin Design and Downs</t>
  </si>
  <si>
    <t>http://mindelscott.com</t>
  </si>
  <si>
    <t>asmith@mindelscott.com</t>
  </si>
  <si>
    <t>502-708-1099</t>
  </si>
  <si>
    <t>502-485-1508</t>
  </si>
  <si>
    <t>5151 Jefferson Blvd, 2nd Floor</t>
  </si>
  <si>
    <t>5151 Jefferson Blvd</t>
  </si>
  <si>
    <t>Smith</t>
  </si>
  <si>
    <t>Amanda</t>
  </si>
  <si>
    <t>Mindel Scott</t>
  </si>
  <si>
    <t>Mindel, Scott &amp; Associates, Inc.</t>
  </si>
  <si>
    <t>561920 - Event and meeting planning services</t>
  </si>
  <si>
    <t>Event Decor and Design Services</t>
  </si>
  <si>
    <t>http://milleventsky.com</t>
  </si>
  <si>
    <t>info@milleventsky.com</t>
  </si>
  <si>
    <t>502-618-2526</t>
  </si>
  <si>
    <t>502-618-2525</t>
  </si>
  <si>
    <t> 40213</t>
  </si>
  <si>
    <t>3104 Preston Hwy</t>
  </si>
  <si>
    <t>O'Daniel</t>
  </si>
  <si>
    <t>Elizabeth</t>
  </si>
  <si>
    <t>Millennium Events and Floral</t>
  </si>
  <si>
    <t>Millennium Events and Floral,LLC</t>
  </si>
  <si>
    <t>238990 - Chain link fence installation</t>
  </si>
  <si>
    <t>Installation and repair of Fence, Gate, Guardrail, Highway cable barriers,;</t>
  </si>
  <si>
    <t>http://www.metrofenceinc.com</t>
  </si>
  <si>
    <t>info@metrofenceinc.com</t>
  </si>
  <si>
    <t>4521 Bishop Lane</t>
  </si>
  <si>
    <t>David G</t>
  </si>
  <si>
    <t>Metro Fence Industries, Inc</t>
  </si>
  <si>
    <t>54162 - Environmental Consulting Services</t>
  </si>
  <si>
    <t>Environmental consulting.</t>
  </si>
  <si>
    <t>http://www.metricenv.com</t>
  </si>
  <si>
    <t>marketing@metricenv.com</t>
  </si>
  <si>
    <t>855-808-8227</t>
  </si>
  <si>
    <t>317-400-1633</t>
  </si>
  <si>
    <t>6958 Hillsdale Ct</t>
  </si>
  <si>
    <t>Beache</t>
  </si>
  <si>
    <t>Kenneth</t>
  </si>
  <si>
    <t>Metric Environmental</t>
  </si>
  <si>
    <t>Metric Environmental, LLC</t>
  </si>
  <si>
    <t>492110 - Couriers and Express Delivery Services</t>
  </si>
  <si>
    <t>medical transportation company</t>
  </si>
  <si>
    <t>http://themeddrive.com</t>
  </si>
  <si>
    <t>info@themeddrive.com</t>
  </si>
  <si>
    <t>888-729-3336</t>
  </si>
  <si>
    <t>317-821-7275</t>
  </si>
  <si>
    <t>11807 Allisonville Rd</t>
  </si>
  <si>
    <t>Melody</t>
  </si>
  <si>
    <t>MedDrive LLC.</t>
  </si>
  <si>
    <t>Samples of recent work:; • Developed federal grants.; • Developed implementation manual.; • Designed community and board of director surveys.; • Survey analysis and creation of survey reports. ; • Secured earned media for several campaigns that included social media, op/eds, and news stories; • Created op/eds, press packets, media advisories, and press releases. ; • Assisted with planning advocacy rallies and campaigns.; • Conducted research and created public policy issue briefs to inform on current topics. ; • Secured funding and coordinating the creation of a new national tool called the Oral Health Needs Index (OHNI). ; • Provide advocacy capacity building in order to gain passage of legislation.; • Provide on-going technical assistance to develop and manage various coalition and assisting in all aspects of the projects from development, design, and ; • Facilitation of coalitional convening’s and policy prioritization processes.; • Management of outreach and research to securing funding for sustainability. ; • Designed, recruited, managed, and facilitated a research advisory committee on oral health access in Kentucky. This included conducting direct outreach to oral health stakeholders; project managed all aspects of the assessment to ensure goals and priories are met; and served as lead manager and facilitator of advisory committee.; • Conduct a stakeholder analysis; that identified the knowledge gap in order to achieve goals; developed and implemented network engagement strategies to foster greater connectivity and alignment within regions; created a set of messages that communicate vision and goals; and designed regional convening’s that brought together a diverse set of stakeholders.; • Serving as a subject matter expert to create and deliver webinar and learning materials on Results Based Leadership for network members. ; • Provided research and policy language for Complete Streets policy for local cities. ; • Served as a grant reviewer for multiple state and national organizations.</t>
  </si>
  <si>
    <t>http://mcnarygroup.com</t>
  </si>
  <si>
    <t>lacey@mcnarygroup.com</t>
  </si>
  <si>
    <t>502-419-7335</t>
  </si>
  <si>
    <t>7222 Fox Harbor Road, n/a</t>
  </si>
  <si>
    <t>McNary</t>
  </si>
  <si>
    <t>Lacey</t>
  </si>
  <si>
    <t>McNary Group</t>
  </si>
  <si>
    <t>McNary &amp; Associates, LLC</t>
  </si>
  <si>
    <t>238210 - Computer and network cable installation; 511210 - Operating systems software, computer, packaged (changed in 2022 codeset to 513210); 541512 - Local area network (LAN) computer systems integration design services; 541519 - Other Computer Related Services; 811212 - Computer repair and maintenance services, without retailing new computers (changed in 2022 codeset to 811210)</t>
  </si>
  <si>
    <t>Refurbished Workstation Supplier; Installation of Networking Cat6 Cabling; Installation and Support of Cloud PBX; Managed Antivirus Software Protection; Managed Full Disk Encryption; Managed Diaster Recovery Backup; Virtual Server; Active Directory Administrator; Workstation Vulnerabilities Risk and Compliance; Hosted Exchange Email/Office365 Application; Hosted VoIP Administrator</t>
  </si>
  <si>
    <t>http://https://mccoycomputerservices.com</t>
  </si>
  <si>
    <t>dedrea.mccoy@mccoycomputerservices.com</t>
  </si>
  <si>
    <t>502-517-0434</t>
  </si>
  <si>
    <t>502-517-0440</t>
  </si>
  <si>
    <t> 40601</t>
  </si>
  <si>
    <t>1009 Twilight Trail, Building D, Suite 120</t>
  </si>
  <si>
    <t>McCoy</t>
  </si>
  <si>
    <t>Dedrea</t>
  </si>
  <si>
    <t>McCoy Computer Services, LLC.</t>
  </si>
  <si>
    <t>531 - Real Estate; 532 - Rental and Leasing Services; 533 - Lessors of Nonfinancial Intangible Assets (except Copyrighted Works)</t>
  </si>
  <si>
    <t>Broker/Realtor</t>
  </si>
  <si>
    <t>http://mcbroomrealty@gmail.com</t>
  </si>
  <si>
    <t>mcbroomrealty@gmail.com</t>
  </si>
  <si>
    <t>000-000-0000</t>
  </si>
  <si>
    <t>502-938-8932</t>
  </si>
  <si>
    <t>5454 New Cut Rd, Ste 4</t>
  </si>
  <si>
    <t>McBroom</t>
  </si>
  <si>
    <t>Tiffany</t>
  </si>
  <si>
    <t>McBroom Realty Services</t>
  </si>
  <si>
    <t>Broker/Realty Services</t>
  </si>
  <si>
    <t>336999 - Food (vendor) carts on wheels manufacturing</t>
  </si>
  <si>
    <t>Food Vendor</t>
  </si>
  <si>
    <t>http://www.shavediceking.com</t>
  </si>
  <si>
    <t>shavedicekingky@gmail.com</t>
  </si>
  <si>
    <t>4016 Burrell Dr</t>
  </si>
  <si>
    <t>Shaved Ice King</t>
  </si>
  <si>
    <t>McBroom Concessions, LLC</t>
  </si>
  <si>
    <t>Food Concessions</t>
  </si>
  <si>
    <t>2213 - Water, Sewage and Other Systems; 23 - Construction; 23891 - Site Preparation Contractors; 4842 - Specialized Freight Trucking</t>
  </si>
  <si>
    <t>Water, Sewage and Other Systems; Active NAICS 23 Construction ; Active NAICS 23891 Site Preparation Contractors ; Active NAICS 4842 Specialized Freight Trucking</t>
  </si>
  <si>
    <t>mario@mbecontractingsupply.com</t>
  </si>
  <si>
    <t>502-599-0335</t>
  </si>
  <si>
    <t>502-509-4649</t>
  </si>
  <si>
    <t> 47130</t>
  </si>
  <si>
    <t>3303 Industrial Parkway</t>
  </si>
  <si>
    <t>Urrutia</t>
  </si>
  <si>
    <t>Mario</t>
  </si>
  <si>
    <t>MBE Contracting &amp; Supply, LLC</t>
  </si>
  <si>
    <t>238990 - Underpinning, construction</t>
  </si>
  <si>
    <t>Prime Contractor, Design, Build;</t>
  </si>
  <si>
    <t>http://www.martinconstruction</t>
  </si>
  <si>
    <t>joe@martinconc.com</t>
  </si>
  <si>
    <t>502-375-3703</t>
  </si>
  <si>
    <t>502-375-3701</t>
  </si>
  <si>
    <t>1207 Durrett Ln</t>
  </si>
  <si>
    <t>Frempong</t>
  </si>
  <si>
    <t>Kofi</t>
  </si>
  <si>
    <t>Martin Construction Co</t>
  </si>
  <si>
    <t>236220 - Addition, alteration and renovation, general contractors, commercial and institutional building</t>
  </si>
  <si>
    <t>Construction Management firm specializing in commercial and residential renovations.;</t>
  </si>
  <si>
    <t>http://www.mansaconstruction.com</t>
  </si>
  <si>
    <t>rboyd@mansaconstruction.com</t>
  </si>
  <si>
    <t>502-400-1913</t>
  </si>
  <si>
    <t>502-467-2288</t>
  </si>
  <si>
    <t>12123 Shelbyville Road, Suite 100 #112</t>
  </si>
  <si>
    <t>Rodney</t>
  </si>
  <si>
    <t>Mansa Construction LLC</t>
  </si>
  <si>
    <t>492110 - Couriers and Express Delivery Services; 492210 - Delivery service (except as part of intercity courier network, U.S. Postal Service)</t>
  </si>
  <si>
    <t>Delivery and Moving freight with the Louisville Area.</t>
  </si>
  <si>
    <t>http://mannsmoving.com</t>
  </si>
  <si>
    <t>carl@mannsmoving.com</t>
  </si>
  <si>
    <t>502-373-0005</t>
  </si>
  <si>
    <t> 40241</t>
  </si>
  <si>
    <t>3600 Chamberlain Ln, STE 226</t>
  </si>
  <si>
    <t>Mann</t>
  </si>
  <si>
    <t>Carl</t>
  </si>
  <si>
    <t>Mann's Moving LLC</t>
  </si>
  <si>
    <t>541330 - Engineering services; 541611 - Administrative Management and General Management Consulting Services; 541614 - Logistics and integrated supply chain management consulting services; 812930 - Parking Lots and Garages</t>
  </si>
  <si>
    <t>Parking Strategic Planning and Design Consulting; Management- Operations-Audit Consulting; Park and Rides- Shuttle Buses Planning and Audits; Transportation and Land-Use Consulting, Public Outreach and Marketing; Policies and Procedures Development; Staff Training;</t>
  </si>
  <si>
    <t>http://www.lvrintl.com</t>
  </si>
  <si>
    <t>lvr@lvrintl.com</t>
  </si>
  <si>
    <t>888-471-4777</t>
  </si>
  <si>
    <t> 46033</t>
  </si>
  <si>
    <t>1950 E. Greyhound Pass 18 #123, Suite 123</t>
  </si>
  <si>
    <t>1950 E. Greyhound Pass 18 #123</t>
  </si>
  <si>
    <t>REYES</t>
  </si>
  <si>
    <t>LIA</t>
  </si>
  <si>
    <t>LVR International</t>
  </si>
  <si>
    <t>333120 - Blades for graders, scrapers, bulldozers, and snowplows manufacturing; 333120 - Snow plow attachments (except lawn, garden-type) manufacturing; 444210 - Outdoor Power Equipment Stores (changed in 2022 codeset)</t>
  </si>
  <si>
    <t>We sell outdoor power equipment, parts, accessories and service including snow plows and salt spreaders.</t>
  </si>
  <si>
    <t>http://www.louisvilleotp.com</t>
  </si>
  <si>
    <t>stacey@louisvilleotp.com</t>
  </si>
  <si>
    <t>13005 Middletown Industrial Boulevard, Suite E</t>
  </si>
  <si>
    <t>English</t>
  </si>
  <si>
    <t>Stacey</t>
  </si>
  <si>
    <t>Louisville Outdoor Turf Products LLC</t>
  </si>
  <si>
    <t>541930 - Translation and Interpretation Services; 561410 - Transcription services</t>
  </si>
  <si>
    <t>Interpretation, Translation, Transcription</t>
  </si>
  <si>
    <t>loriegutierrez@hotmail.com</t>
  </si>
  <si>
    <t>812-284-0574</t>
  </si>
  <si>
    <t>502-356-4166</t>
  </si>
  <si>
    <t>3432 Alvin Drive</t>
  </si>
  <si>
    <t>Gutierrez</t>
  </si>
  <si>
    <t>Lorie</t>
  </si>
  <si>
    <t>Offices Gutierrez</t>
  </si>
  <si>
    <t>Lorie Gutierrez</t>
  </si>
  <si>
    <t>541930 - Translation and Interpretation Services</t>
  </si>
  <si>
    <t>Sign Language Interpreting and Referral Service</t>
  </si>
  <si>
    <t>http://www.aslinterpretingservices.com</t>
  </si>
  <si>
    <t>sara@asl-is.com</t>
  </si>
  <si>
    <t>502-594-5109</t>
  </si>
  <si>
    <t>1448 Gardiner Lane, #202</t>
  </si>
  <si>
    <t>1948 Gardiner Lane</t>
  </si>
  <si>
    <t>Logsdon</t>
  </si>
  <si>
    <t>Sara</t>
  </si>
  <si>
    <t>ASL Interpreting Services</t>
  </si>
  <si>
    <t>Logsdon Endeavors LLC</t>
  </si>
  <si>
    <t>522292 - Real Estate Credit</t>
  </si>
  <si>
    <t>Real estate sales and services.;</t>
  </si>
  <si>
    <t>http://ljhinfinityrealtors.com</t>
  </si>
  <si>
    <t>lisaj@ljhinfinityrealtors.com</t>
  </si>
  <si>
    <t>502-968-7652</t>
  </si>
  <si>
    <t>502-968-9088</t>
  </si>
  <si>
    <t>1608 W. Broadway, Suite 102</t>
  </si>
  <si>
    <t>Lisa</t>
  </si>
  <si>
    <t>LJH Infinity Realtors, Inc.</t>
  </si>
  <si>
    <t>Electrical Contractor</t>
  </si>
  <si>
    <t>kevin-slaughter@outlook.com</t>
  </si>
  <si>
    <t>502-644-7084</t>
  </si>
  <si>
    <t>12310 Brightfield Drive</t>
  </si>
  <si>
    <t>Slaughter</t>
  </si>
  <si>
    <t>Kevin</t>
  </si>
  <si>
    <t>Lightly LLC</t>
  </si>
  <si>
    <t>713940 - Fitness and Recreational Sports Centers</t>
  </si>
  <si>
    <t>Fitness instruction, personal training, and nutrition</t>
  </si>
  <si>
    <t>https://www.golutan.com/</t>
  </si>
  <si>
    <t>lutan_5980@yahoo.com</t>
  </si>
  <si>
    <t>317-801-4596</t>
  </si>
  <si>
    <t> 46226</t>
  </si>
  <si>
    <t>3810 N. Kercheval Drive</t>
  </si>
  <si>
    <t>Gardner</t>
  </si>
  <si>
    <t>Vanessa</t>
  </si>
  <si>
    <t>Lift Up Tumbling and Nutrition</t>
  </si>
  <si>
    <t>236115 - Residential construction, single-family, general contractors; 236118 - Home improvement (e.g., adding on, remodeling, renovating), single-family housing, general contractors</t>
  </si>
  <si>
    <t>General, Remodeling, Wall covering;</t>
  </si>
  <si>
    <t>http://www.lifestonedynamic.com</t>
  </si>
  <si>
    <t>lifestonedynamic@att.net</t>
  </si>
  <si>
    <t>502-526-4261</t>
  </si>
  <si>
    <t>502-797-3022</t>
  </si>
  <si>
    <t>8503 Bayou Way</t>
  </si>
  <si>
    <t>Caballero</t>
  </si>
  <si>
    <t>Bernardo</t>
  </si>
  <si>
    <t>Lifestone Dynamic, LLC</t>
  </si>
  <si>
    <t>517 - Telecommunications; 517110 - VoIP service providers, using own operated wired telecommunications infrastructure (deactivated in 2022 codeset); 541611 - Administrative Management and General Management Consulting Services</t>
  </si>
  <si>
    <t>90103 Communications Consultant; 90902 Information Systems; 90903 Telecommunications; 90148 INFORMATION TECHNOLOGY RECRUITING (MBEC)</t>
  </si>
  <si>
    <t>http://thedigitaldecision.com</t>
  </si>
  <si>
    <t>rlegrande@thedigitaldecision.com</t>
  </si>
  <si>
    <t>703-822-0446</t>
  </si>
  <si>
    <t>703-344-1819</t>
  </si>
  <si>
    <t> 22315</t>
  </si>
  <si>
    <t>7579 Venture Drive</t>
  </si>
  <si>
    <t>Legrande</t>
  </si>
  <si>
    <t>The Digital Decision</t>
  </si>
  <si>
    <t>LeGrande Technical and Social Services, LLC</t>
  </si>
  <si>
    <t>541110 - Offices of Lawyers; 541110 - Real estate law offices; 541191 - Title companies, real estate; 541191 - Title search companies, real estate; 541191 - Title Abstract and Settlement Offices</t>
  </si>
  <si>
    <t>Prepare and Perform Real Estate Title, Closing &amp; Escrow Services, and Provide Legal Services</t>
  </si>
  <si>
    <t>http://www.legacytitlecompany.com</t>
  </si>
  <si>
    <t>alissa@legacytitlecompany.net</t>
  </si>
  <si>
    <t>502-400-1425</t>
  </si>
  <si>
    <t>502-400-5550</t>
  </si>
  <si>
    <t>1301 Clear Springs Trace, Suite 200</t>
  </si>
  <si>
    <t>Graf-Schad</t>
  </si>
  <si>
    <t>Alissa</t>
  </si>
  <si>
    <t>Legacy Title Company, LLC</t>
  </si>
  <si>
    <t>517112 - Wireless Telecommunications Carriers (except Satellite)</t>
  </si>
  <si>
    <t>Lee Infinite Solutions is a technology company that specializes Network cabling, Security Cameras, Access Control, Audio and VoIP Phone Systems</t>
  </si>
  <si>
    <t>http://www.leecomp.net</t>
  </si>
  <si>
    <t>info@leecomp.net</t>
  </si>
  <si>
    <t>317-829-0457</t>
  </si>
  <si>
    <t>3511 Waterstone ct</t>
  </si>
  <si>
    <t> 46235</t>
  </si>
  <si>
    <t>5625 N German Church Rd</t>
  </si>
  <si>
    <t>Lee</t>
  </si>
  <si>
    <t>Charles</t>
  </si>
  <si>
    <t>Lee Infinite Solutions</t>
  </si>
  <si>
    <t>Lee Computers, LLC</t>
  </si>
  <si>
    <t>237990 - Other Heavy and Civil Engineering Construction</t>
  </si>
  <si>
    <t>Provide structural engineering consulting service, including commercial building and industrial facility structural design</t>
  </si>
  <si>
    <t>http://www.lecgi.us</t>
  </si>
  <si>
    <t>dliu@lecgi.us</t>
  </si>
  <si>
    <t>13113 Eastpoint Park Blvd, Suite D</t>
  </si>
  <si>
    <t>Liu</t>
  </si>
  <si>
    <t>Dongfa Don</t>
  </si>
  <si>
    <t>LECGI Engineering</t>
  </si>
  <si>
    <t>LECGI, Inc.</t>
  </si>
  <si>
    <t>42386 - Transportation Equipment and Supplies (except Motor Vehicle) Merchant Wholesalers</t>
  </si>
  <si>
    <t>Transportation of heavy equipment and construction supplies. Along with various other items.</t>
  </si>
  <si>
    <t>info@lchauling.com</t>
  </si>
  <si>
    <t>502-386-1376</t>
  </si>
  <si>
    <t> 40228</t>
  </si>
  <si>
    <t>5800 Poplar Level Rd, Ste N</t>
  </si>
  <si>
    <t>Feria</t>
  </si>
  <si>
    <t>Ana</t>
  </si>
  <si>
    <t>LC Hauling, LLC</t>
  </si>
  <si>
    <t>Transportation of heavy equipment and construction supplies. Transportation of other various items.</t>
  </si>
  <si>
    <t>23 - Construction; 42 - Wholesale Trade; 5324 - Commercial and Industrial Machinery and Equipment Rental and Leasing; 56 - Administrative and Support and Waste Management and Remediation Services</t>
  </si>
  <si>
    <t>Provide construction Materials &amp; Services.</t>
  </si>
  <si>
    <t>http://laekin-group-llc.business.site</t>
  </si>
  <si>
    <t>laekingroup@yahoo.com</t>
  </si>
  <si>
    <t>502-417-3046</t>
  </si>
  <si>
    <t> 40057</t>
  </si>
  <si>
    <t>Pleasureville</t>
  </si>
  <si>
    <t>139 Betty Lou Street</t>
  </si>
  <si>
    <t>Potter</t>
  </si>
  <si>
    <t>Kedrick</t>
  </si>
  <si>
    <t>Laekin Group LLC</t>
  </si>
  <si>
    <t>Laekin Group Inc.</t>
  </si>
  <si>
    <t>48 - Transportation and Warehousing; 562111 - Solid Waste Collection; 562119 - Other Waste Collection; 562212 - Solid Waste Landfill; 562998 - All Other Miscellaneous Waste Management Services</t>
  </si>
  <si>
    <t>Tri Axle Dump Truck business. Dumpster, Demolition;</t>
  </si>
  <si>
    <t>jwatsontrucking30@yahoo.com</t>
  </si>
  <si>
    <t>502-727-1713</t>
  </si>
  <si>
    <t>211 North Beckley Station Rd</t>
  </si>
  <si>
    <t>Watson</t>
  </si>
  <si>
    <t>Larry</t>
  </si>
  <si>
    <t>Larry Watson</t>
  </si>
  <si>
    <t>L Watson Trucking LLC</t>
  </si>
  <si>
    <t>454113 - Direct mailers (i.e., selling own merchandise) (changed in 2022 codeset); 541860 - Direct Mail Advertising</t>
  </si>
  <si>
    <t>Direct Mail Consulting</t>
  </si>
  <si>
    <t>http://www.ldmailmasters.com</t>
  </si>
  <si>
    <t>marketing@ldmailmasters.com</t>
  </si>
  <si>
    <t>812-981-7169</t>
  </si>
  <si>
    <t>812-981-7161</t>
  </si>
  <si>
    <t>110 Security Parkway</t>
  </si>
  <si>
    <t>Fischer</t>
  </si>
  <si>
    <t>Diane</t>
  </si>
  <si>
    <t>L &amp; D Mail Masters, Inc.</t>
  </si>
  <si>
    <t>611519 - Personal fitness instructor training</t>
  </si>
  <si>
    <t>Personal training, group fitness, and meal coaching services.</t>
  </si>
  <si>
    <t> 40291</t>
  </si>
  <si>
    <t>5324 Bardstown Rd</t>
  </si>
  <si>
    <t>Carter</t>
  </si>
  <si>
    <t>Kimberly</t>
  </si>
  <si>
    <t>Kdc Health Consultants</t>
  </si>
  <si>
    <t>Kimberly Carter Health and Beauty</t>
  </si>
  <si>
    <t>484110 - General freight trucking, local; 493110 - General warehousing and storage</t>
  </si>
  <si>
    <t>Warehousing, freighting</t>
  </si>
  <si>
    <t>http://www.eaglesmp.com</t>
  </si>
  <si>
    <t>shelby@eaglesmp.com</t>
  </si>
  <si>
    <t>502-241-8449</t>
  </si>
  <si>
    <t>502-241-6004</t>
  </si>
  <si>
    <t>PO Box 23022</t>
  </si>
  <si>
    <t>3420 Collins Ln</t>
  </si>
  <si>
    <t>Thronberg</t>
  </si>
  <si>
    <t>Eagle Steel &amp; Metal Products</t>
  </si>
  <si>
    <t>Kestrel Company</t>
  </si>
  <si>
    <t>Warehouse, freighting</t>
  </si>
  <si>
    <t>212311 - Argillite mining or quarrying</t>
  </si>
  <si>
    <t>Permitted Limestone Quarry providing building veneer and natural landscaping stone.</t>
  </si>
  <si>
    <t> 40444</t>
  </si>
  <si>
    <t>102 Bedrock Drive</t>
  </si>
  <si>
    <t>JoEl</t>
  </si>
  <si>
    <t>Kentucky Cut Stone,LLC</t>
  </si>
  <si>
    <t>562998 - All Other Miscellaneous Waste Management Services</t>
  </si>
  <si>
    <t>Tire collection services to companies that generate waste/scrap tires: tire dealers, auto repair shops, auto dealerships, auto/truck rental agencies, taxi companies, trucking companies, &amp; individuals.; 1. Storage area pickup – We send a box truck to remove tires from a storage area; pickups can be weekly, biweekly or monthly.; 2. Trailer storage – we leave a semi-trailer at the facility to be filled; call us when ready to be picked up.; 3. Self-delivery – Individuals or facilities that accumulate small amounts of tires or don’t have storage space can drop off tires at our warehouse by appointment. Call 502.822.3809.; Tire removal services to companies and individuals that own or purchase property that have abandoned tire piles. We evaluate situation, then discuss best method for removal, i.e., box truck loads vs. semi-trailers. Piles range from in abandoned storage rental units to on deserted commercial property.; Tire shredding services to companies that collect waste/scrap tires.</t>
  </si>
  <si>
    <t>http://www.kentuckianatirerecycling.com</t>
  </si>
  <si>
    <t>4949 Brownsboro Rd., #259</t>
  </si>
  <si>
    <t>2305 Ralph Ave</t>
  </si>
  <si>
    <t>Killion</t>
  </si>
  <si>
    <t>Patricia</t>
  </si>
  <si>
    <t>Kentuckiana Tire Recycling</t>
  </si>
  <si>
    <t>Kentuckiana Tire Recycling, LLC</t>
  </si>
  <si>
    <t>323111 - Commercial Printing (except Screen and Books)</t>
  </si>
  <si>
    <t>Advertising materials, commercial printing, promotional products,</t>
  </si>
  <si>
    <t>http://www.kendallmarketing.net</t>
  </si>
  <si>
    <t> 40047</t>
  </si>
  <si>
    <t>Mt. Washington</t>
  </si>
  <si>
    <t>1843 BOGARD LANE</t>
  </si>
  <si>
    <t>Mt Washington</t>
  </si>
  <si>
    <t>Kendall</t>
  </si>
  <si>
    <t>Carrie</t>
  </si>
  <si>
    <t>Kendall Marketing</t>
  </si>
  <si>
    <t>Kendall Marketing Solutions Group LLC</t>
  </si>
  <si>
    <t>541330 - Civil engineering services</t>
  </si>
  <si>
    <t>Civil engineering services</t>
  </si>
  <si>
    <t>http://https://www.jqolusa.com/</t>
  </si>
  <si>
    <t>cadams@jqolusa.com</t>
  </si>
  <si>
    <t>828-398-8531</t>
  </si>
  <si>
    <t>8440 Allison Pointe Blvd, Suite 425</t>
  </si>
  <si>
    <t>Jointer</t>
  </si>
  <si>
    <t>Jarvis</t>
  </si>
  <si>
    <t>JQOL, Inc</t>
  </si>
  <si>
    <t>238990 - All Other Specialty Trade Contractors</t>
  </si>
  <si>
    <t>Installation</t>
  </si>
  <si>
    <t>Fence &amp; Gate Installation;</t>
  </si>
  <si>
    <t>http://www.jonesandscottfence.com</t>
  </si>
  <si>
    <t>jonesscottfence@twc.com</t>
  </si>
  <si>
    <t>502-690-8819</t>
  </si>
  <si>
    <t>502-690-8029</t>
  </si>
  <si>
    <t> 40118</t>
  </si>
  <si>
    <t>Fairdale</t>
  </si>
  <si>
    <t>10620 Keys Ferry Road</t>
  </si>
  <si>
    <t>Jones</t>
  </si>
  <si>
    <t>Jones &amp; Scott Fence, Inc.</t>
  </si>
  <si>
    <t>454112 - Electronic auctions, retail (changed in 2022 codeset); 454112 - Internet auctions, retail (changed in 2022 codeset); 531210 - Auctioning real estate for others (i.e., agents, brokers); 561990 - Auctioneers, independent</t>
  </si>
  <si>
    <t>Real Estate Services - Auction services, Personal Property Auction, Business Liquidation Auctions;</t>
  </si>
  <si>
    <t>http://www.mcginnisauctions.com</t>
  </si>
  <si>
    <t>fmevola@gmail.com</t>
  </si>
  <si>
    <t>812-282-6649</t>
  </si>
  <si>
    <t>812-282-7253</t>
  </si>
  <si>
    <t>412 E. Court Ave</t>
  </si>
  <si>
    <t>Evola</t>
  </si>
  <si>
    <t>Fran</t>
  </si>
  <si>
    <t>McGinnis Auction &amp; Appraisal Service</t>
  </si>
  <si>
    <t>John McGinnis Auctioneers, Inc.</t>
  </si>
  <si>
    <t>2361 - Residential Building Construction; 23622 - Commercial and Institutional Building Construction; 238910 - Demolition, building and structure</t>
  </si>
  <si>
    <t>Building Construction, Demolition</t>
  </si>
  <si>
    <t>http://www.joashconstruction.com</t>
  </si>
  <si>
    <t>jscott@joashconstruction.com</t>
  </si>
  <si>
    <t>502-333-0461</t>
  </si>
  <si>
    <t>502-664-9737</t>
  </si>
  <si>
    <t> 40251</t>
  </si>
  <si>
    <t>P O Box 11381</t>
  </si>
  <si>
    <t>3001 W Broadway</t>
  </si>
  <si>
    <t>Joseph</t>
  </si>
  <si>
    <t>Joash Construction Inc.</t>
  </si>
  <si>
    <t>4911 - Postal Service; 49211 - Couriers and Express Delivery Services</t>
  </si>
  <si>
    <t>Mail room and courier services.</t>
  </si>
  <si>
    <t>judyryan@jjiexpressinc.com</t>
  </si>
  <si>
    <t>502-427-0049</t>
  </si>
  <si>
    <t>502-749-0088</t>
  </si>
  <si>
    <t>P.O&gt; Box 91964</t>
  </si>
  <si>
    <t>3215 Fern Valley Rd, Suite # 104</t>
  </si>
  <si>
    <t>Ryan</t>
  </si>
  <si>
    <t>Judy</t>
  </si>
  <si>
    <t>JJI Express Inc.</t>
  </si>
  <si>
    <t>Mail room and delivery services.</t>
  </si>
  <si>
    <t>561720 - Aircraft janitorial services; 561720 - Building cleaning services, interior; 561720 - Building cleaning services, janitorial; 561720 - Cleaning homes; 561720 - Cleaning offices; 561720 - Cleaning shopping centers; 561720 - Custodial services; 561720 - Deodorant servicing of rest rooms; 561720 - Washroom sanitation services</t>
  </si>
  <si>
    <t>Janitorial &amp; Maintenance</t>
  </si>
  <si>
    <t>Asian</t>
  </si>
  <si>
    <t>http://jjcmaintenancellc.com</t>
  </si>
  <si>
    <t>patriciawkim@gmail.com</t>
  </si>
  <si>
    <t>502-419-8268</t>
  </si>
  <si>
    <t>6810 Itworth Ct.</t>
  </si>
  <si>
    <t>Kim</t>
  </si>
  <si>
    <t>JJC Maintenance LLC</t>
  </si>
  <si>
    <t>812-218-9413</t>
  </si>
  <si>
    <t>56173 - Landscaping Services; 561730 - Lawn care services (e.g., fertilizing, mowing, seeding, spraying); 561730 - Seasonal property maintenance services (i.e., snow plowing in winter, landscaping during other seasons); 561730 - Landscaping Services</t>
  </si>
  <si>
    <t>Landscaping services, lawn care, and seasonal property maintenance services.</t>
  </si>
  <si>
    <t>jimmyslawncarelouisville@gmail.com</t>
  </si>
  <si>
    <t>502-919-1398</t>
  </si>
  <si>
    <t>4512 Dove Park Blvd.</t>
  </si>
  <si>
    <t>Roberts</t>
  </si>
  <si>
    <t>Naiesha</t>
  </si>
  <si>
    <t>Jimmys Lawncare and Landscaping LLC</t>
  </si>
  <si>
    <t>Landscaping services, lawn care services, season property maintenance services</t>
  </si>
  <si>
    <t>23 - Construction; 238 - Specialty Trade Contractors</t>
  </si>
  <si>
    <t>Asphalting and paving.</t>
  </si>
  <si>
    <t>http://www.jimreynoldsasphalt.com</t>
  </si>
  <si>
    <t>jimreynoldsasphalt502@gmail.com</t>
  </si>
  <si>
    <t>502-494-1137</t>
  </si>
  <si>
    <t>510 E Breckinridge St</t>
  </si>
  <si>
    <t>Ellis</t>
  </si>
  <si>
    <t>Chelsea</t>
  </si>
  <si>
    <t>Jim Reynolds Asphalt Contractor, Inc.</t>
  </si>
  <si>
    <t>237310 - Asphalt paving (i.e., highway, road, street, public sidewalk); 237310 - Concrete paving (i.e., highway, road, street, public sidewalk); 237310 - Curbs and street gutters, highway, road and street, construction; 237310 - Highway, Street, and Bridge Construction; 237310 - Pavement, highway, road, street, bridge or airport runway, construction; 237310 - Resurfacing, highway, road, street, bridge or airport runway; 237310 - Sidewalk, public, construction; 238110 - Poured Concrete Foundation and Structure Contractors; 238990 - All Other Specialty Trade Contractors</t>
  </si>
  <si>
    <t>Concrete Sidewalks, ADA Ramps, Concrete Patios &amp; Driveways, Decorative Concrete;</t>
  </si>
  <si>
    <t>http://www.lawrenceconcrete.com</t>
  </si>
  <si>
    <t>1437 Hugh Avenue, Suite 365</t>
  </si>
  <si>
    <t>1437 Hugh Avenue</t>
  </si>
  <si>
    <t>Henry</t>
  </si>
  <si>
    <t>Lawrence &amp; Associates Concrete Design</t>
  </si>
  <si>
    <t>Jean Henry WBE, LLC dba Lawrence &amp; Assocs. Concrete Design</t>
  </si>
  <si>
    <t>23 - Construction; 2373 - Highway, Street, and Bridge Construction</t>
  </si>
  <si>
    <t>PO Box 7448, Suite 110</t>
  </si>
  <si>
    <t>1301 Clear Spings Trace, Suite 110</t>
  </si>
  <si>
    <t>Javier</t>
  </si>
  <si>
    <t>Nilo A</t>
  </si>
  <si>
    <t>518210 - Computing Infrastructure Providers, Data Processing, Web Hosting, and Related Services; 541930 - Translation and Interpretation Services</t>
  </si>
  <si>
    <t>Custon data processing, PACP coding of sewer pipeline videos, chinese translation.</t>
  </si>
  <si>
    <t>http://www.jasmineky.com and www.codemypipe.com</t>
  </si>
  <si>
    <t>linda.wu@jasmineky.com</t>
  </si>
  <si>
    <t> 40513</t>
  </si>
  <si>
    <t>1236 Litchfield Lane</t>
  </si>
  <si>
    <t>Wu</t>
  </si>
  <si>
    <t>CodeMyPipe.com</t>
  </si>
  <si>
    <t>Jasmine KY, LLC</t>
  </si>
  <si>
    <t>423450 - Medical, Dental, and Hospital Equipment and Supplies Merchant Wholesalers</t>
  </si>
  <si>
    <t>Mail order medical supplies specializing in urological, diaper, incontinence, ostomy, and wound care products.</t>
  </si>
  <si>
    <t>http://www.jandbmedical.com</t>
  </si>
  <si>
    <t>credentialing@jandbmedical.com</t>
  </si>
  <si>
    <t>800-737-0012</t>
  </si>
  <si>
    <t>800-737-0045</t>
  </si>
  <si>
    <t> 48393</t>
  </si>
  <si>
    <t>Wixom</t>
  </si>
  <si>
    <t>50496 Pontiac Trail</t>
  </si>
  <si>
    <t>Shaya</t>
  </si>
  <si>
    <t>Mary</t>
  </si>
  <si>
    <t>J &amp; B Medical Supply Co Inc</t>
  </si>
  <si>
    <t>518210 - Computing Infrastructure Providers, Data Processing, Web Hosting, and Related Services; 541511 - Applications software programming services, custom computer; 541512 - Computer Systems Design Services</t>
  </si>
  <si>
    <t>The primary focus of our organization is to provide custom development and high quality technical resources to assist our clients achieve their goals with the help of our services.</t>
  </si>
  <si>
    <t>http://www.metamorsys.com</t>
  </si>
  <si>
    <t> 46032</t>
  </si>
  <si>
    <t>11495 N Pennsylvania St, Suite #140</t>
  </si>
  <si>
    <t>Krishnamurthy</t>
  </si>
  <si>
    <t>Bala</t>
  </si>
  <si>
    <t>Metamor Systems</t>
  </si>
  <si>
    <t>IT TRANSFORMERS, INC</t>
  </si>
  <si>
    <t>541611 - Administrative Management and General Management Consulting Services; 541612 - Human Resources Consulting Services; 541930 - Interpretation services, language; 61143 - Professional and Management Development Training</t>
  </si>
  <si>
    <t>Other Accounting Services, Administrative Management and General Management Consulting Services, Human Resources Consulting Services, Translation and Interpretation Services;</t>
  </si>
  <si>
    <t>http://www.intrinzincorp.com</t>
  </si>
  <si>
    <t>patricia.musariri@intrinzincorp.com</t>
  </si>
  <si>
    <t>781-486-9101</t>
  </si>
  <si>
    <t>317-288-2267</t>
  </si>
  <si>
    <t>12175 Visionary Way, Suite 430</t>
  </si>
  <si>
    <t>Musariri Gurnell</t>
  </si>
  <si>
    <t>Intrinz Inc</t>
  </si>
  <si>
    <t>Administrative Management and General Management Consulting Services, Interpretation services, Professional and Management Development Training</t>
  </si>
  <si>
    <t>Full Service General Contractor</t>
  </si>
  <si>
    <t>http://www.igcky.com</t>
  </si>
  <si>
    <t>lyoung@igcky.com</t>
  </si>
  <si>
    <t>502-434-9874</t>
  </si>
  <si>
    <t>5836 Fern Valley Road</t>
  </si>
  <si>
    <t>Young</t>
  </si>
  <si>
    <t>Lynzie</t>
  </si>
  <si>
    <t>Intertech General Contracting Services Inc.</t>
  </si>
  <si>
    <t>541511 - Custom Computer Programming Services; 541512 - Computer Systems Design Services; 541519 - Other Computer Related Services; 561210 - Facilities Support Services</t>
  </si>
  <si>
    <t>http://www.iglobalus.com</t>
  </si>
  <si>
    <t>clyles@iglobalus.com</t>
  </si>
  <si>
    <t>317-345-9993</t>
  </si>
  <si>
    <t>643 Massachusetts Ave, STE 200</t>
  </si>
  <si>
    <t>Lyles</t>
  </si>
  <si>
    <t>Clarence</t>
  </si>
  <si>
    <t>International Global Solution, Corp.</t>
  </si>
  <si>
    <t>513210 - Applications software, computer, packaged</t>
  </si>
  <si>
    <t>We create apps to drive business performance and provide custom training to solve the tech talent gap. With a dedication to innovation and advancement, Interapt transforms clients and empowers humans through technology. We develop software, experiences and people. We will work with you to improve your business performance and develop a new source of tech talent.</t>
  </si>
  <si>
    <t>http://www.interapt.com</t>
  </si>
  <si>
    <t>513-257-6823</t>
  </si>
  <si>
    <t>300 East Market Street, Suite 260</t>
  </si>
  <si>
    <t>SETO</t>
  </si>
  <si>
    <t>ERIC</t>
  </si>
  <si>
    <t>Security service contractor.</t>
  </si>
  <si>
    <t>http://www.icsecurity.com</t>
  </si>
  <si>
    <t>trath@icsecurity.com</t>
  </si>
  <si>
    <t>626-535-2239</t>
  </si>
  <si>
    <t>626-535-2200</t>
  </si>
  <si>
    <t> 91105</t>
  </si>
  <si>
    <t>CA</t>
  </si>
  <si>
    <t>Pasadena</t>
  </si>
  <si>
    <t>210 South De Lacey Ave</t>
  </si>
  <si>
    <t>Hernandez</t>
  </si>
  <si>
    <t>Enrique Robert</t>
  </si>
  <si>
    <t>Inter-Con Security Systems, Inc.</t>
  </si>
  <si>
    <t>485320 - Limousine Service; 485510 - Charter bus services (except scenic, sightseeing)</t>
  </si>
  <si>
    <t>Passenger transportation</t>
  </si>
  <si>
    <t>tcardwell@integritylimoservice.com</t>
  </si>
  <si>
    <t>317-337-9400</t>
  </si>
  <si>
    <t>8272 Quetico Drive</t>
  </si>
  <si>
    <t>Cardwell</t>
  </si>
  <si>
    <t>Tyrone</t>
  </si>
  <si>
    <t>Integrity Limousine Service, LLC.</t>
  </si>
  <si>
    <t>541611 - Administrative Management and General Management Consulting Services; 541618 - Other Management Consulting Services; 541690 - Other Scientific and Technical Consulting Services</t>
  </si>
  <si>
    <t>http://www.inspiraconsultants.com</t>
  </si>
  <si>
    <t>ingrid@inspiraconsultants.com</t>
  </si>
  <si>
    <t>502-930-3244</t>
  </si>
  <si>
    <t>5103 Preston Hwy, Suite # 4</t>
  </si>
  <si>
    <t>Martinez</t>
  </si>
  <si>
    <t>Ingrid</t>
  </si>
  <si>
    <t>Inspira Consultants LLC</t>
  </si>
  <si>
    <t>21 - Mining, Quarrying, and Oil and Gas Extraction; 423520 - Fuel, coal and coke, merchant wholesalers</t>
  </si>
  <si>
    <t>Retail sales to companies for diesel and unleaded fuel. As well as Bulk Fuel Delivery, Squirt Filling, Full Service Fueling at our Location, Lubricants, DEF in Bulk, Drums and Jugs, Place ONSITE Tanks for Jobbers, and Fuel Management Systems.</t>
  </si>
  <si>
    <t>tammyelmoreatips@aol.com</t>
  </si>
  <si>
    <t>502-000-0000</t>
  </si>
  <si>
    <t>502-931-0300</t>
  </si>
  <si>
    <t>3500 Bells Ln</t>
  </si>
  <si>
    <t>Wilson</t>
  </si>
  <si>
    <t>Tammy</t>
  </si>
  <si>
    <t>Inner Plant Systems, Inc</t>
  </si>
  <si>
    <t>62133 - Offices of Mental Health Practitioners (except Physicians)</t>
  </si>
  <si>
    <t>Counseling</t>
  </si>
  <si>
    <t>counselor.lpc1@yahoo.com</t>
  </si>
  <si>
    <t>502-338-3178</t>
  </si>
  <si>
    <t>Means-White</t>
  </si>
  <si>
    <t>Janice</t>
  </si>
  <si>
    <t>Individually Contoured Counseling Services, LLC</t>
  </si>
  <si>
    <t>541611 - Business management consulting services; 541611 - Reorganizational consulting services; 541612 - Employee assessment consulting services; 541618 - Other Management Consulting Services</t>
  </si>
  <si>
    <t>Business management consulting, reorganization, and employee assessment.</t>
  </si>
  <si>
    <t>http://www.inclusionandbeyond.com</t>
  </si>
  <si>
    <t>maura@inclusionandbeyond.com</t>
  </si>
  <si>
    <t>812-457-8423</t>
  </si>
  <si>
    <t> 47715</t>
  </si>
  <si>
    <t>6708 Newburg Road</t>
  </si>
  <si>
    <t>Robinson</t>
  </si>
  <si>
    <t>Maura</t>
  </si>
  <si>
    <t>Inclusion and Beyond, Inc.</t>
  </si>
  <si>
    <t>Business consulting, Organizational Consulting, and employee assessment.</t>
  </si>
  <si>
    <t>541612 - Human Resources Consulting Services</t>
  </si>
  <si>
    <t>Human Resources Services and Consulting</t>
  </si>
  <si>
    <t>http://www.incipioworks.com</t>
  </si>
  <si>
    <t>immediateneeds@incipioworks.com</t>
  </si>
  <si>
    <t>502-409-4821</t>
  </si>
  <si>
    <t>3036 Breckenridge Lane, Suite 204</t>
  </si>
  <si>
    <t>RICKETTS</t>
  </si>
  <si>
    <t>MOLLEY</t>
  </si>
  <si>
    <t>Incipio Workforce Solutions</t>
  </si>
  <si>
    <t>541613 - Marketing Consulting Services; 541820 - Public Relations Agencies</t>
  </si>
  <si>
    <t>Whether it’s a new chapter for you or a new beginning, we’ll unturn every stone to help you discover the story and strategy necessary to elevate your purpose and increase your momentum. We provide each of our clients with the opportunity to share their story with those who need to hear it the most. We work to ensure organizations look ahead, honor their legacy, and shape a better tomorrow.; ; There’s a better future for all of us, and there’s no better day like today to reach higher in one of our great country’s most vibrant cities.</t>
  </si>
  <si>
    <t>http://www.inmodemarketing.com</t>
  </si>
  <si>
    <t>2204 Alta Ave</t>
  </si>
  <si>
    <t>in.mode Marketing</t>
  </si>
  <si>
    <t>Electrical installation and education</t>
  </si>
  <si>
    <t>http://www.ihgconsultingllc.com</t>
  </si>
  <si>
    <t>wbe@ihgconsultingllc.com</t>
  </si>
  <si>
    <t>502-744-0492</t>
  </si>
  <si>
    <t> 40004</t>
  </si>
  <si>
    <t>111 N 3rd St</t>
  </si>
  <si>
    <t>Brown</t>
  </si>
  <si>
    <t>Julie</t>
  </si>
  <si>
    <t>IHG Consulting, LLC</t>
  </si>
  <si>
    <t>339910 - Bracelets, precious metal, manufacturing; 446199 - All Other Health and Personal Care Stores (changed in 2022 codeset); 611699 - All Other Miscellaneous Schools and Instruction</t>
  </si>
  <si>
    <t>Custom engrave silicone wristbands with 1 or 2 emergency contact numbers plus a fun design or allergy, medical or prescription information. All custom engraving in soft silicone that won't wear or wash off. This is primarily an internet based business selling online from Louisville, Ky. School, city logos can also be engraved into wristbands.</t>
  </si>
  <si>
    <t>http://www.icoebracelets.com</t>
  </si>
  <si>
    <t>mredmon@icoebracelets.com</t>
  </si>
  <si>
    <t>9462 Brownsboro Road #335</t>
  </si>
  <si>
    <t>REDMON</t>
  </si>
  <si>
    <t>MICHELE</t>
  </si>
  <si>
    <t>I.C.O.E. BRACELET, LLC</t>
  </si>
  <si>
    <t>237110 - Water and Sewer Line and Related Structures Construction; 238910 - Site Preparation Contractors; 562998 - All Other Miscellaneous Waste Management Services</t>
  </si>
  <si>
    <t>Hydro Vac and Jetting Services</t>
  </si>
  <si>
    <t>http://www.groundbreakersllc.com</t>
  </si>
  <si>
    <t>andrea.sloan@groundbreakersllc.com</t>
  </si>
  <si>
    <t>317-751-9966</t>
  </si>
  <si>
    <t>317-691-1374</t>
  </si>
  <si>
    <t> 46219</t>
  </si>
  <si>
    <t>6435 E 30th St</t>
  </si>
  <si>
    <t>Sloan</t>
  </si>
  <si>
    <t>Andrea</t>
  </si>
  <si>
    <t>GroundBreakers LLC</t>
  </si>
  <si>
    <t>Hydro Vac Services LLC dba GroundBreakers</t>
  </si>
  <si>
    <t>GroundBreakers</t>
  </si>
  <si>
    <t>238910 - Blasting, construction site</t>
  </si>
  <si>
    <t>Blasting, Drilling</t>
  </si>
  <si>
    <t>http://www.htaenterprises.com</t>
  </si>
  <si>
    <t>harold.valentine@htaenterprises.com</t>
  </si>
  <si>
    <t>502-933-0501</t>
  </si>
  <si>
    <t>502-933-5900</t>
  </si>
  <si>
    <t>5923 Pendleton Road</t>
  </si>
  <si>
    <t>E Valentine</t>
  </si>
  <si>
    <t>Harold</t>
  </si>
  <si>
    <t>HTA Enterprises, Inc.</t>
  </si>
  <si>
    <t>Human Resources Consulting</t>
  </si>
  <si>
    <t>http://www.hrcircleconsulting.com</t>
  </si>
  <si>
    <t>shelly@hrcircleconsulting.com</t>
  </si>
  <si>
    <t>317-991-3190</t>
  </si>
  <si>
    <t>1300 E 86TH ST - SUITE 14187</t>
  </si>
  <si>
    <t>8473 SAND POINT WAY</t>
  </si>
  <si>
    <t>WOODS</t>
  </si>
  <si>
    <t>SHELLY</t>
  </si>
  <si>
    <t>HR CIRCLE CONSULTING LLC</t>
  </si>
  <si>
    <t>484220 - Dump trucking (e.g., gravel, sand, top-soil); 561730 - Snow plowing services combined with landscaping services (i.e., seasonal property maintenance services)</t>
  </si>
  <si>
    <t>General Freight Trucking</t>
  </si>
  <si>
    <t>http://www.hoskinstruckinginc.com</t>
  </si>
  <si>
    <t>hoskinstruckinginc@gmail.com</t>
  </si>
  <si>
    <t>502-531-0499</t>
  </si>
  <si>
    <t>502-664-6193</t>
  </si>
  <si>
    <t>shepherdsville</t>
  </si>
  <si>
    <t>1485 c coral ridge rd</t>
  </si>
  <si>
    <t>louisville</t>
  </si>
  <si>
    <t>hoskins</t>
  </si>
  <si>
    <t>Cris</t>
  </si>
  <si>
    <t>Hoskins Trucking inc.</t>
  </si>
  <si>
    <t>541820 - Public relations agencies</t>
  </si>
  <si>
    <t>Public relations agency and communications development.</t>
  </si>
  <si>
    <t>sarah@holsapplecommunications.com</t>
  </si>
  <si>
    <t>317-363-6800</t>
  </si>
  <si>
    <t> 46260</t>
  </si>
  <si>
    <t>770 Williams Cove Dr.</t>
  </si>
  <si>
    <t>Holsapple</t>
  </si>
  <si>
    <t>Sarah</t>
  </si>
  <si>
    <t>Holsapple Communications, LLC.</t>
  </si>
  <si>
    <t>237310 - Highway, Street, and Bridge Construction; 238990 - Concrete paving, residential and commercial driveway and parking area; 238990 - Crane rental with operator</t>
  </si>
  <si>
    <t>http://www.hoeworx.com</t>
  </si>
  <si>
    <t>502-492-1879</t>
  </si>
  <si>
    <t>P.O. Box 455</t>
  </si>
  <si>
    <t>Cunningham</t>
  </si>
  <si>
    <t>Janine</t>
  </si>
  <si>
    <t>484220 - Agricultural products trucking, local</t>
  </si>
  <si>
    <t>marriannem@bbtel.com</t>
  </si>
  <si>
    <t>502-376-2229</t>
  </si>
  <si>
    <t>2607 W Robin Rd</t>
  </si>
  <si>
    <t>Marrianne</t>
  </si>
  <si>
    <t>HLA Trucking, LLC</t>
  </si>
  <si>
    <t>323113 - Screen printing apparel and textile products (e.g., caps, napkins, placemats, T-shirts, towels) (except grey goods and T-shirt shops); 541890 - Advertising specialty (e.g., keychain, magnet, pen) distribution services</t>
  </si>
  <si>
    <t>Promotional and advertising materials</t>
  </si>
  <si>
    <t>http://www.highprofilemp.org</t>
  </si>
  <si>
    <t>mwilliams@highprofilemp.com</t>
  </si>
  <si>
    <t>502-627-0434</t>
  </si>
  <si>
    <t> 40242</t>
  </si>
  <si>
    <t>3200 Stonington Pl</t>
  </si>
  <si>
    <t>High Profile Marketing &amp; Promotion</t>
  </si>
  <si>
    <t>238120 - Iron work, structural, contractors; 238130 - Steel framing contractors; 331491 - Welding rod, uncoated, nonferrous metals (except aluminum, copper), made from purchased metals or scrap; 332323 - Balcony railings, metal, manufacturing; 333992 - Gas welding equipment manufacturing</t>
  </si>
  <si>
    <t>Steel fabrication, welding, and installation services. Steel material supply.</t>
  </si>
  <si>
    <t>http://www.hgmetals.com</t>
  </si>
  <si>
    <t>businessoffice@hgmetals.com</t>
  </si>
  <si>
    <t>317-351-9500</t>
  </si>
  <si>
    <t> 46218</t>
  </si>
  <si>
    <t>5402 Massachusetts Avenue</t>
  </si>
  <si>
    <t>Cynthia</t>
  </si>
  <si>
    <t>Gardner Construction, HG Metals</t>
  </si>
  <si>
    <t>HGMC Supply, Inc.</t>
  </si>
  <si>
    <t>Steel fabrication and installation, steel material supply, general contractors, welding</t>
  </si>
  <si>
    <t>441 - Motor Vehicle and Parts Dealers; 4411 - Automobile Dealers; 441110 - Automobile dealers, new only or new and used</t>
  </si>
  <si>
    <t>New Ford cars and trucks, parts Ford vehicles, and repair autos;</t>
  </si>
  <si>
    <t>http://www.hertiagefd.com</t>
  </si>
  <si>
    <t>tony.hull@heritageautogrp.com</t>
  </si>
  <si>
    <t>812-738-3280</t>
  </si>
  <si>
    <t>812-738-3284</t>
  </si>
  <si>
    <t> 47112</t>
  </si>
  <si>
    <t>Corydon</t>
  </si>
  <si>
    <t>2075 Edsel Lane NW</t>
  </si>
  <si>
    <t>Hodge</t>
  </si>
  <si>
    <t>Heritage Ford Of Indiana, Inc.</t>
  </si>
  <si>
    <t>61 - Educational Services</t>
  </si>
  <si>
    <t>Helping Other People Excel, LLC (HOPE) is a leadership development firm. We specialize in professional development for leaders at every level of the organization.</t>
  </si>
  <si>
    <t>http://www.hopeforleaders.com</t>
  </si>
  <si>
    <t>1221 Summit Ave</t>
  </si>
  <si>
    <t>Zoeller</t>
  </si>
  <si>
    <t>Hope</t>
  </si>
  <si>
    <t>HOPE</t>
  </si>
  <si>
    <t>Helping Other People Excel (HOPE)</t>
  </si>
  <si>
    <t>621399 - RNs' (registered nurses) offices (e.g., centers, clinics); 621999 - Medical case management services</t>
  </si>
  <si>
    <t>Telecommunications for Remote Physiological Monitoring of the Chronically Ill population. Monitoring is provided by Registered Nurses and incorporates Behavioral Health professionals as appropriate to assist in barriers that may impede health promotion. We work with clients to decrease Hospital Readmissions, decrease un-necessary utilization, promote health awareness and work to increase health literacy . To do this we address the patients diagnosis, build a report to understand barriers and to remove those barriers, as possible, that may be impeding optimal health (Case Management). We promote wellness (Health Promotion) though education, medication reconciliation, plan of care compliance stabilization and biometric monitoring (Blood Pressure, Oxygen Saturation (Po2 monitoring), Blood glucose monitoring, weight monitoring) remotely with FDA approved devices via our HIPAA compliant portal. Our clients would consist of Primary Care Providers, Specialist, Hospitals, Clinics, Rural H; 2</t>
  </si>
  <si>
    <t>http://www.healthmaintenanceadvantage.com</t>
  </si>
  <si>
    <t>contact@healthmaintenanceadvantage.com</t>
  </si>
  <si>
    <t>502-214-6251</t>
  </si>
  <si>
    <t>502-488-8715</t>
  </si>
  <si>
    <t>10200 Forest Green Blvd, Suite 112</t>
  </si>
  <si>
    <t>Sherrie</t>
  </si>
  <si>
    <t>Health Maintenance Advantage PLLC</t>
  </si>
  <si>
    <t>238910 - Demolition contractor; 238910 - Demolition, building and structure</t>
  </si>
  <si>
    <t>Full service demolition company specializing in large scale full building demolition and interior demolition.</t>
  </si>
  <si>
    <t>amandab@hcldemo.com</t>
  </si>
  <si>
    <t>502-638-9793</t>
  </si>
  <si>
    <t>502-638-9791</t>
  </si>
  <si>
    <t>1520 Algonquin Parkway</t>
  </si>
  <si>
    <t>Brumley</t>
  </si>
  <si>
    <t>HCL Demolition, Inc.</t>
  </si>
  <si>
    <t>72251 - Restaurants and Other Eating Places</t>
  </si>
  <si>
    <t>Our Kitchen has a top quality approach always providing the freshest of ingredients without any artificial flavoring. The meat we serve is all farm grown in the U.S. and FDA approved. Our company is family-owned and proudly originated Fort Wayne, IN. Since opening HFFM food truck has traveled all around Indiana and surrounding areas. Our Menu options include fried white fish, perch, catfish, chicken wings, with seasonal offerings of smoked Chicken, Ribs and Turkey tips/slabs.</t>
  </si>
  <si>
    <t>http://www.hawkinsfamousfish.com</t>
  </si>
  <si>
    <t>hawkinsfamousfish@gmail.com</t>
  </si>
  <si>
    <t>260-515-8499</t>
  </si>
  <si>
    <t> 46808</t>
  </si>
  <si>
    <t>2017 Black Bear Dr</t>
  </si>
  <si>
    <t>Hawkins</t>
  </si>
  <si>
    <t>Sheldon</t>
  </si>
  <si>
    <t>Hawkins Famous Fish &amp; More</t>
  </si>
  <si>
    <t>236210 - Industrial Building Construction; 236220 - Commercial and Institutional Building Construction; 237310 - Highway, Street, and Bridge Construction</t>
  </si>
  <si>
    <t>http://www.harmonsteel.com</t>
  </si>
  <si>
    <t>mike.pritchett@harmonsteel.com</t>
  </si>
  <si>
    <t>812-346-6664</t>
  </si>
  <si>
    <t>812-346-2064</t>
  </si>
  <si>
    <t> 47265</t>
  </si>
  <si>
    <t>North Vernon</t>
  </si>
  <si>
    <t>PO Box 945</t>
  </si>
  <si>
    <t>623 South State Street</t>
  </si>
  <si>
    <t>Harmon</t>
  </si>
  <si>
    <t>William B.</t>
  </si>
  <si>
    <t>Harmon Steel, Inc.</t>
  </si>
  <si>
    <t>236210 - Addition, alteration and renovation, for-sale builders, industrial building (except warehouses); 236220 - Addition, alteration and renovation, for-sale builders, commercial and institutional building</t>
  </si>
  <si>
    <t>http://www.harmonconstruction.com</t>
  </si>
  <si>
    <t>ardell.mitchell@harmonconstruction.com</t>
  </si>
  <si>
    <t>812-346-2048</t>
  </si>
  <si>
    <t>PO Box 386</t>
  </si>
  <si>
    <t>621 S. State Street, P.O. Box 386</t>
  </si>
  <si>
    <t>William A.</t>
  </si>
  <si>
    <t>Harmon Construction, Inc.</t>
  </si>
  <si>
    <t>925110 - Administration of Housing Programs</t>
  </si>
  <si>
    <t>Administration of Housing Programs</t>
  </si>
  <si>
    <t>http://www.hairgroveconsulting.com</t>
  </si>
  <si>
    <t>wbe@hairgroveconsulting.com</t>
  </si>
  <si>
    <t> 40026</t>
  </si>
  <si>
    <t>12306 Ridgeview Dr</t>
  </si>
  <si>
    <t>Hairgrove</t>
  </si>
  <si>
    <t>Heather</t>
  </si>
  <si>
    <t>424120 - Stationery and Office Supplies Merchant Wholesalers</t>
  </si>
  <si>
    <t>Business to business provider of office products, printer supplies, promotional merchandise, janitorial and breakroom supplies and provider of Managed Print Services.</t>
  </si>
  <si>
    <t>http://www.guybrown.com</t>
  </si>
  <si>
    <t>certifications@guybrown.com</t>
  </si>
  <si>
    <t>615-777-1501</t>
  </si>
  <si>
    <t>615-771-1500</t>
  </si>
  <si>
    <t> 37027</t>
  </si>
  <si>
    <t>Brentwood</t>
  </si>
  <si>
    <t>7111 Commerce Way</t>
  </si>
  <si>
    <t>Chawan</t>
  </si>
  <si>
    <t>GUY BROWN</t>
  </si>
  <si>
    <t>GUY BROWN, LLC</t>
  </si>
  <si>
    <t>541921 - Photography Studios, Portrait; 541922 - Commercial Photography; 611519 - Photography schools, commercial; 611610 - Photography schools, art</t>
  </si>
  <si>
    <t>Photography studio specializing in commercial, portraits and lifestyle photography.</t>
  </si>
  <si>
    <t>http://www.greaterartsoulutions.com</t>
  </si>
  <si>
    <t>guillermo@greaterartsoulutions.com</t>
  </si>
  <si>
    <t>502-592-3152</t>
  </si>
  <si>
    <t>5210 Charlbury Ct</t>
  </si>
  <si>
    <t>Sollano</t>
  </si>
  <si>
    <t>Guillermo</t>
  </si>
  <si>
    <t>Greater Art Soulutions</t>
  </si>
  <si>
    <t>Greater Art Soulutions LLC</t>
  </si>
  <si>
    <t>423510 - Galvanized iron and steel products merchant wholesalers</t>
  </si>
  <si>
    <t>STEEL SUPPLIER</t>
  </si>
  <si>
    <t>http://www.greatlakesmetals.com</t>
  </si>
  <si>
    <t>dherpich@greatlakesmetals.com</t>
  </si>
  <si>
    <t>708-430-0505</t>
  </si>
  <si>
    <t>708-430-0500</t>
  </si>
  <si>
    <t>8920 S. Octavia Ave.</t>
  </si>
  <si>
    <t>Herpich</t>
  </si>
  <si>
    <t>Great Lakes Metals Corporation</t>
  </si>
  <si>
    <t>561421 - Telephone Answering Services</t>
  </si>
  <si>
    <t>Telephone Answering Service</t>
  </si>
  <si>
    <t>management@answergreatlakes.com</t>
  </si>
  <si>
    <t>219-663-0209</t>
  </si>
  <si>
    <t>219-663-0237</t>
  </si>
  <si>
    <t> 46307</t>
  </si>
  <si>
    <t>Crown Point</t>
  </si>
  <si>
    <t>2000 N Main St., Suite 2</t>
  </si>
  <si>
    <t>Alvarado</t>
  </si>
  <si>
    <t>Tabatha</t>
  </si>
  <si>
    <t>Great Lakes Communications LLC</t>
  </si>
  <si>
    <t>518210 - Computer input preparation services; 541511 - Computer programming services, custom; 541512 - Computer software consulting services or consultants; 541519 - Other Computer Related Services</t>
  </si>
  <si>
    <t>Custom computer consulting services, installation, upgrade and maintenance or ERP applications. PeopleSoft, Hyperion Enterprise and Cloud based solutions, Including human resources, payroll, employee benefits, financial, procurement, supply, customer relations and incentive compensation systems.</t>
  </si>
  <si>
    <t>http://www.gnc-consulting.com</t>
  </si>
  <si>
    <t>garry.cooper@gnc-consulting.com</t>
  </si>
  <si>
    <t>815-469-4487</t>
  </si>
  <si>
    <t>815-469-7255</t>
  </si>
  <si>
    <t> 60423</t>
  </si>
  <si>
    <t>FRANKFORT</t>
  </si>
  <si>
    <t>21195 S. LAGRANGE RD.</t>
  </si>
  <si>
    <t>Cooper</t>
  </si>
  <si>
    <t>Garry</t>
  </si>
  <si>
    <t>GNC CONSULTING, INC</t>
  </si>
  <si>
    <t>424690 - Other Chemical and Allied Products Merchant Wholesalers</t>
  </si>
  <si>
    <t>A full-service water treatment company. We specialize in custom water treatment services, cooling tower treatments, steam boiler treatments, closed loop treatments &amp; wastewater services.</t>
  </si>
  <si>
    <t>http://www.gwt-inc.com</t>
  </si>
  <si>
    <t>mbyerley@gwt-inc.com</t>
  </si>
  <si>
    <t>708-349-9995</t>
  </si>
  <si>
    <t>708-349-9991</t>
  </si>
  <si>
    <t> 60473</t>
  </si>
  <si>
    <t>South Holland</t>
  </si>
  <si>
    <t>354 W Armory Drive</t>
  </si>
  <si>
    <t>354 W. Armory Drive</t>
  </si>
  <si>
    <t>Byerley</t>
  </si>
  <si>
    <t>Michael A</t>
  </si>
  <si>
    <t>Global Water Technology, Inc.</t>
  </si>
  <si>
    <t>624190 - Community health education services (except health care services)</t>
  </si>
  <si>
    <t>Gifted Hands Academy is a an Allied Health School. Gifted Hands Academy offers a chance for residents in the area to attend a career-based hands-on school and work toward building a rewarding career in the healthcare field. Owner and Visionary Tiffany Stokes is excited to provide a curriculum that allows students to learn in a small classroom setting in a hands-on learning environment. GHA curriculum is uniquely designed so that students of all learning capacity can learn and practice Allied Health Careers while retaining the information to be successful. GHA will also be provided CPR for health care workers as a bonus course to students enrolled in the course.</t>
  </si>
  <si>
    <t>tstokes@giftedhandsacademy.net</t>
  </si>
  <si>
    <t>219-803-6547</t>
  </si>
  <si>
    <t> 46320</t>
  </si>
  <si>
    <t>Hammond</t>
  </si>
  <si>
    <t>5233 Hohman Ave</t>
  </si>
  <si>
    <t>Stokes</t>
  </si>
  <si>
    <t>Gifted Hands Academy</t>
  </si>
  <si>
    <t>611430 - Professional and Management Development Training</t>
  </si>
  <si>
    <t>Gifted By Design Leadership &amp; Consulting Firm A forward thinking Leadership &amp; Consulting Firm, which specializes in connecting, consulting &amp; coaching leadership practices to empower Businesses, Non-profits, Adults &amp; Youth.</t>
  </si>
  <si>
    <t>http://www.giftedbydesign.net</t>
  </si>
  <si>
    <t>info@giftedbydesign.net</t>
  </si>
  <si>
    <t>502-472-9308</t>
  </si>
  <si>
    <t>Louisville, KY</t>
  </si>
  <si>
    <t>816 E Broadway</t>
  </si>
  <si>
    <t>9822 Collier Lane, 202</t>
  </si>
  <si>
    <t>Lettie</t>
  </si>
  <si>
    <t>Gifted By Design Leadership and Consulting</t>
  </si>
  <si>
    <t>lettie@giftedbydesign.net</t>
  </si>
  <si>
    <t>Civil Engineering Firm that specializes in civil site development, sanitary sewer design, storm water design and control, and erosion and sediment control (SWPPP) plans.</t>
  </si>
  <si>
    <t>http://www.geislerdomiganeng.com</t>
  </si>
  <si>
    <t> 40361</t>
  </si>
  <si>
    <t>2297 Shannon Road</t>
  </si>
  <si>
    <t>Domigan</t>
  </si>
  <si>
    <t>GEISLER DOMIGAN ENGINEERS, PLLC</t>
  </si>
  <si>
    <t>236118 - Residential Remodelers; 236210 - Industrial Building Construction; 236220 - Commercial and Institutional Building Construction; 238130 - Framing contractors; 238310 - Drywall and Insulation Contractors</t>
  </si>
  <si>
    <t>Construction-Framing, Drywall, Insulation, Acoustical ceiling, Install Split Jam Doors</t>
  </si>
  <si>
    <t>franklininterior@gmail.com</t>
  </si>
  <si>
    <t>812-704-7315</t>
  </si>
  <si>
    <t>2109 Fountain Crest Circle</t>
  </si>
  <si>
    <t>Franklin Interior Systems, LLC</t>
  </si>
  <si>
    <t>311942 - Spice and Extract Manufacturing; 722320 - Caterers</t>
  </si>
  <si>
    <t>Foxx Catering LLC is a food product manufacturer and full service catering company based in the Louisville, KY area. From the beginning, we at Foxx Catering have believed that the use of all-natural herbs and spices along with non-GMO products are what make our perfectly prepared dishes stand out. Our organization provides healthier alternatives to our customers. Our methodology involves serving consumers with flavorful spice blends devoid of chemicals, artificial preservatives, gluten, or any allergenic foods. Foxx Catering offers a variety of flavors that enhance the dining experience of several proteins. Our product line includes Champion Chicken, Bold Beef, Perfect Pork, and Fantastic Fish.</t>
  </si>
  <si>
    <t>http://foxxcatering.com</t>
  </si>
  <si>
    <t>travis.foxx@foxxcatering.com</t>
  </si>
  <si>
    <t>502-231-9621</t>
  </si>
  <si>
    <t>9621 Seaton Brooke Lane</t>
  </si>
  <si>
    <t>Foxx</t>
  </si>
  <si>
    <t>Travis</t>
  </si>
  <si>
    <t>Foxx Catering LLC</t>
  </si>
  <si>
    <t>541810 - Advertising agencies</t>
  </si>
  <si>
    <t>Marketing and advertising services including brand development, planning, media buying, creative design, digital and related services.</t>
  </si>
  <si>
    <t>http://www.wearefieldtrip.com</t>
  </si>
  <si>
    <t>janep@hellofieldtrip.com</t>
  </si>
  <si>
    <t>502-882-9031</t>
  </si>
  <si>
    <t>642 S. 4th Street, Suite #400</t>
  </si>
  <si>
    <t>Pfeiffer</t>
  </si>
  <si>
    <t>Jane</t>
  </si>
  <si>
    <t>Fieldtrip, LLC</t>
  </si>
  <si>
    <t>541612 - Employee assessment consulting services; 541612 - Human Resources Consulting Services; 541618 - Other Management Consulting Services; 611430 - Professional and Management Development Training; 923110 - Administration of Education Programs</t>
  </si>
  <si>
    <t>Employee assessment consulting services; Human Resources Consulting Services; Other Management Consulting Services; Professional and Management Development Training ; Administration of Education Programs</t>
  </si>
  <si>
    <t>http://fergusonlearning.com</t>
  </si>
  <si>
    <t> 41005</t>
  </si>
  <si>
    <t>BURLINGTON</t>
  </si>
  <si>
    <t>178 OWL OVERLOOK</t>
  </si>
  <si>
    <t>Ferguson</t>
  </si>
  <si>
    <t>FERGUSON LEARNING COMPANY, LC</t>
  </si>
  <si>
    <t>423110 - Transportation equipment, motor vehicle, merchant wholesalers</t>
  </si>
  <si>
    <t>Transportation</t>
  </si>
  <si>
    <t>http://favourtrans.com</t>
  </si>
  <si>
    <t>favourtrans1@gmail.com</t>
  </si>
  <si>
    <t>317-627-3824</t>
  </si>
  <si>
    <t> 46012</t>
  </si>
  <si>
    <t>Anderson</t>
  </si>
  <si>
    <t>332 Central Ave</t>
  </si>
  <si>
    <t>Demaris</t>
  </si>
  <si>
    <t>Favour Transportations,LLC</t>
  </si>
  <si>
    <t>311812 - Bakery products, fresh (i.e., bread, cakes, doughnuts, pastries), made in commercial bakeries; 722320 - Caterers</t>
  </si>
  <si>
    <t>We are a catering business that is specialized in comfort food and desserts. We cater a broad range of events such as, corporate, private, weddings, Graduations and so on. Buffet style, drop off and plated. We also teach ServSafe classes and offer instructor/proctor services for training and testing. Pop ups and markets.</t>
  </si>
  <si>
    <t>http://fancy delights</t>
  </si>
  <si>
    <t>fancydelightssbi@gmail.com</t>
  </si>
  <si>
    <t>574-404-8222</t>
  </si>
  <si>
    <t> 46637</t>
  </si>
  <si>
    <t>1902 South Bend Ave</t>
  </si>
  <si>
    <t>Plummer</t>
  </si>
  <si>
    <t>Monnese</t>
  </si>
  <si>
    <t>Fancy Delights</t>
  </si>
  <si>
    <t>611710 - Career and vocational counseling services (except rehabilitative); 621330 - Social workers', mental health, offices (e.g., centers, clinics)</t>
  </si>
  <si>
    <t>Career and vocational counseling services (except rehabilitative)</t>
  </si>
  <si>
    <t>502-776-8000</t>
  </si>
  <si>
    <t> 40212</t>
  </si>
  <si>
    <t>223 SHAWNEE DR</t>
  </si>
  <si>
    <t>PARKER</t>
  </si>
  <si>
    <t>MICHAEL</t>
  </si>
  <si>
    <t>FAMILY, AGAIN LIMITED LIABILITY COMPANY</t>
  </si>
  <si>
    <t>326199 - Building materials (e.g., fascia, panels, siding, soffit), plastics, manufacturing; 4233 - Lumber and Other Construction Materials Merchant Wholesalers; 541611 - Administrative Management and General Management Consulting Services</t>
  </si>
  <si>
    <t>Procurement Management</t>
  </si>
  <si>
    <t>http://www.fbpstl.com</t>
  </si>
  <si>
    <t>phil@fbpstl.com</t>
  </si>
  <si>
    <t> 63144</t>
  </si>
  <si>
    <t>8816 Manchester Road, Suite 180</t>
  </si>
  <si>
    <t> 63111</t>
  </si>
  <si>
    <t>2914 Mt. Pleasant</t>
  </si>
  <si>
    <t>Hearn</t>
  </si>
  <si>
    <t>Phillip</t>
  </si>
  <si>
    <t>Family Business Properties LLC</t>
  </si>
  <si>
    <t>Office administration, data entry, business consulting &amp; staffing, Truck leasing services;</t>
  </si>
  <si>
    <t>5713 Moser Farm Road</t>
  </si>
  <si>
    <t>Velez</t>
  </si>
  <si>
    <t>Eugenia</t>
  </si>
  <si>
    <t>541370 - Surveying and Mapping (except Geophysical) Services</t>
  </si>
  <si>
    <t>With a unique focus on Geographic Information Systems (GIS) technology, Etch provides clients with customized solutions that streamline everyday business and operational workflows. We specialize in organizational development, GIS planning and design, asset management and data conversion and delivery. Etch provide custom geospatially enabled application development for government clients and public utilities.</t>
  </si>
  <si>
    <t>http://www.etchgis.com</t>
  </si>
  <si>
    <t>darlene@etchgis.com</t>
  </si>
  <si>
    <t>614-507-6533</t>
  </si>
  <si>
    <t> 43219</t>
  </si>
  <si>
    <t>2967 Switzer Rd, Suite D</t>
  </si>
  <si>
    <t>Magold</t>
  </si>
  <si>
    <t>Darlene</t>
  </si>
  <si>
    <t>MTECH Solutions</t>
  </si>
  <si>
    <t>ETCH, LTD</t>
  </si>
  <si>
    <t>541512 - Information management computer systems integration design services</t>
  </si>
  <si>
    <t>Information Technology</t>
  </si>
  <si>
    <t>http://www.esense-inc.com</t>
  </si>
  <si>
    <t>317-537-7050</t>
  </si>
  <si>
    <t> 46037</t>
  </si>
  <si>
    <t>14799 Daventry Drive</t>
  </si>
  <si>
    <t>Vaze</t>
  </si>
  <si>
    <t>Sanjay</t>
  </si>
  <si>
    <t>Intellisense</t>
  </si>
  <si>
    <t>Engineering, Management;</t>
  </si>
  <si>
    <t>http://www.esi-lou.com</t>
  </si>
  <si>
    <t>cjl@esi-lou.com</t>
  </si>
  <si>
    <t>502-485-9716</t>
  </si>
  <si>
    <t>502-485-1515</t>
  </si>
  <si>
    <t>1850 Taylor Avenue, Suite #11</t>
  </si>
  <si>
    <t>1850 TAYLOR AVE STE 11, Suite #11</t>
  </si>
  <si>
    <t>Lanning</t>
  </si>
  <si>
    <t>Engineered Solutions Inc.</t>
  </si>
  <si>
    <t>423450 - Appliances, surgical, merchant wholesalers; 423450 - Hospital equipment and supplies merchant wholesalers; 423450 - Medical supplies (except household first-aid kits and nonsurgical bandages) merchant wholesalers; 424210 - Antibiotics merchant wholesalers</t>
  </si>
  <si>
    <t>Wholesale pharmaceutical products distributor, pre-packaged prescriptions, vaccines and injectable, specialty medical products, surgical supplies and diagnostics.</t>
  </si>
  <si>
    <t>http://www.emedmedical.com</t>
  </si>
  <si>
    <t>accounting@emedmedical.com</t>
  </si>
  <si>
    <t> 63043</t>
  </si>
  <si>
    <t>MARYLAND HEIGHTS</t>
  </si>
  <si>
    <t>11551 ADIE RD</t>
  </si>
  <si>
    <t>EMED MEDICAL COMPANY LLC</t>
  </si>
  <si>
    <t>561720 - Building cleaning services, janitorial; 561720 - Janitorial services</t>
  </si>
  <si>
    <t>Janitorial and cleaning services for commercial and medical spaces.</t>
  </si>
  <si>
    <t>emcaclean@gmail.com</t>
  </si>
  <si>
    <t>502-609-3604</t>
  </si>
  <si>
    <t> 40215</t>
  </si>
  <si>
    <t>Hispanic/Latino</t>
  </si>
  <si>
    <t>4033 Woodruff Ave</t>
  </si>
  <si>
    <t>Galarza</t>
  </si>
  <si>
    <t>Estela</t>
  </si>
  <si>
    <t>EMCA Cleaning Services</t>
  </si>
  <si>
    <t>237210 - Real estate (except cemeteries) subdividers; 531320 - Appraisal services, real estate; 531320 - Real estate appraisal services; 541990 - Estate assessment (i.e., appraisal) services</t>
  </si>
  <si>
    <t>Real Estate Appraisals - Commercial and Residential properties, Real Estate Brokers</t>
  </si>
  <si>
    <t>http://www.ellisandassociates.com</t>
  </si>
  <si>
    <t>greg@ellisandassociates.com</t>
  </si>
  <si>
    <t>502-267-4021</t>
  </si>
  <si>
    <t>502-267-4044</t>
  </si>
  <si>
    <t>P O Box 99278</t>
  </si>
  <si>
    <t>Ellis &amp; Associates Realtors/Appraisers, Inc.</t>
  </si>
  <si>
    <t>54132 - Landscape Architectural Services; 541320 - Urban planning services; 541330 - Civil engineering services</t>
  </si>
  <si>
    <t>Landscape architectural, planning and civil engineering services including all phases from concept development through construction administration</t>
  </si>
  <si>
    <t>http://www.element-site.com</t>
  </si>
  <si>
    <t>info@element-site.com</t>
  </si>
  <si>
    <t>502-489-4221</t>
  </si>
  <si>
    <t> 40508</t>
  </si>
  <si>
    <t>366 South Broadway</t>
  </si>
  <si>
    <t>Fry</t>
  </si>
  <si>
    <t>Ramona</t>
  </si>
  <si>
    <t>541320 - Architects' offices, landscape; 541611 - Administrative Management and General Management Consulting Services; 541614 - Customs consulting services; 541618 - Other Management Consulting Services; 541620 - Ecological restoration consulting services</t>
  </si>
  <si>
    <t>EHI is certified to provide expertise in urban and land use planning and environmental and civil engineering services.</t>
  </si>
  <si>
    <t>http://www.ehiconsultants.com</t>
  </si>
  <si>
    <t>holmes@ehiconsultants.com</t>
  </si>
  <si>
    <t>859-254-8639</t>
  </si>
  <si>
    <t>502-992-3194</t>
  </si>
  <si>
    <t> 40507</t>
  </si>
  <si>
    <t>333 W. Vine Street, Suite 300</t>
  </si>
  <si>
    <t>815 West Market Street, Suite 304</t>
  </si>
  <si>
    <t>Holmes</t>
  </si>
  <si>
    <t>Edward</t>
  </si>
  <si>
    <t>EHI Consultants</t>
  </si>
  <si>
    <t>Edward Holmes, Inc.</t>
  </si>
  <si>
    <t>541512 - Computer systems integration design consulting services</t>
  </si>
  <si>
    <t>IT Consultant.</t>
  </si>
  <si>
    <t>http://www.etelligentz.com</t>
  </si>
  <si>
    <t>lawrence_41@hotmail.com</t>
  </si>
  <si>
    <t>2242 Bradford Drive</t>
  </si>
  <si>
    <t>Lawrence</t>
  </si>
  <si>
    <t>e-Telligentz</t>
  </si>
  <si>
    <t>541310 - Architectural (except landscape) services; 541330 - Engineering services; 541370 - Surveying and mapping services (except geophysical)</t>
  </si>
  <si>
    <t>Engineering-Full service Multidisciplinary-Architectural, Environmental Professional Consulting;</t>
  </si>
  <si>
    <t>http://dlz.com</t>
  </si>
  <si>
    <t>614-431-3854</t>
  </si>
  <si>
    <t>614-888-0040</t>
  </si>
  <si>
    <t> 43229</t>
  </si>
  <si>
    <t>6121 Huntley Road</t>
  </si>
  <si>
    <t>Rajadhuaksha</t>
  </si>
  <si>
    <t>Vikram V.</t>
  </si>
  <si>
    <t>DLZ Corporation</t>
  </si>
  <si>
    <t>561320 - Temporary Help Services</t>
  </si>
  <si>
    <t>Diverse Staffing provides temporary, temp-to-hire and direct hire workforce solutions. Our hybrid recruiting processes target, engage, and qualify top talent to fill any position, on demand and on budget. This unique model integrates online, mobile, social media, call center, and community-centric events.The Diverse Staffing approach is tailored to support all business types, from small offices to multi-state Fortune 500 manufacturing facilities. We enable clients to proactively plan, execute, measure, and continuously improve each staffing initiative.</t>
  </si>
  <si>
    <t>http://www.diversegov.com</t>
  </si>
  <si>
    <t>avillalobos@diversestaffing.com</t>
  </si>
  <si>
    <t>317-813-8000</t>
  </si>
  <si>
    <t>7135 Waldemar Dr.</t>
  </si>
  <si>
    <t>7135 Waldemar Dr</t>
  </si>
  <si>
    <t>Clyde</t>
  </si>
  <si>
    <t>DSS Consulting, Inc.</t>
  </si>
  <si>
    <t>Diverse Staffing Services, Inc.</t>
  </si>
  <si>
    <t>238210 - Telecommunications equipment and wiring (except transmission line) installation contractors</t>
  </si>
  <si>
    <t>Security Systems, Network Cabling, Wifi. AV installations</t>
  </si>
  <si>
    <t>http://destinycommunications.org</t>
  </si>
  <si>
    <t> 40253</t>
  </si>
  <si>
    <t>PO Box 43674</t>
  </si>
  <si>
    <t>6503 Seaton Lane</t>
  </si>
  <si>
    <t>Dunn</t>
  </si>
  <si>
    <t>Eddie</t>
  </si>
  <si>
    <t>Destiny Communications LLC</t>
  </si>
  <si>
    <t>Excavation;</t>
  </si>
  <si>
    <t>internet1921@windstream.net</t>
  </si>
  <si>
    <t>502-538-3583</t>
  </si>
  <si>
    <t>502-955-7161</t>
  </si>
  <si>
    <t>585 Browningtown Rd</t>
  </si>
  <si>
    <t>Sutherland</t>
  </si>
  <si>
    <t>Debbie</t>
  </si>
  <si>
    <t>Debbie Sutherland Excavating</t>
  </si>
  <si>
    <t>541921 - Photography services, portrait (e.g., still, video); 541921 - School photography (i.e., portrait photography) services; 541921 - Video photography services, portrait; 541921 - Video taping services, special events (e.g., birthdays, weddings); 541921 - Wedding photography services</t>
  </si>
  <si>
    <t>Photo Entertainment System that is the premier open-air photo booth that makes events special</t>
  </si>
  <si>
    <t>http://www.tapsnap1136.com</t>
  </si>
  <si>
    <t>corab@tapsnap.net</t>
  </si>
  <si>
    <t>502-644-3705</t>
  </si>
  <si>
    <t>3107 ALBANS PLACE</t>
  </si>
  <si>
    <t>3107 Albans Place</t>
  </si>
  <si>
    <t>Dwight</t>
  </si>
  <si>
    <t>TapSnap1136</t>
  </si>
  <si>
    <t>DC2 Entertains LLC</t>
  </si>
  <si>
    <t>322220 - Laminating foil for flexible packaging applications; 332510 - Aircraft hardware, metal, manufacturing; 423450 - Medical supplies (except household first-aid kits and nonsurgical bandages) merchant wholesalers; 424120 - Stationery and Office Supplies Merchant Wholesalers; 541519 - Other Computer Related Services</t>
  </si>
  <si>
    <t>Supply resale</t>
  </si>
  <si>
    <t>http://www.dbispllc.com</t>
  </si>
  <si>
    <t>info@dbispllc.com</t>
  </si>
  <si>
    <t> 45246</t>
  </si>
  <si>
    <t>155 Tri County Pkwy, Suite D</t>
  </si>
  <si>
    <t>8857 Commerce Park Place, Suite D</t>
  </si>
  <si>
    <t>DBISP, LLC</t>
  </si>
  <si>
    <t>238130 - Framing contractors; 23816 - Roofing Contractors; 238160 - Sheet metal roofing installation</t>
  </si>
  <si>
    <t>framing of new houses, additions,decks,remodelings, structure repairs,roofing;</t>
  </si>
  <si>
    <t>http://daleosconstructionllc.com/</t>
  </si>
  <si>
    <t>daleosr@gmail.com</t>
  </si>
  <si>
    <t>502-468-8821</t>
  </si>
  <si>
    <t>FAIRDALE</t>
  </si>
  <si>
    <t>5508 GARROW AVE</t>
  </si>
  <si>
    <t>Leon Perez</t>
  </si>
  <si>
    <t>Daniel</t>
  </si>
  <si>
    <t>Daleos Construction LLC</t>
  </si>
  <si>
    <t>237110 - Distribution line, sewer and water, construction</t>
  </si>
  <si>
    <t>Culy Contracting focuses on new installation, repairs, and rehabilitation in the water &amp; sewer industry and total site preparation for municipalities, commercial, and industrial customers.; Culy performs large diameter pressure taps, line stops, bypass piping, and insertion valves. All of these can be performed on live mains without taking the main out of service.; Culy provides manhole rehab and tank coatings including manhole relining with epoxy and a cementitious mixture, corrosion barrier systems with caustic environments, leak sealing, repair of concrete structures, I&amp;I prevention, chimney seals, and manhole casting repairs/replacements/adjustments. Additionally, we perform drainage, waterways, excavation, concrete, foundations, heavy hauling, hydro-vac excavation, sewer cleaning, CCTV, remote trenchless pipe repairs, industrial process piping, testing and inspection, and 24-hour emergency service.</t>
  </si>
  <si>
    <t>http://www.culycontracting.com</t>
  </si>
  <si>
    <t>765-584-8060</t>
  </si>
  <si>
    <t> 47394</t>
  </si>
  <si>
    <t>5 industrial Park Drive, PO Box 29</t>
  </si>
  <si>
    <t>WINCHESTER</t>
  </si>
  <si>
    <t>5 INDUSTRIAL PARK DR</t>
  </si>
  <si>
    <t>Culy</t>
  </si>
  <si>
    <t>Doreen</t>
  </si>
  <si>
    <t>Culy Contracting; Culy Contracting Acquisition LLC</t>
  </si>
  <si>
    <t>Culy Contracting LLC</t>
  </si>
  <si>
    <t>332312 - Fabricated structural metal manufacturing; 332323 - Ornamental and Architectural Metal Work Manufacturing</t>
  </si>
  <si>
    <t>STRUCTURAL STEEL AND MISCELLANEOUS METAL FABRICATORS</t>
  </si>
  <si>
    <t>http://www.crystalsteel.com</t>
  </si>
  <si>
    <t>wlo@crystalsteel.net</t>
  </si>
  <si>
    <t>302-846-0613</t>
  </si>
  <si>
    <t> 19940</t>
  </si>
  <si>
    <t>DELMAR</t>
  </si>
  <si>
    <t>9317 OLD RACETRACK ROAD</t>
  </si>
  <si>
    <t>LO</t>
  </si>
  <si>
    <t>WILLIAM</t>
  </si>
  <si>
    <t>Crystal Metal Works</t>
  </si>
  <si>
    <t>Crystal Steel Fabricators, Inc.</t>
  </si>
  <si>
    <t>Staffing company, temproary workers, employee search firm, direct hire, contract workers</t>
  </si>
  <si>
    <t>http://www.crownstaffing.com</t>
  </si>
  <si>
    <t>r.atwell@crownstaffing.com</t>
  </si>
  <si>
    <t>502-682-6160</t>
  </si>
  <si>
    <t> 43081</t>
  </si>
  <si>
    <t>westerville</t>
  </si>
  <si>
    <t>707 park meadow rd, Ste 120</t>
  </si>
  <si>
    <t>707 park meadow rd, ste 120</t>
  </si>
  <si>
    <t>Countiss</t>
  </si>
  <si>
    <t>Crown Services, Inc. dba Crown Staffing</t>
  </si>
  <si>
    <t>611710 - Educational curriculum development services</t>
  </si>
  <si>
    <t>Problem; - parents feel overwhelmed, tired and stressed that cause them to not be able to engage their children in a productive and fun way; - kids are not engaged in their learning which causes them to fall behind in their academics; - parents don't have the tools, resources to be creative and don't have the time to monitor the quality of their learning; ; Solution; - Creatively Invented provides a plan that will empower parents to effectively help their child with academic and social skills; - Our products and services use fun and catchy activities, while using hip-hop to make learning engaging for children and parents.; - Our products and services are on-demand so you can go at your own pace and it's convenient to your schedule</t>
  </si>
  <si>
    <t>http://creativelyinvented.com</t>
  </si>
  <si>
    <t>bblessedjohnson@gmail.com</t>
  </si>
  <si>
    <t>502-548-3494</t>
  </si>
  <si>
    <t>827 S 40th St</t>
  </si>
  <si>
    <t>Kentucky</t>
  </si>
  <si>
    <t>827 south 40th street</t>
  </si>
  <si>
    <t>Bridgette</t>
  </si>
  <si>
    <t>Bridgette Johnson</t>
  </si>
  <si>
    <t>CreativelyIn-ventedLLC</t>
  </si>
  <si>
    <t>Problem; - parents feel overwhelmed, tired and stressed that cause them to not be able to engage their children in a productive and fun way; - kids are not engaged in their learning which causes them to fall behind in their academics; - parents don't have the tools, resources to be creative and don't have the time to monitor the quality of their learning; ; Solution; - Creatively Invented provides a plan that will empower parents to effectively help their child with academic and social skills; - Our products and services use fun and catchy activities, while using hip-hop to make learning engaging for children and parents.; - Our products and services are on-demand .</t>
  </si>
  <si>
    <t>541512 - Audio visual and IT (information technology) systems integration design services</t>
  </si>
  <si>
    <t>Management Consulting, Acquisition and Program Management, Change Management, Enterprise Integration, Predictive Intelligence, Mission Analytics, Earned Value Management (EVM), Risk Management, Business Process Re-Engineering (BPR), Enterprise Information Technology, IT Program / Project / Portfolio Management, Enterprise Resource Management (ERP) Integration and Support, Application Integration / Migration / Modernization, Application Lifecycle Development: Analysis / Design / Development / Testing / Sustainment, Business Intelligence (BI) and Data Warehousing, Data Integration and Migration, Information Security, Test and Evaluation Services, Financial Management, Audit Readiness Preparation and Support, FISCAM &amp; FMFIA Preparation and Support, Internal Controls / A-123, Planning / Programming / Budgeting Support, Cost Analysis, Financial Reconciliation and Forecasting, Financial Execution / Analysis / Tracking, Strategic Financial Assessments, Financial Metrics</t>
  </si>
  <si>
    <t>http://www.csciconsulting.com</t>
  </si>
  <si>
    <t>micheledurante@csciconsulting.com</t>
  </si>
  <si>
    <t>317-757-8769</t>
  </si>
  <si>
    <t>317-757-8764</t>
  </si>
  <si>
    <t>5719 Lawton Loop East DR STE 112, Suite 112</t>
  </si>
  <si>
    <t>Durante</t>
  </si>
  <si>
    <t>Michele</t>
  </si>
  <si>
    <t>CSCI Consulting</t>
  </si>
  <si>
    <t>Creative Solutions Consulting, Inc.</t>
  </si>
  <si>
    <t>Geographic Information System consulting services</t>
  </si>
  <si>
    <t>http://cmsgis.com</t>
  </si>
  <si>
    <t>scarlett@cmsgis.com</t>
  </si>
  <si>
    <t>502-429-8435</t>
  </si>
  <si>
    <t>9932 Winged Foot Drive</t>
  </si>
  <si>
    <t>9932 Winged Foot Dr</t>
  </si>
  <si>
    <t>Mattingly</t>
  </si>
  <si>
    <t>Scarlett</t>
  </si>
  <si>
    <t>COULTER MAPPING SOLUTIONS, INC.</t>
  </si>
  <si>
    <t>541310 - Architectural Services; 541330 - Engineering consulting services; 541618 - Other Management Consulting Services</t>
  </si>
  <si>
    <t>Construction Cost Estimation Services</t>
  </si>
  <si>
    <t>http://www.costingservicesgroup.com</t>
  </si>
  <si>
    <t> 30309</t>
  </si>
  <si>
    <t>1270 W. Peachtree St., NW, Ste. 3</t>
  </si>
  <si>
    <t>Greiner</t>
  </si>
  <si>
    <t>Ruby Anita Sanders</t>
  </si>
  <si>
    <t>237110 - Water and Sewer Line and Related Structures Construction; 541330 - Engineering services; 541340 - Drafting Services; 541620 - Environmental Consulting Services; 541715 - Research and Development in the Physical, Engineering, and Life Sciences (except Nanotechnology and Biotechnology)</t>
  </si>
  <si>
    <t>Water and Sewer Line and Related Structures Construction ; Engineering services; Drafting Services; Environmental Consulting Services; Research and Development in the Physical, Engineering, and Life Sciences</t>
  </si>
  <si>
    <t>http://www.cosmostechnologiesinc.com</t>
  </si>
  <si>
    <t>info@cosmostechnologiesinc.com</t>
  </si>
  <si>
    <t>412-321-3954</t>
  </si>
  <si>
    <t>502-515-3367</t>
  </si>
  <si>
    <t> 15212</t>
  </si>
  <si>
    <t>Pittsburgh</t>
  </si>
  <si>
    <t>700 River Ave, Suite 100</t>
  </si>
  <si>
    <t>2718 River Green Circle</t>
  </si>
  <si>
    <t>Douglas</t>
  </si>
  <si>
    <t>Cosmos Technologies, Inc.</t>
  </si>
  <si>
    <t>541310 - Architectural (except landscape) services; 541330 - Engineering services; 541340 - Drafting services</t>
  </si>
  <si>
    <t>Engineering - Structural Engineering Design, Structural Strengthening, Repair, Restoration;</t>
  </si>
  <si>
    <t>http://www.cei-engineering.com</t>
  </si>
  <si>
    <t>chella@cei-engineering.com</t>
  </si>
  <si>
    <t>2302 Hurstbourne Village Drive, Suite 1000</t>
  </si>
  <si>
    <t>Subram</t>
  </si>
  <si>
    <t>Chella</t>
  </si>
  <si>
    <t>541370 - Geographic information system (GIS) base mapping services; 541370 - Surveying and Mapping (except Geophysical) Services; 541690 - Building envelope consulting services; 541720 - Research and Development in the Social Sciences and Humanities</t>
  </si>
  <si>
    <t>Archaeological, Cultural Historic, Historic Preservation;</t>
  </si>
  <si>
    <t>http://www.ciarchaeology.com</t>
  </si>
  <si>
    <t>cornislandarch@twc.com</t>
  </si>
  <si>
    <t>502-907-5012</t>
  </si>
  <si>
    <t>502-890-6795</t>
  </si>
  <si>
    <t>10320 Watterson Trail, Suite C, Suite C, Suite A, and Suite D</t>
  </si>
  <si>
    <t>10320 Watterson Trail, Suite C</t>
  </si>
  <si>
    <t>Bader</t>
  </si>
  <si>
    <t>Anne</t>
  </si>
  <si>
    <t>Corn Island Archaeology LLC</t>
  </si>
  <si>
    <t>541511 - Applications software programming services, custom computer</t>
  </si>
  <si>
    <t>CUSTOM PROGRAMMING &amp; SOFTWARE PRODUCT DEVELOPMENT; IT Consulting Services</t>
  </si>
  <si>
    <t>http://www.coolsofttech.com</t>
  </si>
  <si>
    <t>3240 Office Pointe Pl Ste 200</t>
  </si>
  <si>
    <t>Anand</t>
  </si>
  <si>
    <t>COOLSOFT LLC</t>
  </si>
  <si>
    <t>238130 - Framing contractors; 238160 - Roofing contractors</t>
  </si>
  <si>
    <t>Framing/Roofing Services for residential and commercial new constructions.</t>
  </si>
  <si>
    <t>http://mrconstructionservices.com</t>
  </si>
  <si>
    <t>mrcosntruction018@gmail.com</t>
  </si>
  <si>
    <t>502-821-5301</t>
  </si>
  <si>
    <t>3228 Rosewedge Way</t>
  </si>
  <si>
    <t>Rivero</t>
  </si>
  <si>
    <t>Rigoberto</t>
  </si>
  <si>
    <t>Construction MR LLC</t>
  </si>
  <si>
    <t>611 - Educational Services</t>
  </si>
  <si>
    <t>Conflict Circumvention (CC) teaches conflict management for every walk of our society. CC incorporates a number of life skills such as conflict management, cultural competence, emotional awareness, and critical thinking.</t>
  </si>
  <si>
    <t>https://www.conflictcircumvention.com/</t>
  </si>
  <si>
    <t>conflictworkshoppro@gmail.com</t>
  </si>
  <si>
    <t>317-985-2434</t>
  </si>
  <si>
    <t> 46222</t>
  </si>
  <si>
    <t>3445 Lincoln Rd</t>
  </si>
  <si>
    <t>Jackson</t>
  </si>
  <si>
    <t>Char</t>
  </si>
  <si>
    <t>Conflict Circunvention LLC</t>
  </si>
  <si>
    <t>5413 - Architectural, Engineering, and Related Services; 541320 - Land use planning services; 541320 - Urban planning services; 541330 - Civil engineering services</t>
  </si>
  <si>
    <t>Architecture, Planning, Engineering;</t>
  </si>
  <si>
    <t>mnouri@concepts21.net</t>
  </si>
  <si>
    <t>502-292-7708</t>
  </si>
  <si>
    <t>1119 Rostrevor Cir</t>
  </si>
  <si>
    <t>Bahojbnouri</t>
  </si>
  <si>
    <t>Concepts 21 PLLC</t>
  </si>
  <si>
    <t>541511 - Applications software programming services, custom computer; 541513 - Computer Facilities Management Services; 541519 - Other Computer Related Services; 541715 - Computer and related hardware research and development laboratories or services (except nanotechnology research and development)</t>
  </si>
  <si>
    <t>At Comtech Global , we staff each project with a combination of business and technical knowledge, energy, chemistry, and commitment needed to make a project succeed.We organize and manage this complex collection of IT Professionals into an effective and efficient development team and, once an engagement begins, we continue to support our placements throughout each phase of the system development life cycle. Comtech Global IT Disciplines Profile Comtech Global consulting personnel consist of Junior Level through highly qualified Project Manager and Technical Lead rankings. We use cutting edge Open Source frameworks like Cake PHP &amp; Ruby on Rails for building agile, scalable and robust database backed web applications. We are ISO certified and use Six Sigma methodologies in our development processOur consultants come to us with industry experiences from such business sectors as Manufacturing, Technology, Financial, Software, Hardware, Transportation, and Federal and State Governments.</t>
  </si>
  <si>
    <t>http://www.comtechglobal.com</t>
  </si>
  <si>
    <t>sri@comtech-global.com</t>
  </si>
  <si>
    <t>614-796-1148</t>
  </si>
  <si>
    <t>1103 Schrock Rd, Suite 102</t>
  </si>
  <si>
    <t>Nannapaneni</t>
  </si>
  <si>
    <t>Sridhar</t>
  </si>
  <si>
    <t>Comtech Global Inc.</t>
  </si>
  <si>
    <t>541511 - Custom Computer Programming Services; 541512 - Computer Systems Design Services; 541513 - Computer Facilities Management Services; 541519 - Other Computer Related Services</t>
  </si>
  <si>
    <t>Comcentia is a technology consulting Company. We provide Custom Application Development, Enterprise Systems Integration, IT Support Services, and Technology Consulting Services.</t>
  </si>
  <si>
    <t>http://www.comcentia.com</t>
  </si>
  <si>
    <t>info@comcentia.com</t>
  </si>
  <si>
    <t>877-780-1102</t>
  </si>
  <si>
    <t>414-871-1100</t>
  </si>
  <si>
    <t> 53092</t>
  </si>
  <si>
    <t>WI</t>
  </si>
  <si>
    <t>Mequon</t>
  </si>
  <si>
    <t>1025 W. Glen Oaks Lane, Suite 102, Suite 102</t>
  </si>
  <si>
    <t>Ojelabi</t>
  </si>
  <si>
    <t>Dele</t>
  </si>
  <si>
    <t>Comcentia</t>
  </si>
  <si>
    <t>COMCENTIA, LLC</t>
  </si>
  <si>
    <t>444190 - Masonry (e.g., block, brick, stone) dealers (changed in 2022 codeset to 444180)</t>
  </si>
  <si>
    <t>Supplier of masonry construction products</t>
  </si>
  <si>
    <t>http://www.columbusmasonryproducts.com</t>
  </si>
  <si>
    <t>cmasonryproducts@yahoo.com</t>
  </si>
  <si>
    <t>812-344-7790</t>
  </si>
  <si>
    <t> 47202</t>
  </si>
  <si>
    <t>PO Box 998</t>
  </si>
  <si>
    <t> 47246</t>
  </si>
  <si>
    <t>16191 E Lake Shore Dr N</t>
  </si>
  <si>
    <t>Hellmich</t>
  </si>
  <si>
    <t>Columbus Masonry Products</t>
  </si>
  <si>
    <t>237310 - Highway, Street, and Bridge Construction; 335220 - Major Household Appliance Manufacturing; 423220 - Home Furnishing Merchant Wholesalers; 924110 - Administration of Air and Water Resource and Solid Waste Management Programs</t>
  </si>
  <si>
    <t>Services includes but not limited to Commercial Construction Supplier, Concrete Paving</t>
  </si>
  <si>
    <t>http://www.colembe.com</t>
  </si>
  <si>
    <t>colerosalind@att.net</t>
  </si>
  <si>
    <t>502-493-4007</t>
  </si>
  <si>
    <t>502-930-2813</t>
  </si>
  <si>
    <t>7519 Nachand Lane</t>
  </si>
  <si>
    <t>Cole</t>
  </si>
  <si>
    <t>Rosalind</t>
  </si>
  <si>
    <t>Cole Construction Services, LLC</t>
  </si>
  <si>
    <t>61142 - Computer Training; 611430 - Professional and Management Development Training</t>
  </si>
  <si>
    <t>ExecuTrain provides development and training solutions to corporations throughout the US.</t>
  </si>
  <si>
    <t>http://www.executrain.com</t>
  </si>
  <si>
    <t>220 Lexington Green Circle, Suite 520</t>
  </si>
  <si>
    <t>Francke</t>
  </si>
  <si>
    <t>Crinda</t>
  </si>
  <si>
    <t>ExecuTrain Corporation</t>
  </si>
  <si>
    <t>CKF Enterprises, Inc.</t>
  </si>
  <si>
    <t>541330 - Civil engineering services; 541370 - Land surveying services</t>
  </si>
  <si>
    <t>Civil Engineering, Land Surveying, Structural and GIS Services</t>
  </si>
  <si>
    <t>http://www.civildesigninc.com</t>
  </si>
  <si>
    <t> 63110</t>
  </si>
  <si>
    <t>5220 Oakland Avenue</t>
  </si>
  <si>
    <t>LaRose</t>
  </si>
  <si>
    <t>Vicki</t>
  </si>
  <si>
    <t>237110 - Construction management, water and sewage treatment plant; 237110 - Sanitary sewer construction; 237110 - Sewage collection and disposal line construction; 237110 - Storm sewer construction; 238990 - Asphalting, residential and commercial driveway and parking area</t>
  </si>
  <si>
    <t>Water, sewer, utilities, concrete work, drainage work, seed &amp; straw, erosion control, fencing, construction</t>
  </si>
  <si>
    <t>Native American</t>
  </si>
  <si>
    <t>http://www.cherokeellc.net</t>
  </si>
  <si>
    <t>dennyh@cherokeellc.net</t>
  </si>
  <si>
    <t>502-561-7862</t>
  </si>
  <si>
    <t>502-589-9737</t>
  </si>
  <si>
    <t>13125 Middletown Industrial Blvd.</t>
  </si>
  <si>
    <t>Humphrey</t>
  </si>
  <si>
    <t>Dennis</t>
  </si>
  <si>
    <t>Cherokee Construction &amp; Excavating, LLC</t>
  </si>
  <si>
    <t>237310 - Asphalt paving (i.e., highway, road, street, public sidewalk); 237310 - Concrete paving (i.e., highway, road, street, public sidewalk); 23811 - Poured Concrete Foundation and Structure Contractors; 238910 - Foundation digging (i.e., excavation)</t>
  </si>
  <si>
    <t>Concrete flatwork and excavation work.Asphalt paving and asphalt milling work.Transportation of different materials.</t>
  </si>
  <si>
    <t>http://www.doesnothaveone.com</t>
  </si>
  <si>
    <t>charliemooreasphalt@gmail.com</t>
  </si>
  <si>
    <t>502-356-8872</t>
  </si>
  <si>
    <t>4209 Gingerwood Dr</t>
  </si>
  <si>
    <t>Charles K Moore Excavating, Paving, and Concrete LLC</t>
  </si>
  <si>
    <t>561110 - Office Administrative Services; 561311 - Employment Placement Agencies; 561320 - Temporary Help Services; 561499 - All Other Business Support Services; 561612 - Security guards and patrol services</t>
  </si>
  <si>
    <t>Business servicing and consulting. Staffing.</t>
  </si>
  <si>
    <t>http://www.championbusiness.com</t>
  </si>
  <si>
    <t>carol@championbusiness.com</t>
  </si>
  <si>
    <t>303-873-9149</t>
  </si>
  <si>
    <t>303-873-9147</t>
  </si>
  <si>
    <t> 80207</t>
  </si>
  <si>
    <t>Denver</t>
  </si>
  <si>
    <t>2668 Dexter St.</t>
  </si>
  <si>
    <t>McCallister</t>
  </si>
  <si>
    <t>Champion Business Services, Inc.</t>
  </si>
  <si>
    <t>23 - Construction; 238910 - Site Preparation Contractors; 484220 - Agricultural products trucking, local; 484220 - Coal hauling, truck, local; 484230 - Grain hauling, long-distance</t>
  </si>
  <si>
    <t>Tri-axle hauling - aggregates, etc.</t>
  </si>
  <si>
    <t>http://www.cftransport1.com</t>
  </si>
  <si>
    <t>paulcarter@cftransport1.com</t>
  </si>
  <si>
    <t>812-825-8156</t>
  </si>
  <si>
    <t> 47463</t>
  </si>
  <si>
    <t>PO Box 200 Stanford Indiana 47463, 9968 E Sylvania Rd</t>
  </si>
  <si>
    <t> 47424</t>
  </si>
  <si>
    <t>Bloomfield</t>
  </si>
  <si>
    <t>9968 E Sylvania Rd, 9968 E Sylvania Rd</t>
  </si>
  <si>
    <t>CF Transport 1 LLC</t>
  </si>
  <si>
    <t>Our expertise includes both new construction and repairs\restoration cleaning service, Covid 19 sanitizing.</t>
  </si>
  <si>
    <t>http://www.constructioncleanservice.com</t>
  </si>
  <si>
    <t>ycargill@constructioncleanservice.com</t>
  </si>
  <si>
    <t>502-356-8608</t>
  </si>
  <si>
    <t>109 Iroquois gardens dr.</t>
  </si>
  <si>
    <t>Iroquois Garden Dr</t>
  </si>
  <si>
    <t>Cargill</t>
  </si>
  <si>
    <t>Yolanda</t>
  </si>
  <si>
    <t>Cargill Construction</t>
  </si>
  <si>
    <t>4841 - General Freight Trucking; 48411 - General Freight Trucking, Local; 484110 - Container trucking services, local; 484110 - General freight trucking, local; 484110 - Transfer (trucking) services, general freight, local; 484110 - Trucking, general freight, local; 484110 - General Freight Trucking, Local; 48412 - General Freight Trucking, Long-Distance; 484121 - Bulk mail truck transportation, contract, long-distance (TL); 484121 - Container trucking services, long-distance (TL); 484121 - General freight trucking, long-distance, truckload (TL); 484121 - Trucking, general freight, long-distance, truckload (TL); 484121 - General Freight Trucking, Long-Distance, Truckload; 484122 - General freight trucking, long-distance, less-than-truckload (LTL); 484122 - Trucking, general freight, long-distance, less-than-truckload (LTL); 484122 - General Freight Trucking, Long-Distance, Less Than Truckload; 4842 - Specialized Freight Trucking; 484210 - Trucking used household, office, or institutional furniture and equipment; 48422 - Specialized Freight (except Used Goods) Trucking, Local; 484220 - Specialized Freight (except Used Goods) Trucking, Local; 493110 - General Warehousing and Storage</t>
  </si>
  <si>
    <t>Trucking Services</t>
  </si>
  <si>
    <t>cpatton85@captruckllc.com</t>
  </si>
  <si>
    <t>888-857-8023</t>
  </si>
  <si>
    <t>101 N 7th St</t>
  </si>
  <si>
    <t>Patton</t>
  </si>
  <si>
    <t>Carlos</t>
  </si>
  <si>
    <t>CAP TRUCKING LLC</t>
  </si>
  <si>
    <t>311352 - Confectionery Manufacturing from Purchased Chocolate; 311812 - Commercial Bakeries</t>
  </si>
  <si>
    <t>Confectionery Manufacturing from Purchased Chocolate; Commercial Bakeries</t>
  </si>
  <si>
    <t>http://candees.net</t>
  </si>
  <si>
    <t>3356 Fox Den Cir</t>
  </si>
  <si>
    <t>Newby</t>
  </si>
  <si>
    <t>Alicia</t>
  </si>
  <si>
    <t>CanDees, LLC</t>
  </si>
  <si>
    <t>541310 - Building architectural design services</t>
  </si>
  <si>
    <t>Architectural design interior design;</t>
  </si>
  <si>
    <t>http://www.clanderson-arch.com</t>
  </si>
  <si>
    <t>candarch@bellsouth.net</t>
  </si>
  <si>
    <t>502-558-2714</t>
  </si>
  <si>
    <t>1275 Parkway Gardens Ct., Unit 209</t>
  </si>
  <si>
    <t>4400 Bishop Lane, Suite 107</t>
  </si>
  <si>
    <t>Carey</t>
  </si>
  <si>
    <t>C.L. Anderson Architecture, LLC</t>
  </si>
  <si>
    <t>238910 - Site Preparation Contractors; 423390 - Other Construction Material Merchant Wholesalers; 561730 - Landscaping Services</t>
  </si>
  <si>
    <t>Landscaping -erosion control, light grading, seeding &amp; sodding;</t>
  </si>
  <si>
    <t>http://na</t>
  </si>
  <si>
    <t>cafulkersonllc@aol.com</t>
  </si>
  <si>
    <t>877-502-2153</t>
  </si>
  <si>
    <t>812-738-9324</t>
  </si>
  <si>
    <t>CORYDON</t>
  </si>
  <si>
    <t>PO BOX 3238</t>
  </si>
  <si>
    <t>546 Schwartz Road</t>
  </si>
  <si>
    <t>Fulkerson</t>
  </si>
  <si>
    <t>C.A. Fulkerson, LLC</t>
  </si>
  <si>
    <t>237110 - Sanitary sewer construction; 237310 - Asphalt paving (i.e., highway, road, street, public sidewalk); 237310 - Bridge construction; 238910 - Demolition contractor; 324121 - Asphalt Paving Mixture and Block Manufacturing</t>
  </si>
  <si>
    <t>Excavation, grading, concrete, paving, water lines, drainage, asphalt material sale, demolition, hauling.</t>
  </si>
  <si>
    <t>http://www.c-rconstruction.com</t>
  </si>
  <si>
    <t>lcrosier@crconstruction.info</t>
  </si>
  <si>
    <t>812-738-4490</t>
  </si>
  <si>
    <t>812-738-4493</t>
  </si>
  <si>
    <t>598 Schwartz Rd NW</t>
  </si>
  <si>
    <t>Crosier</t>
  </si>
  <si>
    <t>Lacy</t>
  </si>
  <si>
    <t>C&amp;R Construction</t>
  </si>
  <si>
    <t>C&amp;R Construction and Consulting, LLC.</t>
  </si>
  <si>
    <t>237110 - Construction management, water and sewage treatment plant; 541330 - Civil engineering services; 541370 - Aerial surveying (except geophysical) services</t>
  </si>
  <si>
    <t>http://www.bryant-engrs.com</t>
  </si>
  <si>
    <t>rstorm@bryant-engrs.com</t>
  </si>
  <si>
    <t>502-775-5742</t>
  </si>
  <si>
    <t>502-775-5741</t>
  </si>
  <si>
    <t> 02114</t>
  </si>
  <si>
    <t>MA</t>
  </si>
  <si>
    <t>Boston</t>
  </si>
  <si>
    <t>90 Canal Street, Suite 301, Suite 301</t>
  </si>
  <si>
    <t>90 Canal Street, Suite 301</t>
  </si>
  <si>
    <t>Jeffrey</t>
  </si>
  <si>
    <t>BA Engineers Inc</t>
  </si>
  <si>
    <t>Bryant Associates, Inc.</t>
  </si>
  <si>
    <t>236118 - Home improvement (e.g., adding on, remodeling, renovating)</t>
  </si>
  <si>
    <t>Home Remodeling Services</t>
  </si>
  <si>
    <t>https://bozvilleconstruction.com</t>
  </si>
  <si>
    <t>nike@bozvillehomeservices.com</t>
  </si>
  <si>
    <t>502-294-4493</t>
  </si>
  <si>
    <t>101 N 7th St, Suite 638</t>
  </si>
  <si>
    <t>Olaode</t>
  </si>
  <si>
    <t>Adenike (Nike)</t>
  </si>
  <si>
    <t>Bozville Construction</t>
  </si>
  <si>
    <t>5412 - Accounting, Tax Preparation, Bookkeeping, and Payroll Services</t>
  </si>
  <si>
    <t>Full Service Tax and Accounting Firm. Payroll, formation of Corporations, LLCs, Monthly Financials and all States &amp; Federal Tax Returns.</t>
  </si>
  <si>
    <t>http://www.bourkeaccounting.com</t>
  </si>
  <si>
    <t>bill@bourkeaccounting.com</t>
  </si>
  <si>
    <t>502-454-4253</t>
  </si>
  <si>
    <t>502-451-8773</t>
  </si>
  <si>
    <t>1941 Bishop Lane Suite 102</t>
  </si>
  <si>
    <t>Lentini</t>
  </si>
  <si>
    <t>Bourke Accounting LLC</t>
  </si>
  <si>
    <t>541320 - City planning services; 541320 - Golf course design services; 541320 - Landscape architects' offices; 541320 - Landscape design services; 541320 - Urban planners' offices</t>
  </si>
  <si>
    <t>Landscape Architecture, Urban Planning, Landscape Restoration, and Preservation Planning;</t>
  </si>
  <si>
    <t>http://www.booker-design.com</t>
  </si>
  <si>
    <t>kbooker@booker-design.com</t>
  </si>
  <si>
    <t>502-795-7788</t>
  </si>
  <si>
    <t>954 E Kentucky Stret, Suite 1</t>
  </si>
  <si>
    <t>954 E Kentucky Street, Suite 1</t>
  </si>
  <si>
    <t>Booker</t>
  </si>
  <si>
    <t>Booker Design Collaborative, LLC</t>
  </si>
  <si>
    <t>512240 - Sound Recording Studios; 541611 - Administrative Management and General Management Consulting Services</t>
  </si>
  <si>
    <t>Bondry Management Consultants, LLC is a SEC- and MSRB-registered municipal advisory and management consulting firm headquartered in Indianapolis, Indiana. Bondry is proud to be the sole minority-owned and veteran-owned (MBE/VBE) municipal advisory firm in the State of Indiana. Our company motto “Bond Mastery for the Common Good” encompasses our firm’s well-established debt financing capabilities within the tax-exempt and taxable bond markets, in addition to the following summarized list of Bondry’s core areas of concentration for its clients. Our mission is to build a special bond with our clients by practicing honesty and integrity in fulfilling our responsibilities. Diversity is a key component to our mission. We are proud to represent different cultures and backgrounds that have influenced our ways of idea generation and fact-based recommendations. Each team member can critically analyze situations from different perspectives in order to assess our client’s needs and best interests.</t>
  </si>
  <si>
    <t>http://www.bondryconsulting.com</t>
  </si>
  <si>
    <t>eduardo@bondryconsulting.com</t>
  </si>
  <si>
    <t>317-537-9555</t>
  </si>
  <si>
    <t>35 E Main St, Suite 200</t>
  </si>
  <si>
    <t>Oscar</t>
  </si>
  <si>
    <t>Bondry Management Consultants LLC</t>
  </si>
  <si>
    <t>22 - Utilities; 23 - Construction; 54 - Professional, Scientific, and Technical Services</t>
  </si>
  <si>
    <t>Utility construction and education</t>
  </si>
  <si>
    <t>http://bondprecisioncontracting.com</t>
  </si>
  <si>
    <t>bondprecisioncontracting@gmail.com</t>
  </si>
  <si>
    <t>502-428-7260</t>
  </si>
  <si>
    <t>2400 Windsor Forest Drive</t>
  </si>
  <si>
    <t>Bond</t>
  </si>
  <si>
    <t>Jerry</t>
  </si>
  <si>
    <t>Bond Precision Contracting, LLC</t>
  </si>
  <si>
    <t>238210 - Airport runway lighting contractors; 238210 - Electrical Contractors and Other Wiring Installation Contractors</t>
  </si>
  <si>
    <t>Electrical Construction</t>
  </si>
  <si>
    <t>http://www.becincky.com</t>
  </si>
  <si>
    <t>terry.metcalf@becincky.com</t>
  </si>
  <si>
    <t>859-371-3963</t>
  </si>
  <si>
    <t>859-371-2583</t>
  </si>
  <si>
    <t>1495 PRODUCTION DR</t>
  </si>
  <si>
    <t>Price</t>
  </si>
  <si>
    <t>Deborah</t>
  </si>
  <si>
    <t>Bluegrass Electrical Consultants, Inc.</t>
  </si>
  <si>
    <t>541320 - City planning services; 541611 - Administrative Management and General Management Consulting Services</t>
  </si>
  <si>
    <t>541320 City planning services (More); 541611 Administrative Management and General Management Consulting Services (More)</t>
  </si>
  <si>
    <t>http://www.bluecypress-consulting.com</t>
  </si>
  <si>
    <t>caroline.evans@bluecypress-consulting.com</t>
  </si>
  <si>
    <t>470-322-5100</t>
  </si>
  <si>
    <t> 30030</t>
  </si>
  <si>
    <t>Decatur</t>
  </si>
  <si>
    <t>315 W Ponce de Leon Avenue, Suite 905</t>
  </si>
  <si>
    <t>EVANS</t>
  </si>
  <si>
    <t>CAROLINE</t>
  </si>
  <si>
    <t>Blue Cypress Consulting, LLC</t>
  </si>
  <si>
    <t>238210 - Electric contracting; 238220 - Air system balancing and testing</t>
  </si>
  <si>
    <t>HVAC</t>
  </si>
  <si>
    <t>http://bison_service.com</t>
  </si>
  <si>
    <t> 41043</t>
  </si>
  <si>
    <t>7152 North AA Highway</t>
  </si>
  <si>
    <t>Meloche</t>
  </si>
  <si>
    <t>Jason</t>
  </si>
  <si>
    <t>BISON SERVICES, LLC</t>
  </si>
  <si>
    <t>541611 - Administrative Management and General Management Consulting Services; 541612 - Human resource consulting services</t>
  </si>
  <si>
    <t>Consulting, Training &amp; Development, Program Management;</t>
  </si>
  <si>
    <t>http://www.bensongroupllc.com</t>
  </si>
  <si>
    <t>contact@bensongroupllc.com</t>
  </si>
  <si>
    <t>502-561-3494</t>
  </si>
  <si>
    <t>101 North 7th Street</t>
  </si>
  <si>
    <t>Benson</t>
  </si>
  <si>
    <t>Alan D.</t>
  </si>
  <si>
    <t>423850 - Janitorial equipment and supplies merchant wholesalers</t>
  </si>
  <si>
    <t>SANITARY AND JANITORIAL SUPPLIES; MAINT. AND REPAIR</t>
  </si>
  <si>
    <t>http://www.bellabagno.com</t>
  </si>
  <si>
    <t>cynthia@bellabagno.com</t>
  </si>
  <si>
    <t>847-588-2875</t>
  </si>
  <si>
    <t>847-673-7328</t>
  </si>
  <si>
    <t> 60714</t>
  </si>
  <si>
    <t>Niles</t>
  </si>
  <si>
    <t>5699 W. Howard Street</t>
  </si>
  <si>
    <t>Lazarus</t>
  </si>
  <si>
    <t>Bella Bagno, Inc.</t>
  </si>
  <si>
    <t>541690 - Safety consulting services</t>
  </si>
  <si>
    <t>Safety Consulting</t>
  </si>
  <si>
    <t>http://www.baileysafety.com</t>
  </si>
  <si>
    <t>nancyb@baileysafety.com</t>
  </si>
  <si>
    <t>PO Box 17526</t>
  </si>
  <si>
    <t>1338 S Shelby St</t>
  </si>
  <si>
    <t>Nancy</t>
  </si>
  <si>
    <t>Bailey Safety Inc.</t>
  </si>
  <si>
    <t>541 - Professional, Scientific, and Technical Services</t>
  </si>
  <si>
    <t>Consultant firm that provides infrastructure solutions for public and private owners by specializing in civil/process design, program management and construction contract administration.</t>
  </si>
  <si>
    <t>breed@bereed.com</t>
  </si>
  <si>
    <t>773-209-8016</t>
  </si>
  <si>
    <t>4355 Ringstead Way</t>
  </si>
  <si>
    <t>Reed</t>
  </si>
  <si>
    <t>Benjamin</t>
  </si>
  <si>
    <t>B. E. Reed, LLC</t>
  </si>
  <si>
    <t>541620 - Environmental consulting services</t>
  </si>
  <si>
    <t>B-WISE provides environmental compliance services, including, but not limited to, permitting, testing, auditing, and consulting.</t>
  </si>
  <si>
    <t>http://www.b-wiseconsulting.com</t>
  </si>
  <si>
    <t>cwise@b-wiseconsulting.com</t>
  </si>
  <si>
    <t>317-509-2762</t>
  </si>
  <si>
    <t> 46143</t>
  </si>
  <si>
    <t>Greenwood</t>
  </si>
  <si>
    <t>272 Suncrest Drive</t>
  </si>
  <si>
    <t>Wise</t>
  </si>
  <si>
    <t>Cheryl</t>
  </si>
  <si>
    <t>B-WISE Consulting LLC</t>
  </si>
  <si>
    <t>332710 - Machine Shops; 332991 - Ball and Roller Bearing Manufacturing</t>
  </si>
  <si>
    <t>Machine Shops; Ball and Roller Bearing Manufacturing</t>
  </si>
  <si>
    <t>http://www.btbearing.com</t>
  </si>
  <si>
    <t>wbe@btbearing.com</t>
  </si>
  <si>
    <t>502-922-0014</t>
  </si>
  <si>
    <t> 40109</t>
  </si>
  <si>
    <t>BROOKS</t>
  </si>
  <si>
    <t>4880 KNOB CREEK RD</t>
  </si>
  <si>
    <t>JORDAN</t>
  </si>
  <si>
    <t>TAMMY</t>
  </si>
  <si>
    <t>B &amp; T BEARING, INC.</t>
  </si>
  <si>
    <t>221122 - Electric Power Distribution; 541330 - Engineering services; 541990 - All Other Professional, Scientific, and Technical Services</t>
  </si>
  <si>
    <t>Engineering services, technical services, electric power distribution;</t>
  </si>
  <si>
    <t>http://www.aviationallianceinc.com</t>
  </si>
  <si>
    <t>sar@aviationallianceinc.com</t>
  </si>
  <si>
    <t>817-281-1867</t>
  </si>
  <si>
    <t>817-498-0388</t>
  </si>
  <si>
    <t> 76034</t>
  </si>
  <si>
    <t>Colleyville</t>
  </si>
  <si>
    <t>P. O. Box 799</t>
  </si>
  <si>
    <t>101 Timberline Dr. North</t>
  </si>
  <si>
    <t>Shirley</t>
  </si>
  <si>
    <t>Aviation Alliance, Inc.</t>
  </si>
  <si>
    <t>323111 - Commercial digital printing (except books)</t>
  </si>
  <si>
    <t>Manufacture of indoor and outdoor signs, banners, sign installations</t>
  </si>
  <si>
    <t>http://www.signaramadowntown.com</t>
  </si>
  <si>
    <t>maggie@signaramadowntown.com</t>
  </si>
  <si>
    <t>1430 Mellwood Avenue</t>
  </si>
  <si>
    <t>Harlow</t>
  </si>
  <si>
    <t>Maggie</t>
  </si>
  <si>
    <t>Sign-A-Rama Downtown</t>
  </si>
  <si>
    <t>Atomic Cowgirl, Inc.</t>
  </si>
  <si>
    <t>541360 - Geophysical Surveying and Mapping Services; 541370 - Photogrammetric mapping services; 541620 - Environmental consulting services; 541690 - Other Scientific and Technical Consulting Services; 541720 - Archeological research and development services</t>
  </si>
  <si>
    <t>Environmental and Archeological Research consulting.</t>
  </si>
  <si>
    <t>http://www.ascgroup.net</t>
  </si>
  <si>
    <t>nlashley@ascgroup.net</t>
  </si>
  <si>
    <t>614-268-7881</t>
  </si>
  <si>
    <t>614-268-2514</t>
  </si>
  <si>
    <t>COLUMBUS</t>
  </si>
  <si>
    <t>800 FREEWAY DRIVE N, STE 101</t>
  </si>
  <si>
    <t>Skinner</t>
  </si>
  <si>
    <t>Shaune</t>
  </si>
  <si>
    <t>ASC Group of New York</t>
  </si>
  <si>
    <t>ASC Group, Inc.</t>
  </si>
  <si>
    <t>237210 - Real estate (except cemeteries) subdividers</t>
  </si>
  <si>
    <t>Affordable Housing Real Estate Development.</t>
  </si>
  <si>
    <t>apkdevelopment502@gmail.com</t>
  </si>
  <si>
    <t>1015 S 4th Street</t>
  </si>
  <si>
    <t>Harrell</t>
  </si>
  <si>
    <t>APK Development and Construction</t>
  </si>
  <si>
    <t>541430 - Graphic design services; 541860 - Direct Mail Advertising; 541910 - Marketing Research and Public Opinion Polling; 561422 - Telemarketing Bureaus and Other Contact Centers</t>
  </si>
  <si>
    <t>Market Research , Public Polling, Graphic Design and mailing services.</t>
  </si>
  <si>
    <t>http://www.angelfly.com</t>
  </si>
  <si>
    <t>gmitchell@angelfly.com</t>
  </si>
  <si>
    <t>312-577-0738</t>
  </si>
  <si>
    <t>312-933-1878</t>
  </si>
  <si>
    <t> 60616</t>
  </si>
  <si>
    <t>329 West 18 Street, Suite 605</t>
  </si>
  <si>
    <t>Gabriel</t>
  </si>
  <si>
    <t>AngelFlight Marketing Services, Inc.</t>
  </si>
  <si>
    <t>541921 - Photography studios, portrait</t>
  </si>
  <si>
    <t>Our main area of expertise is in commercial brand development, digital marketing media, lifestyle and consumer product photography and video, interior design and architecture photography and video, food, beverage and restaurant photography and video, portraits, editorials and beauty and fashion photography.</t>
  </si>
  <si>
    <t>Other Minority</t>
  </si>
  <si>
    <t>http://www.andrewkung.com</t>
  </si>
  <si>
    <t>info@andrewkung.com</t>
  </si>
  <si>
    <t>502-804-4940</t>
  </si>
  <si>
    <t>506 Baxter Ave</t>
  </si>
  <si>
    <t>Kung</t>
  </si>
  <si>
    <t>Andrew</t>
  </si>
  <si>
    <t>Andrew Kung Photography</t>
  </si>
  <si>
    <t>Andrew Kung Group LLC</t>
  </si>
  <si>
    <t>423510 - Galvanized iron and steel products merchant wholesalers; 423730 - Sheet metal duct work (heating and air-conditioning) merchant wholesalers</t>
  </si>
  <si>
    <t>Wholesale distributor of galvanized steel and other metals for HVAC (Heating, Ventilating, Air Conditioning ) and related supplies such as flexible duct, spiral pipe and fittings, registers, grilles and diffusers, duct liner and duct hanging accessories. We sell to mechanical contractors, sheet metal fabrication shops, OEM's using galvanized steel and architectural contractors.</t>
  </si>
  <si>
    <t>http://www.americanmetalssupply.com</t>
  </si>
  <si>
    <t>cnardini@americanmetalssupply.com</t>
  </si>
  <si>
    <t>314-344-8924</t>
  </si>
  <si>
    <t>636-349-5560</t>
  </si>
  <si>
    <t> 63042</t>
  </si>
  <si>
    <t>Hazelwood</t>
  </si>
  <si>
    <t>1617 Park 370 Court</t>
  </si>
  <si>
    <t>Nardini</t>
  </si>
  <si>
    <t>Christine</t>
  </si>
  <si>
    <t>American HVAC Metals Supply</t>
  </si>
  <si>
    <t>American Metals Supply Company, Inc.</t>
  </si>
  <si>
    <t>237110 - Sewer construction; 237310 - Curbs and street gutters, highway, road and street, construction; 238110 - Concrete finishing; 238990 - Asphalt coating and sealing, residential and commercial parking lot and driveway</t>
  </si>
  <si>
    <t>Sealcoating, Asphalt Paving, Pavement marking, Sanitary Storm Sewer Repair &amp; Installation, Concrete Flat work, Streetscapes, Drainage Improvement projects</t>
  </si>
  <si>
    <t>http://apc-construct.com</t>
  </si>
  <si>
    <t>mtriplett@apcpaving.com</t>
  </si>
  <si>
    <t>502-265-4729</t>
  </si>
  <si>
    <t>2235 Corydon Pike</t>
  </si>
  <si>
    <t>Triplett</t>
  </si>
  <si>
    <t>Maria</t>
  </si>
  <si>
    <t>Allterrain Paving and Construction LLC</t>
  </si>
  <si>
    <t>459420 - Gift shops</t>
  </si>
  <si>
    <t>Employee recognition, balloon decor and gift baskets. Retail location, as well as deliveries in Louisville and Southern IN. Gifts shipped nationally.</t>
  </si>
  <si>
    <t>martha@whattaboutmimi.com</t>
  </si>
  <si>
    <t>502-583-4933</t>
  </si>
  <si>
    <t>701 West Market St, Louisville</t>
  </si>
  <si>
    <t>701 West Market St</t>
  </si>
  <si>
    <t>Martha</t>
  </si>
  <si>
    <t>Ah, Whatta 'Bout Mimi</t>
  </si>
  <si>
    <t>Ah, Whatta 'Bout Mimi, LLC</t>
  </si>
  <si>
    <t>42493 - Flower, Nursery Stock, and Florists' Supplies Merchant Wholesalers</t>
  </si>
  <si>
    <t>Dried Floral Products, Floral Plants, Non Flowering Plants, Delivery</t>
  </si>
  <si>
    <t>davida@aebersoldflorist.com</t>
  </si>
  <si>
    <t>812-945-2544</t>
  </si>
  <si>
    <t>1217 Silver Street</t>
  </si>
  <si>
    <t>Aebersold</t>
  </si>
  <si>
    <t>Aebersold Florist Inc</t>
  </si>
  <si>
    <t>424130 - Bags, paper and disposable plastics, merchant wholesalers; 424130 - Containers, paper and disposable plastics, merchant wholesalers; 424130 - Converted paper (except stationery and office supplies) merchant wholesalers; 424130 - Cups, paper and disposable plastics, merchant wholesalers</t>
  </si>
  <si>
    <t>We provide general/paper/cleaning products, chemicals, and equipment for janitorial and food-service needs, as well as provide maintenance/equipment service, to our customers across several market segments, including governmental agencies, hospitality/lodging, restaurant/bakery/catering, manufacturing, hospitals, long-term care facilities, groceries, property management, and schools/universities.</t>
  </si>
  <si>
    <t>http://www.acorndistributors.com</t>
  </si>
  <si>
    <t>jrosenberg@acorndistributors.com</t>
  </si>
  <si>
    <t>317-243-9234</t>
  </si>
  <si>
    <t>5820 Fortune Circle West Drive</t>
  </si>
  <si>
    <t>Fussenegger</t>
  </si>
  <si>
    <t>Acorn Distributors, Inc</t>
  </si>
  <si>
    <t>621999 - Employee drug testing services</t>
  </si>
  <si>
    <t>DNA, Drug, Alcohol testing</t>
  </si>
  <si>
    <t>http://accuratedruganddnatesting.com</t>
  </si>
  <si>
    <t>accuratedrug@gmail.com</t>
  </si>
  <si>
    <t>502-456-5112</t>
  </si>
  <si>
    <t>502-456-5111</t>
  </si>
  <si>
    <t>820 South 6th Street</t>
  </si>
  <si>
    <t>Fritz-Bisig</t>
  </si>
  <si>
    <t>Accurate Drug &amp; DNA Testing</t>
  </si>
  <si>
    <t>56132 - Temporary Help Services</t>
  </si>
  <si>
    <t>Staff Augmentation</t>
  </si>
  <si>
    <t>https://www.ascs1.com</t>
  </si>
  <si>
    <t>huff.t@ascs1.com</t>
  </si>
  <si>
    <t>410-848-9480</t>
  </si>
  <si>
    <t> 21157</t>
  </si>
  <si>
    <t>MD</t>
  </si>
  <si>
    <t>WESTMINSTER</t>
  </si>
  <si>
    <t>2221 Cherokee Drive, Suite 650</t>
  </si>
  <si>
    <t>Westminster</t>
  </si>
  <si>
    <t>Huff</t>
  </si>
  <si>
    <t>Tawanda</t>
  </si>
  <si>
    <t>Absolute Staffing &amp; Consulting Solutions, LLC</t>
  </si>
  <si>
    <t>541370 - Land surveying services</t>
  </si>
  <si>
    <t>Engineering - Land Surveying, Project Management;</t>
  </si>
  <si>
    <t>http://www.abbie-jones.com</t>
  </si>
  <si>
    <t>1022 Fountaine Rd.</t>
  </si>
  <si>
    <t>1022 Fontaine Rd</t>
  </si>
  <si>
    <t>Abbie</t>
  </si>
  <si>
    <t>Abbie Jones Consulting</t>
  </si>
  <si>
    <t>444110 - Home centers, building materials; 444110 - Home improvement centers; 444110 - Home Centers</t>
  </si>
  <si>
    <t>Building Supplies, Installed Sales</t>
  </si>
  <si>
    <t>http://www.84lumber.com</t>
  </si>
  <si>
    <t>deja.glemba@84lumber.com</t>
  </si>
  <si>
    <t>866-358-2961</t>
  </si>
  <si>
    <t>724-223-8400</t>
  </si>
  <si>
    <t> 15330</t>
  </si>
  <si>
    <t>Eighty Four</t>
  </si>
  <si>
    <t>1019 Route 519</t>
  </si>
  <si>
    <t>Hardy Magerko</t>
  </si>
  <si>
    <t>Margaret</t>
  </si>
  <si>
    <t>84 Lumber Company</t>
  </si>
  <si>
    <t>236115 - Construction management, single-family building</t>
  </si>
  <si>
    <t>Construction Management, Diversity Consulting &amp; Construction Product Supplier</t>
  </si>
  <si>
    <t>http://www.7pmgroup.com</t>
  </si>
  <si>
    <t>cbrazley@7pmgroup.com</t>
  </si>
  <si>
    <t>502-891-2540</t>
  </si>
  <si>
    <t>10327 Linn Station Rd</t>
  </si>
  <si>
    <t>Brazley</t>
  </si>
  <si>
    <t>7PM Group LLC</t>
  </si>
  <si>
    <t>236118 - Handyman construction service, residential building; 238330 - Hardwood flooring, installation only; 238330 - Vinyl flooring contractors; 238990 - Chain link fence installation</t>
  </si>
  <si>
    <t>We specialize and do a substantial amount of Residential flooring and fencing. We also do decks, walkways and kitchen and bathroom remodels for residential customers. We provide vinyl, hardwood, and linoleum installations (residential) Along with fence decking, patios and walkways for residential customers. Concrete retaining walls storage building construction and assembly.</t>
  </si>
  <si>
    <t>ijwtbsaf714@gmail.com</t>
  </si>
  <si>
    <t>502-572-9338</t>
  </si>
  <si>
    <t>5211 Delaware Drive</t>
  </si>
  <si>
    <t>White-Pulley</t>
  </si>
  <si>
    <t>360 Construction &amp; Remodeling</t>
  </si>
  <si>
    <t>3 5 7 Security Solutions is a staffing service for companies who are in need of security services. We can provide security to companies, organizations and event halls that are required to provide security during specific events.</t>
  </si>
  <si>
    <t>3.5.7.secsol@gmail.com</t>
  </si>
  <si>
    <t>502-931-2728</t>
  </si>
  <si>
    <t>P.O. Box 16671</t>
  </si>
  <si>
    <t>2608 VERONICA DR</t>
  </si>
  <si>
    <t>Huelett</t>
  </si>
  <si>
    <t>Michael</t>
  </si>
  <si>
    <t>3 5 7 Security Solutions LLC</t>
  </si>
  <si>
    <t>Framing, Drywall, Painting, Roofing, Electric, Plumbing, HVAC</t>
  </si>
  <si>
    <t>jon44hardin@yahoo.com</t>
  </si>
  <si>
    <t>502-836-3081</t>
  </si>
  <si>
    <t>8319 Independence School rd</t>
  </si>
  <si>
    <t>Jonathan</t>
  </si>
  <si>
    <t>2JH Rehab &amp; Renovation</t>
  </si>
  <si>
    <t>238390 - Office furniture, modular system, installation</t>
  </si>
  <si>
    <t>Office Furniture,Storage Systems, Shelving Installation</t>
  </si>
  <si>
    <t>http://1021specialist.com</t>
  </si>
  <si>
    <t>david@1021specialist.com</t>
  </si>
  <si>
    <t>502-299-7796</t>
  </si>
  <si>
    <t>321 Wood Rd</t>
  </si>
  <si>
    <t>Overall</t>
  </si>
  <si>
    <t>1021 Specialist, LLC</t>
  </si>
  <si>
    <t>541211 - Offices of Certified Public Accountants; 541213 - Tax Preparation Services; 541219 - Other Accounting Services; 541611 - Administrative Management and General Management Consulting Services; 541618 - Other Management Consulting Services</t>
  </si>
  <si>
    <t>CERTIFIED PUBLIC ACCOUNTANT (CPA) SERVICES</t>
  </si>
  <si>
    <t>http://www.pradorenteria.com</t>
  </si>
  <si>
    <t>rfear@pradorenteria.com</t>
  </si>
  <si>
    <t>312-567-1360</t>
  </si>
  <si>
    <t>312-788-1450</t>
  </si>
  <si>
    <t>1837 South Michigan Avenue</t>
  </si>
  <si>
    <t>Prado</t>
  </si>
  <si>
    <t>Maria de J</t>
  </si>
  <si>
    <t>*PRADO &amp; RENTERIA CPAS, Prof. Corp.</t>
  </si>
  <si>
    <t>Commodity Codes</t>
  </si>
  <si>
    <t>Business Category</t>
  </si>
  <si>
    <t>Capability</t>
  </si>
  <si>
    <t>Ethnicity</t>
  </si>
  <si>
    <t>Certification Type</t>
  </si>
  <si>
    <t>Agency</t>
  </si>
  <si>
    <t>Website</t>
  </si>
  <si>
    <t>Fax</t>
  </si>
  <si>
    <t>Phone</t>
  </si>
  <si>
    <t>Zip</t>
  </si>
  <si>
    <t>Mailing Address</t>
  </si>
  <si>
    <t>Physical Address</t>
  </si>
  <si>
    <t>Owner Last</t>
  </si>
  <si>
    <t>Owner First</t>
  </si>
  <si>
    <t>DBA Name</t>
  </si>
  <si>
    <t>Company Name</t>
  </si>
  <si>
    <t>The information provided in this file is not to be used for unsolicited advertising, spam, or any other unauthorized use.</t>
  </si>
  <si>
    <t>As of 2/9/2023 8:23:33 AM</t>
  </si>
  <si>
    <t>Metro Louisville Government Certified MFHBE Vendors</t>
  </si>
  <si>
    <t>TYPE OF WORK</t>
  </si>
  <si>
    <t>NAICS CODE(S)</t>
  </si>
  <si>
    <r>
      <t xml:space="preserve">Related Services: </t>
    </r>
    <r>
      <rPr>
        <b/>
        <sz val="7"/>
        <rFont val="Arial Narrow"/>
        <family val="2"/>
      </rPr>
      <t>541330</t>
    </r>
    <r>
      <rPr>
        <sz val="7"/>
        <rFont val="Arial Narrow"/>
        <family val="2"/>
      </rPr>
      <t xml:space="preserve"> - Specializing in civil engineering services, consulting engineers' private practices, engineering consulting services, engineering design services, engineers' private practices, and traffic engineering consulting services
</t>
    </r>
    <r>
      <rPr>
        <b/>
        <sz val="7"/>
        <rFont val="Arial Narrow"/>
        <family val="2"/>
      </rPr>
      <t xml:space="preserve">Prequalified Consultant: </t>
    </r>
    <r>
      <rPr>
        <sz val="7"/>
        <rFont val="Arial Narrow"/>
        <family val="2"/>
      </rPr>
      <t>traffic engineering</t>
    </r>
  </si>
  <si>
    <r>
      <t xml:space="preserve">Consultant: </t>
    </r>
    <r>
      <rPr>
        <b/>
        <sz val="7"/>
        <rFont val="Arial Narrow"/>
        <family val="2"/>
      </rPr>
      <t>541511</t>
    </r>
    <r>
      <rPr>
        <sz val="7"/>
        <rFont val="Arial Narrow"/>
        <family val="2"/>
      </rPr>
      <t xml:space="preserve"> – Custom Computer Programming Services; </t>
    </r>
    <r>
      <rPr>
        <b/>
        <sz val="7"/>
        <rFont val="Arial Narrow"/>
        <family val="2"/>
      </rPr>
      <t>541611</t>
    </r>
    <r>
      <rPr>
        <sz val="7"/>
        <rFont val="Arial Narrow"/>
        <family val="2"/>
      </rPr>
      <t xml:space="preserve"> – Administrative Management and General Management Consulting Services; </t>
    </r>
    <r>
      <rPr>
        <b/>
        <sz val="7"/>
        <rFont val="Arial Narrow"/>
        <family val="2"/>
      </rPr>
      <t>541612</t>
    </r>
    <r>
      <rPr>
        <sz val="7"/>
        <rFont val="Arial Narrow"/>
        <family val="2"/>
      </rPr>
      <t xml:space="preserve"> – Human Resource Consulting Services; </t>
    </r>
    <r>
      <rPr>
        <b/>
        <sz val="7"/>
        <rFont val="Arial Narrow"/>
        <family val="2"/>
      </rPr>
      <t>541820</t>
    </r>
    <r>
      <rPr>
        <sz val="7"/>
        <rFont val="Arial Narrow"/>
        <family val="2"/>
      </rPr>
      <t xml:space="preserve"> – Public Relations Agencies; </t>
    </r>
    <r>
      <rPr>
        <b/>
        <sz val="7"/>
        <rFont val="Arial Narrow"/>
        <family val="2"/>
      </rPr>
      <t>541990</t>
    </r>
    <r>
      <rPr>
        <sz val="7"/>
        <rFont val="Arial Narrow"/>
        <family val="2"/>
      </rPr>
      <t xml:space="preserve"> – All Other Professional, Scientific, and Technical Services; and </t>
    </r>
    <r>
      <rPr>
        <b/>
        <sz val="7"/>
        <rFont val="Arial Narrow"/>
        <family val="2"/>
      </rPr>
      <t>611430</t>
    </r>
    <r>
      <rPr>
        <sz val="7"/>
        <rFont val="Arial Narrow"/>
        <family val="2"/>
      </rPr>
      <t xml:space="preserve"> – Professional and Management Development Training</t>
    </r>
  </si>
  <si>
    <t>541511
541611
541612
541820
541990
611430</t>
  </si>
  <si>
    <r>
      <t xml:space="preserve">Consultant: </t>
    </r>
    <r>
      <rPr>
        <b/>
        <sz val="7"/>
        <rFont val="Arial Narrow"/>
        <family val="2"/>
      </rPr>
      <t>541690</t>
    </r>
    <r>
      <rPr>
        <sz val="7"/>
        <rFont val="Arial Narrow"/>
        <family val="2"/>
      </rPr>
      <t xml:space="preserve"> – Specializing in providing energy efficiency services including Energy auditing; Retro-commissioning; Energy efficiency inspections; Energy efficiency program management; Energy consulting; Energy savings performance contracting owners representation; and Energy program administration</t>
    </r>
  </si>
  <si>
    <r>
      <t xml:space="preserve">Related Services: </t>
    </r>
    <r>
      <rPr>
        <b/>
        <sz val="7"/>
        <rFont val="Arial Narrow"/>
        <family val="2"/>
      </rPr>
      <t>236220</t>
    </r>
    <r>
      <rPr>
        <sz val="7"/>
        <rFont val="Arial Narrow"/>
        <family val="2"/>
      </rPr>
      <t xml:space="preserve"> - Specializing in commercial building construction, commercial building construction general contractors, construction management, commercial and institutional building, educational building construction, institutional building construction, office building construction, school building construction and warehouse, commercial and institutional, construction; </t>
    </r>
    <r>
      <rPr>
        <b/>
        <sz val="7"/>
        <rFont val="Arial Narrow"/>
        <family val="2"/>
      </rPr>
      <t>237310</t>
    </r>
    <r>
      <rPr>
        <sz val="7"/>
        <rFont val="Arial Narrow"/>
        <family val="2"/>
      </rPr>
      <t xml:space="preserve"> - Specializing in airport runway construction, asphalt paving (i.e., highway, road, street, public sidewalk), bridge construction, concrete paving  (i.e., highway, road, street, public sidewalk), construction management, highway, road, street and bridge, highway line painting, painting lines on highways, streets and bridges, painting traffic lanes or parking lots, parking lot marking and line painting, road construction, runway, airport, line painting (e.g., striping), sidewalk, public, construction, and traffic lane painting; </t>
    </r>
    <r>
      <rPr>
        <b/>
        <sz val="7"/>
        <rFont val="Arial Narrow"/>
        <family val="2"/>
      </rPr>
      <t>541611</t>
    </r>
    <r>
      <rPr>
        <sz val="7"/>
        <rFont val="Arial Narrow"/>
        <family val="2"/>
      </rPr>
      <t xml:space="preserve"> - Specializing in business management consulting services, business start-up consulting services, general management consulting services; </t>
    </r>
    <r>
      <rPr>
        <b/>
        <sz val="7"/>
        <rFont val="Arial Narrow"/>
        <family val="2"/>
      </rPr>
      <t>541820</t>
    </r>
    <r>
      <rPr>
        <sz val="7"/>
        <rFont val="Arial Narrow"/>
        <family val="2"/>
      </rPr>
      <t xml:space="preserve"> - Specializing in public relations consulting services and public relations services
</t>
    </r>
    <r>
      <rPr>
        <b/>
        <sz val="7"/>
        <rFont val="Arial Narrow"/>
        <family val="2"/>
      </rPr>
      <t>BROKER: 423390</t>
    </r>
    <r>
      <rPr>
        <sz val="7"/>
        <rFont val="Arial Narrow"/>
        <family val="2"/>
      </rPr>
      <t xml:space="preserve"> – Specializing in architectural metalwork, Bailey bridges, building materials, fiberglass (except insulation, roofing, siding), Ceiling tile, Fencing and fencing accessories, wire, mastics, construction;  </t>
    </r>
    <r>
      <rPr>
        <b/>
        <sz val="7"/>
        <rFont val="Arial Narrow"/>
        <family val="2"/>
      </rPr>
      <t>423720</t>
    </r>
    <r>
      <rPr>
        <sz val="7"/>
        <rFont val="Arial Narrow"/>
        <family val="2"/>
      </rPr>
      <t xml:space="preserve"> - Specializing in Bathtubs; Boilers (e.g., heating, hot water, power, steam); Brass goods; Burners, fuel oil and distillate oil; Convectors; Drinking fountains (except refrigerated); Fireplaces, gas; Fittings and valves; Furnaces (except forced air), heating; Heating equipment, hot water; Hydronic heating equipment and supplies; Lavatory fixtures; Pipe and boiler coverings; Plumbing equipment; Plumbing supplies; Sanitary ware, China or enameled iron; Solar heating panels and equipment; Spa equipment; Water purification equipment, household-type; Water softening and conditioning equipment; </t>
    </r>
    <r>
      <rPr>
        <b/>
        <sz val="7"/>
        <rFont val="Arial Narrow"/>
        <family val="2"/>
      </rPr>
      <t xml:space="preserve">424720 - </t>
    </r>
    <r>
      <rPr>
        <sz val="7"/>
        <rFont val="Arial Narrow"/>
        <family val="2"/>
      </rPr>
      <t xml:space="preserve">Specializing in Asphalt binder merchant wholesalers (except bulk stations, terminals); Asphalt, liquid, merchant wholesalers (except bulk stations, terminals); Butane gas merchant wholesalers (except bulk stations, terminals); Crude oil merchant wholesalers (except bulk stations, terminals); Diesel fuel merchant wholesalers (except bulk stations, terminals); Fuel oil merchant wholesalers (except bulk stations, terminals); Fuel oil truck jobbers; Fuel, aircraft, merchant wholesalers (except bulk stations, terminals); Fueling aircraft (except on contract basis), merchant wholesalers; Gasohol merchant wholesalers (except bulk stations, terminals); Gasoline merchant wholesalers (except bulk stations, terminals); Kerosene merchant wholesalers (except bulk stations, terminals); Liquefied petroleum gas (LPG) merchant wholesalers (except bulk stations, terminals); Lubricating oils and greases merchant wholesalers (except bulk stations, terminals); Oil, petroleum, merchant wholesalers (except bulk stations, terminals); Petroleum and petroleum products merchant wholesalers (except bulk stations, terminals); Petroleum coke merchant wholesalers; and Propane merchant wholesalers (except bulk stations, terminals) and </t>
    </r>
    <r>
      <rPr>
        <b/>
        <sz val="7"/>
        <rFont val="Arial Narrow"/>
        <family val="2"/>
      </rPr>
      <t>424950</t>
    </r>
    <r>
      <rPr>
        <sz val="7"/>
        <rFont val="Arial Narrow"/>
        <family val="2"/>
      </rPr>
      <t xml:space="preserve"> - Specializing in paint removers, paint thinners and pigments, and paint </t>
    </r>
  </si>
  <si>
    <t>236220, 237310,
423390, 423720, 424720, 424950, 541611, 541820</t>
  </si>
  <si>
    <r>
      <t xml:space="preserve">Related Services: </t>
    </r>
    <r>
      <rPr>
        <b/>
        <sz val="7"/>
        <rFont val="Arial Narrow"/>
        <family val="2"/>
      </rPr>
      <t>314999</t>
    </r>
    <r>
      <rPr>
        <sz val="7"/>
        <rFont val="Arial Narrow"/>
        <family val="2"/>
      </rPr>
      <t xml:space="preserve"> - Specializing in Badges, fabric, manufacturing; Decorative stitching contractors on apparel; Decorative stitching on textile articles and apparel; Embroidering contractors on apparel; Embroidering on textile products or apparel for trade; Stitching, decorative and novelty, contractors on apparel; and Stitching, decorative and novelty, on textile articles and apparel; </t>
    </r>
    <r>
      <rPr>
        <b/>
        <sz val="7"/>
        <rFont val="Arial Narrow"/>
        <family val="2"/>
      </rPr>
      <t xml:space="preserve">541890 </t>
    </r>
    <r>
      <rPr>
        <sz val="7"/>
        <rFont val="Arial Narrow"/>
        <family val="2"/>
      </rPr>
      <t>– Specializing in Advertising specialty (e.g., keychain, magnet, pen) distribution services; Demonstration services, merchandise, and Display lettering services; 
Material Supplier/</t>
    </r>
    <r>
      <rPr>
        <b/>
        <sz val="7"/>
        <rFont val="Arial Narrow"/>
        <family val="2"/>
      </rPr>
      <t>BROKER: 323111</t>
    </r>
    <r>
      <rPr>
        <sz val="7"/>
        <rFont val="Arial Narrow"/>
        <family val="2"/>
      </rPr>
      <t xml:space="preserve"> – Specializing in Advertising materials (e.g., coupons, flyers) commercial printing (except screen) without publishing; Business forms commercial printing (except screen) without publishing; Calendars commercial printing (except screen) without publishing; Digital printing (e.g., billboards, other large format graphic materials, high resolution) (except books); Flexographic printing (except books, grey goods); Instant printing (i.e., quick printing) (except books); Job printing, offset (except books); Labels, commercial printing (except screen), on a job-order basis; Offset printing (except books, grey goods); and Posters commercial printing (except screen) without publishing; and </t>
    </r>
    <r>
      <rPr>
        <b/>
        <sz val="7"/>
        <rFont val="Arial Narrow"/>
        <family val="2"/>
      </rPr>
      <t xml:space="preserve">424350 - </t>
    </r>
    <r>
      <rPr>
        <sz val="7"/>
        <rFont val="Arial Narrow"/>
        <family val="2"/>
      </rPr>
      <t>Specializing as a Regular Dealer and a BROKER in Accessories, clothing, men's and boy's; Clothing, men's and boys'; Coats, men's and boys'; Gloves, men's and boys'; Hats and caps, men's and boys'; Men's and boys' clothing; Outerwear, men's and boys'; Uniforms (except athletic), men's and boys'; Uniforms (except athletic), women's, children's, and infants'; Unisex clothing; Clothing accessories, women's, children's, and infants'; Neckties, men's and boys'; Socks, men's and boys'; Umbrellas, men's and boys' and women's, children's, and infants;  Waterproof garments, women's, children's, and infants'; and Women's clothing; and Work clothing, men's and boy's</t>
    </r>
  </si>
  <si>
    <t>314999
323111
424350
541890</t>
  </si>
  <si>
    <r>
      <t xml:space="preserve">Related Services: </t>
    </r>
    <r>
      <rPr>
        <b/>
        <sz val="7"/>
        <rFont val="Arial Narrow"/>
        <family val="2"/>
      </rPr>
      <t xml:space="preserve">237110 - </t>
    </r>
    <r>
      <rPr>
        <sz val="7"/>
        <rFont val="Arial Narrow"/>
        <family val="2"/>
      </rPr>
      <t xml:space="preserve">Specializing in construction of distribution line, sewer and water, sanitary sewer, sewer, sewer main, storm sewer, utility line (i.e., sewer, water), and Water main and line; </t>
    </r>
    <r>
      <rPr>
        <b/>
        <sz val="7"/>
        <rFont val="Arial Narrow"/>
        <family val="2"/>
      </rPr>
      <t xml:space="preserve">237310 - </t>
    </r>
    <r>
      <rPr>
        <sz val="7"/>
        <rFont val="Arial Narrow"/>
        <family val="2"/>
      </rPr>
      <t xml:space="preserve">Specializing in asphalt paving (i.e., highway, road, street, public sidewalk), concrete paving (i.e., highway, road, street, public sidewalk), curbs and street gutters, highway, road and street construction, and sidewalk, public, construction; and </t>
    </r>
    <r>
      <rPr>
        <b/>
        <sz val="7"/>
        <rFont val="Arial Narrow"/>
        <family val="2"/>
      </rPr>
      <t xml:space="preserve">238910 - </t>
    </r>
    <r>
      <rPr>
        <sz val="7"/>
        <rFont val="Arial Narrow"/>
        <family val="2"/>
      </rPr>
      <t xml:space="preserve">Specializing in backfilling, construction, concrete breaking and cutting for demolition, excavating, earthmoving, or land clearing contractors, and excavation contractors
</t>
    </r>
    <r>
      <rPr>
        <b/>
        <sz val="7"/>
        <rFont val="Arial Narrow"/>
        <family val="2"/>
      </rPr>
      <t>Prequalified: clearing and grubbing, ditching and shouldering, cement concrete base construction, curb and gutter, sidewalk, entrance pavement, paved ditch, storm drainage and storm sewer</t>
    </r>
  </si>
  <si>
    <t>237110
237310
238910</t>
  </si>
  <si>
    <r>
      <t xml:space="preserve">Related Services: </t>
    </r>
    <r>
      <rPr>
        <b/>
        <sz val="7"/>
        <rFont val="Arial Narrow"/>
        <family val="2"/>
      </rPr>
      <t>518210</t>
    </r>
    <r>
      <rPr>
        <sz val="7"/>
        <rFont val="Arial Narrow"/>
        <family val="2"/>
      </rPr>
      <t xml:space="preserve"> - Specializing in application hosting, computer data storage services, data entry services and web hosting; </t>
    </r>
    <r>
      <rPr>
        <b/>
        <sz val="7"/>
        <rFont val="Arial Narrow"/>
        <family val="2"/>
      </rPr>
      <t>541511</t>
    </r>
    <r>
      <rPr>
        <sz val="7"/>
        <rFont val="Arial Narrow"/>
        <family val="2"/>
      </rPr>
      <t xml:space="preserve"> - Specializing in custom computer applications software programming services, custom computer program or software development, custom computer programming services, custom computer software analysis and design services, custom computer software programming services, custom computer software support services, custom computer programming services, custom computer software analysis and design services, custom computer software programming services, and custom web (i.e., Internet) page design services; </t>
    </r>
    <r>
      <rPr>
        <b/>
        <sz val="7"/>
        <rFont val="Arial Narrow"/>
        <family val="2"/>
      </rPr>
      <t>541512</t>
    </r>
    <r>
      <rPr>
        <sz val="7"/>
        <rFont val="Arial Narrow"/>
        <family val="2"/>
      </rPr>
      <t xml:space="preserve"> - Specializing in CAD (computer-aided design) systems integration design services, CAE (computer-aided engineering) systems integration design services, CAM (computer-aided manufacturing) systems integration design services, computer hardware and software consulting services or consultants, computer systems integration analysis and design services, information management computer systems integration design services, local area network (LAN) computer systems integration design services, computer network systems integration design services, office automation computer systems integration design services and computer systems integration design and consulting services; </t>
    </r>
    <r>
      <rPr>
        <b/>
        <sz val="7"/>
        <rFont val="Arial Narrow"/>
        <family val="2"/>
      </rPr>
      <t>541519</t>
    </r>
    <r>
      <rPr>
        <sz val="7"/>
        <rFont val="Arial Narrow"/>
        <family val="2"/>
      </rPr>
      <t xml:space="preserve"> - Specializing in computer software installation services; </t>
    </r>
    <r>
      <rPr>
        <b/>
        <sz val="7"/>
        <rFont val="Arial Narrow"/>
        <family val="2"/>
      </rPr>
      <t>541611</t>
    </r>
    <r>
      <rPr>
        <sz val="7"/>
        <rFont val="Arial Narrow"/>
        <family val="2"/>
      </rPr>
      <t xml:space="preserve"> - Specializing in administrative and general management consulting services, business management consulting services, business start-up and strategic planning consulting services; </t>
    </r>
    <r>
      <rPr>
        <b/>
        <sz val="7"/>
        <rFont val="Arial Narrow"/>
        <family val="2"/>
      </rPr>
      <t>541618</t>
    </r>
    <r>
      <rPr>
        <sz val="7"/>
        <rFont val="Arial Narrow"/>
        <family val="2"/>
      </rPr>
      <t xml:space="preserve"> - Specializing in telecommunications management consulting services; </t>
    </r>
    <r>
      <rPr>
        <b/>
        <sz val="7"/>
        <rFont val="Arial Narrow"/>
        <family val="2"/>
      </rPr>
      <t>561110</t>
    </r>
    <r>
      <rPr>
        <sz val="7"/>
        <rFont val="Arial Narrow"/>
        <family val="2"/>
      </rPr>
      <t xml:space="preserve"> - Specializing in Administrative Management Services and Business Management Services; </t>
    </r>
    <r>
      <rPr>
        <b/>
        <sz val="7"/>
        <rFont val="Arial Narrow"/>
        <family val="2"/>
      </rPr>
      <t>561320</t>
    </r>
    <r>
      <rPr>
        <sz val="7"/>
        <rFont val="Arial Narrow"/>
        <family val="2"/>
      </rPr>
      <t xml:space="preserve"> - Specializing in contract staffing services, labor (except farm) contractors (i.e., personnel suppliers), temporary employment, help and staffing services; and </t>
    </r>
    <r>
      <rPr>
        <b/>
        <sz val="7"/>
        <rFont val="Arial Narrow"/>
        <family val="2"/>
      </rPr>
      <t>611420</t>
    </r>
    <r>
      <rPr>
        <sz val="7"/>
        <rFont val="Arial Narrow"/>
        <family val="2"/>
      </rPr>
      <t xml:space="preserve"> - Specializing in computer training (except repair), computer software training and software application training</t>
    </r>
  </si>
  <si>
    <t>518210, 541511,
541512, 541519, 
541611, 541618,
561110, 561320,
611420</t>
  </si>
  <si>
    <r>
      <t xml:space="preserve">Related Services: </t>
    </r>
    <r>
      <rPr>
        <b/>
        <sz val="7"/>
        <rFont val="Arial Narrow"/>
        <family val="2"/>
      </rPr>
      <t xml:space="preserve">541330 </t>
    </r>
    <r>
      <rPr>
        <sz val="7"/>
        <rFont val="Arial Narrow"/>
        <family val="2"/>
      </rPr>
      <t xml:space="preserve">- Specializing in engineering consulting services, Engineering design services, and Traffic engineering consulting services; </t>
    </r>
    <r>
      <rPr>
        <b/>
        <sz val="7"/>
        <rFont val="Arial Narrow"/>
        <family val="2"/>
      </rPr>
      <t xml:space="preserve">541360 </t>
    </r>
    <r>
      <rPr>
        <sz val="7"/>
        <rFont val="Arial Narrow"/>
        <family val="2"/>
      </rPr>
      <t xml:space="preserve">- Specializing in services for Geological surveying, Geophysical mapping, Geophysical surveying, and Mapping, geophysical; and </t>
    </r>
    <r>
      <rPr>
        <b/>
        <sz val="7"/>
        <rFont val="Arial Narrow"/>
        <family val="2"/>
      </rPr>
      <t xml:space="preserve">541370 </t>
    </r>
    <r>
      <rPr>
        <sz val="7"/>
        <rFont val="Arial Narrow"/>
        <family val="2"/>
      </rPr>
      <t xml:space="preserve">- Specializing in services for Construction surveying, Land surveying, Mapping (except geophysical), Surveying and mapping (except geophysical), Topographic mapping, and Topographic surveying
</t>
    </r>
    <r>
      <rPr>
        <b/>
        <sz val="7"/>
        <rFont val="Arial Narrow"/>
        <family val="2"/>
      </rPr>
      <t xml:space="preserve">
Prequalified Consultant:</t>
    </r>
    <r>
      <rPr>
        <sz val="7"/>
        <rFont val="Arial Narrow"/>
        <family val="2"/>
      </rPr>
      <t xml:space="preserve"> surveying, rural and urban roadway design (conditional), traffic data collection, traffic engineering services, and utility design - water and sewer, level 1 and level 2</t>
    </r>
  </si>
  <si>
    <t>541330
541360
541370</t>
  </si>
  <si>
    <r>
      <t xml:space="preserve">Related Services: </t>
    </r>
    <r>
      <rPr>
        <b/>
        <sz val="7"/>
        <rFont val="Arial Narrow"/>
        <family val="2"/>
      </rPr>
      <t>238210</t>
    </r>
    <r>
      <rPr>
        <sz val="7"/>
        <rFont val="Arial Narrow"/>
        <family val="2"/>
      </rPr>
      <t xml:space="preserve"> - Specializing in specifically alarm system (e.g., fire, burglar), electric, installation only; Burglar alarm system, electric, installation only; Cable splicing, electrical or fiber optic; Cable television hookup contractors; Communication equipment installation; Computer and network cable installation; Electric contracting; Electrical, electrical wiring, and low voltage electrical work; Fire alarm system, electric, installation only; Lighting system installation; Low voltage electrical work; Security and fire system, installation only; Smoke detection system, installation only; Solar panel installation; Surveillance system, installation only; and </t>
    </r>
    <r>
      <rPr>
        <b/>
        <sz val="7"/>
        <rFont val="Arial Narrow"/>
        <family val="2"/>
      </rPr>
      <t>561621</t>
    </r>
    <r>
      <rPr>
        <sz val="7"/>
        <rFont val="Arial Narrow"/>
        <family val="2"/>
      </rPr>
      <t xml:space="preserve"> - Specializing in specifically Alarm system monitoring services; Alarm systems sales combined with installation, repair, or monitoring services; Burglar alarm monitoring services; Burglar alarm sales combined with installation, repair, or monitoring services; Fire alarm monitoring services; Fire alarm sales combined with installation, repair, or monitoring services; Security alarm systems sales combined with installation, repair, or monitoring services; and Security system monitoring services </t>
    </r>
  </si>
  <si>
    <t>238210
561621</t>
  </si>
  <si>
    <r>
      <t xml:space="preserve">Related Services: </t>
    </r>
    <r>
      <rPr>
        <b/>
        <sz val="7"/>
        <rFont val="Arial Narrow"/>
        <family val="2"/>
      </rPr>
      <t>524291</t>
    </r>
    <r>
      <rPr>
        <sz val="7"/>
        <rFont val="Arial Narrow"/>
        <family val="2"/>
      </rPr>
      <t xml:space="preserve"> – Specializing in Insurance/Workers compensation claims; </t>
    </r>
    <r>
      <rPr>
        <b/>
        <sz val="7"/>
        <rFont val="Arial Narrow"/>
        <family val="2"/>
      </rPr>
      <t>541990</t>
    </r>
    <r>
      <rPr>
        <sz val="7"/>
        <rFont val="Arial Narrow"/>
        <family val="2"/>
      </rPr>
      <t xml:space="preserve"> – Specializing in Legal file document preparation services (reviewing and preparing legal files for litigation for the insurance industry and third part administrators); and </t>
    </r>
    <r>
      <rPr>
        <b/>
        <sz val="7"/>
        <rFont val="Arial Narrow"/>
        <family val="2"/>
      </rPr>
      <t>561320</t>
    </r>
    <r>
      <rPr>
        <sz val="7"/>
        <rFont val="Arial Narrow"/>
        <family val="2"/>
      </rPr>
      <t xml:space="preserve"> – Specializing in medical claims/workers compensation claims</t>
    </r>
  </si>
  <si>
    <t>524291
541990
561320</t>
  </si>
  <si>
    <r>
      <t xml:space="preserve">Related Services: </t>
    </r>
    <r>
      <rPr>
        <b/>
        <sz val="7"/>
        <rFont val="Arial Narrow"/>
        <family val="2"/>
      </rPr>
      <t>236220</t>
    </r>
    <r>
      <rPr>
        <sz val="7"/>
        <rFont val="Arial Narrow"/>
        <family val="2"/>
      </rPr>
      <t xml:space="preserve"> – Commercial and Institutional Building Construction; </t>
    </r>
    <r>
      <rPr>
        <b/>
        <sz val="7"/>
        <rFont val="Arial Narrow"/>
        <family val="2"/>
      </rPr>
      <t>541330</t>
    </r>
    <r>
      <rPr>
        <sz val="7"/>
        <rFont val="Arial Narrow"/>
        <family val="2"/>
      </rPr>
      <t xml:space="preserve"> – Specializing in Value engineering consulting services for developing scopes, cost estimates, and high-level conceptual concepts for engineering projects. (They do not sign and seal documents or prepare designs or plans); 
</t>
    </r>
    <r>
      <rPr>
        <b/>
        <sz val="7"/>
        <rFont val="Arial Narrow"/>
        <family val="2"/>
      </rPr>
      <t>541611</t>
    </r>
    <r>
      <rPr>
        <sz val="7"/>
        <rFont val="Arial Narrow"/>
        <family val="2"/>
      </rPr>
      <t xml:space="preserve"> – Specializing in Administrative management consulting services; </t>
    </r>
    <r>
      <rPr>
        <b/>
        <sz val="7"/>
        <rFont val="Arial Narrow"/>
        <family val="2"/>
      </rPr>
      <t>541612</t>
    </r>
    <r>
      <rPr>
        <sz val="7"/>
        <rFont val="Arial Narrow"/>
        <family val="2"/>
      </rPr>
      <t xml:space="preserve"> – Human Resource Consulting Services; </t>
    </r>
    <r>
      <rPr>
        <b/>
        <sz val="7"/>
        <rFont val="Arial Narrow"/>
        <family val="2"/>
      </rPr>
      <t>541618</t>
    </r>
    <r>
      <rPr>
        <sz val="7"/>
        <rFont val="Arial Narrow"/>
        <family val="2"/>
      </rPr>
      <t xml:space="preserve"> – Other Management Consulting Services; </t>
    </r>
    <r>
      <rPr>
        <b/>
        <sz val="7"/>
        <rFont val="Arial Narrow"/>
        <family val="2"/>
      </rPr>
      <t>541620</t>
    </r>
    <r>
      <rPr>
        <sz val="7"/>
        <rFont val="Arial Narrow"/>
        <family val="2"/>
      </rPr>
      <t xml:space="preserve"> – Environmental Consulting Services; </t>
    </r>
    <r>
      <rPr>
        <b/>
        <sz val="7"/>
        <rFont val="Arial Narrow"/>
        <family val="2"/>
      </rPr>
      <t>541690</t>
    </r>
    <r>
      <rPr>
        <sz val="7"/>
        <rFont val="Arial Narrow"/>
        <family val="2"/>
      </rPr>
      <t xml:space="preserve"> – Other Scientific and Technical Consulting Services; and </t>
    </r>
    <r>
      <rPr>
        <b/>
        <sz val="7"/>
        <rFont val="Arial Narrow"/>
        <family val="2"/>
      </rPr>
      <t>624230</t>
    </r>
    <r>
      <rPr>
        <sz val="7"/>
        <rFont val="Arial Narrow"/>
        <family val="2"/>
      </rPr>
      <t xml:space="preserve"> – Emergency and Other Relief Services</t>
    </r>
  </si>
  <si>
    <t>541330
541611
541612
541618
541620
541690
624230</t>
  </si>
  <si>
    <r>
      <t xml:space="preserve">Related Services: </t>
    </r>
    <r>
      <rPr>
        <b/>
        <sz val="7"/>
        <rFont val="Arial Narrow"/>
        <family val="2"/>
      </rPr>
      <t>323111</t>
    </r>
    <r>
      <rPr>
        <sz val="7"/>
        <rFont val="Arial Narrow"/>
        <family val="2"/>
      </rPr>
      <t xml:space="preserve"> – Specializing in address lists commercial printing (except screen) without publishing; advertising materials (e.g., coupons, flyers) commercial printing (except screen) without publishing; business directories and forms commercial printing (except screen) without publishing; calendars commercial printing (except screen) without publishing; cards (e.g., business, greeting, playing, postcards, trading) commercial printing (except screen) without publishing; catalogs commercial printing (except screen) without publishing; catalogs of collections commercial printing (except screen) without publishing; commercial digital printing (except books); commercial engraving printing (except books); commercial lithographic (offset) printing (except books); commercial printing (except screen, books); commercial quick printing (except books); computer forms (manifold or continuous) printing; digital printing (e.g., billboards, other large format graphic materials, high resolution)(except books); directories commercial printing (except screen) without publishing; discount coupon books commercial printing (except screen) without publishing; greeting cards (e.g., birthday, holiday, sympathy) commercial printing (except screen) without publishing; guides, street map, commercial printing (except screen) without publishing; instant printing (i.e., quick printing) (except books); job printing, offset (except books); labels, commercial printing (except screen), on a job-order basis; newsletters commercial printing (except screen) without publishing; offset printing (except books, grey goods); periodicals commercial printing (except screen) without publishing; postcards commercial printing (except screen) without publishing; posters commercial printing (except screen) without publishing; print shops, digital (except printing books); print shops, engraving (except printing books); print shops, quick (except printing books); printing apparel (except screen printing); printing, digital (e.g., billboards, other large format graphical materials, high resolution)(except books, grey goods); printing, engraving, on paper products; printing, quick (except books, grey goods); quick printing (except books); sales books, manifold, printing; shipping registers commercial printing (except screen) without publishing; stationery, commercial printing (except screen), on a job-order basis; and time planners/organizers and refills manufacturing; </t>
    </r>
    <r>
      <rPr>
        <b/>
        <sz val="7"/>
        <rFont val="Arial Narrow"/>
        <family val="2"/>
      </rPr>
      <t>541430</t>
    </r>
    <r>
      <rPr>
        <sz val="7"/>
        <rFont val="Arial Narrow"/>
        <family val="2"/>
      </rPr>
      <t xml:space="preserve"> – Specializing in art services, commercial; art services, graphic; commercial art services; commercial illustration services; communication design services, visual; corporate identification (i.e., logo) design services; graphic art and related design services; graphic design services; illustrators, independent commercial; and silk screen design services; </t>
    </r>
    <r>
      <rPr>
        <b/>
        <sz val="7"/>
        <rFont val="Arial Narrow"/>
        <family val="2"/>
      </rPr>
      <t>541511</t>
    </r>
    <r>
      <rPr>
        <sz val="7"/>
        <rFont val="Arial Narrow"/>
        <family val="2"/>
      </rPr>
      <t xml:space="preserve"> – Specializing in web (i.e., Internet) page design services, custom; </t>
    </r>
    <r>
      <rPr>
        <b/>
        <sz val="7"/>
        <rFont val="Arial Narrow"/>
        <family val="2"/>
      </rPr>
      <t>541613</t>
    </r>
    <r>
      <rPr>
        <sz val="7"/>
        <rFont val="Arial Narrow"/>
        <family val="2"/>
      </rPr>
      <t xml:space="preserve"> – Specializing in marketing consulting services; marketing management consulting services; and new product development consulting services; </t>
    </r>
    <r>
      <rPr>
        <b/>
        <sz val="7"/>
        <rFont val="Arial Narrow"/>
        <family val="2"/>
      </rPr>
      <t>541810</t>
    </r>
    <r>
      <rPr>
        <sz val="7"/>
        <rFont val="Arial Narrow"/>
        <family val="2"/>
      </rPr>
      <t xml:space="preserve"> – Specializing in advertising agencies and advertising agency consulting services; </t>
    </r>
    <r>
      <rPr>
        <b/>
        <sz val="7"/>
        <rFont val="Arial Narrow"/>
        <family val="2"/>
      </rPr>
      <t>541850</t>
    </r>
    <r>
      <rPr>
        <sz val="7"/>
        <rFont val="Arial Narrow"/>
        <family val="2"/>
      </rPr>
      <t xml:space="preserve"> – Specializing in advertising services, indoor or outdoor display; billboard display advertising services; display advertising services; indoor display advertising services; out-of-home media (i.e., display) advertising services; outdoor display advertising services; store display advertising services; and transit advertising services; and </t>
    </r>
    <r>
      <rPr>
        <b/>
        <sz val="7"/>
        <rFont val="Arial Narrow"/>
        <family val="2"/>
      </rPr>
      <t>541890</t>
    </r>
    <r>
      <rPr>
        <sz val="7"/>
        <rFont val="Arial Narrow"/>
        <family val="2"/>
      </rPr>
      <t xml:space="preserve"> – Specializing in advertising specialty (e.g., keychain, magnet, and pen) distribution services; displaying lettering services; sign lettering and painting services; and welcoming services (i.e., advertising services)</t>
    </r>
  </si>
  <si>
    <t>323111
541430
541511
541613
541810
541850
541890</t>
  </si>
  <si>
    <r>
      <t>Related Services/</t>
    </r>
    <r>
      <rPr>
        <b/>
        <sz val="7"/>
        <rFont val="Arial Narrow"/>
        <family val="2"/>
      </rPr>
      <t>BROKER: 423830</t>
    </r>
    <r>
      <rPr>
        <sz val="7"/>
        <rFont val="Arial Narrow"/>
        <family val="2"/>
      </rPr>
      <t xml:space="preserve"> - Specializing in Spray painting equipment, industrial type; </t>
    </r>
    <r>
      <rPr>
        <b/>
        <sz val="7"/>
        <rFont val="Arial Narrow"/>
        <family val="2"/>
      </rPr>
      <t>424950</t>
    </r>
    <r>
      <rPr>
        <sz val="7"/>
        <rFont val="Arial Narrow"/>
        <family val="2"/>
      </rPr>
      <t xml:space="preserve"> - Specializing in Paint removers; Paint rollers; Painter's supplies (except artists', turpentine); Paints (except artists'); Pigments, paint; Shellac; Spray painting equipment (except industrial-type); Stains; Varnishes; Wall coverings (e.g., fabric, plastics); and Wallpaper; and </t>
    </r>
    <r>
      <rPr>
        <b/>
        <sz val="7"/>
        <rFont val="Arial Narrow"/>
        <family val="2"/>
      </rPr>
      <t>424990</t>
    </r>
    <r>
      <rPr>
        <sz val="7"/>
        <rFont val="Arial Narrow"/>
        <family val="2"/>
      </rPr>
      <t xml:space="preserve"> - Specializing in Handles (e.g., broom, mop, paint)</t>
    </r>
  </si>
  <si>
    <t>423830
424950
424990</t>
  </si>
  <si>
    <r>
      <t xml:space="preserve">Related Services: </t>
    </r>
    <r>
      <rPr>
        <b/>
        <sz val="7"/>
        <rFont val="Arial Narrow"/>
        <family val="2"/>
      </rPr>
      <t>561990</t>
    </r>
    <r>
      <rPr>
        <sz val="7"/>
        <rFont val="Arial Narrow"/>
        <family val="2"/>
      </rPr>
      <t xml:space="preserve"> - Specializing in flagging services</t>
    </r>
  </si>
  <si>
    <r>
      <t xml:space="preserve">Related Services: </t>
    </r>
    <r>
      <rPr>
        <b/>
        <sz val="7"/>
        <rFont val="Arial Narrow"/>
        <family val="2"/>
      </rPr>
      <t>488510</t>
    </r>
    <r>
      <rPr>
        <sz val="7"/>
        <rFont val="Arial Narrow"/>
        <family val="2"/>
      </rPr>
      <t xml:space="preserve"> - Specializing in shipping agents, customs brokers, freight forwarding, marine shipping agency, and shipping agents (freight forwarding)</t>
    </r>
  </si>
  <si>
    <r>
      <t xml:space="preserve">Related Services: </t>
    </r>
    <r>
      <rPr>
        <b/>
        <sz val="7"/>
        <rFont val="Arial Narrow"/>
        <family val="2"/>
      </rPr>
      <t>512110</t>
    </r>
    <r>
      <rPr>
        <sz val="7"/>
        <rFont val="Arial Narrow"/>
        <family val="2"/>
      </rPr>
      <t xml:space="preserve"> - Specializing in commercials, television, production; film studios - producing films; films - motion picture production, instructional video production, motion picture and video production, motion picture production, video production and distribution; </t>
    </r>
    <r>
      <rPr>
        <b/>
        <sz val="7"/>
        <rFont val="Arial Narrow"/>
        <family val="2"/>
      </rPr>
      <t>541922</t>
    </r>
    <r>
      <rPr>
        <sz val="7"/>
        <rFont val="Arial Narrow"/>
        <family val="2"/>
      </rPr>
      <t xml:space="preserve"> - Specializing in commercial photography services, photographers; aerial photography, photography services - commercial, photography studios - commercial, video taping services for legal depositions; and </t>
    </r>
    <r>
      <rPr>
        <b/>
        <sz val="7"/>
        <rFont val="Arial Narrow"/>
        <family val="2"/>
      </rPr>
      <t>541990</t>
    </r>
    <r>
      <rPr>
        <sz val="7"/>
        <rFont val="Arial Narrow"/>
        <family val="2"/>
      </rPr>
      <t xml:space="preserve"> - Specializing in pipeline inspection (i.e., visual) services and power line inspection (i.e., visual) services</t>
    </r>
  </si>
  <si>
    <t>512110
541922
541990</t>
  </si>
  <si>
    <r>
      <t xml:space="preserve">Related Services: </t>
    </r>
    <r>
      <rPr>
        <b/>
        <sz val="7"/>
        <rFont val="Arial Narrow"/>
        <family val="2"/>
      </rPr>
      <t>541191</t>
    </r>
    <r>
      <rPr>
        <sz val="7"/>
        <rFont val="Arial Narrow"/>
        <family val="2"/>
      </rPr>
      <t xml:space="preserve"> – Specializing in Settlement real estate offices, Title abstract companies, Title companies and Title search companies</t>
    </r>
  </si>
  <si>
    <r>
      <t xml:space="preserve">Related Services: </t>
    </r>
    <r>
      <rPr>
        <b/>
        <sz val="7"/>
        <rFont val="Arial Narrow"/>
        <family val="2"/>
      </rPr>
      <t>237110</t>
    </r>
    <r>
      <rPr>
        <sz val="7"/>
        <rFont val="Arial Narrow"/>
        <family val="2"/>
      </rPr>
      <t xml:space="preserve"> - Specializing in Sewer and water distribution line construction; Fire hydrant installation; Hydrant and flushing hydrant installation; Water and sewage system pumping station construction; Reservoir construction; Sanitary sewer construction; Sewer main, pipe and connection, construction; Storm sewer construction; Utility line (i.e., sewer, water), construction; and Water main and line construction; </t>
    </r>
    <r>
      <rPr>
        <b/>
        <sz val="7"/>
        <rFont val="Arial Narrow"/>
        <family val="2"/>
      </rPr>
      <t>237310</t>
    </r>
    <r>
      <rPr>
        <sz val="7"/>
        <rFont val="Arial Narrow"/>
        <family val="2"/>
      </rPr>
      <t xml:space="preserve"> - Specializing in Abutment construction; Asphalt paving (i.e., highway, road, street, public sidewalk); Concrete paving (i.e., highway, road, street, public sidewalk); Culverts, highway, road and street, construction; Curbs and street gutters, highway, road and street, construction; Highway construction; Pothole filling, highway, road, street or bridge; Road construction; Sidewalk, public, construction; and Street construction; </t>
    </r>
    <r>
      <rPr>
        <b/>
        <sz val="7"/>
        <rFont val="Arial Narrow"/>
        <family val="2"/>
      </rPr>
      <t>238910</t>
    </r>
    <r>
      <rPr>
        <sz val="7"/>
        <rFont val="Arial Narrow"/>
        <family val="2"/>
      </rPr>
      <t xml:space="preserve"> - Specializing in Backfilling construction; Building demolition; Concrete breaking and cutting for demolition; Culvert or bridge removal; Demolition, building and structure; Dirt moving for construction; Drainage system (e.g., cesspool, septic tank) installation; Excavating, earthmoving, or land clearing, mining (except overburden removal at open pit mine sites or quarries); Excavating, earthmoving, or land clearing contractors; Excavation contractors; Grading construction sites; Land clearing; Land leveling contractors; Right of way Cutting (except maintenance); Septic tank and weeping tile installation; and Trenching (except underwater); and </t>
    </r>
    <r>
      <rPr>
        <b/>
        <sz val="7"/>
        <rFont val="Arial Narrow"/>
        <family val="2"/>
      </rPr>
      <t>561990</t>
    </r>
    <r>
      <rPr>
        <sz val="7"/>
        <rFont val="Arial Narrow"/>
        <family val="2"/>
      </rPr>
      <t xml:space="preserve"> - Specializing in Flagging (i.e., traffic control) services
</t>
    </r>
    <r>
      <rPr>
        <b/>
        <sz val="7"/>
        <rFont val="Arial Narrow"/>
        <family val="2"/>
      </rPr>
      <t>Prequalified: clearing and grubbing, ditching and shouldering, seeding and sodding, dense graded aggregate base construction, cement concrete base construction, curb and gutter, sidewalk, entrance pavement, paved ditch, culverts, storm drainage and storm sewer, demolition, utilities, traffic control, barrier walls, removal and placement of project materials, concrete sawing, trenching, retaining walls, concrete headwalls, embankment in place, and gabion baskets</t>
    </r>
  </si>
  <si>
    <t>237110
237310
238910
561990</t>
  </si>
  <si>
    <r>
      <t xml:space="preserve">Related Services: </t>
    </r>
    <r>
      <rPr>
        <b/>
        <sz val="7"/>
        <rFont val="Arial Narrow"/>
        <family val="2"/>
      </rPr>
      <t xml:space="preserve">238990 - </t>
    </r>
    <r>
      <rPr>
        <sz val="7"/>
        <rFont val="Arial Narrow"/>
        <family val="2"/>
      </rPr>
      <t xml:space="preserve">Specializing in cleaning new building interiors immediately after construction including maintenance and repairs; 
</t>
    </r>
    <r>
      <rPr>
        <b/>
        <sz val="7"/>
        <rFont val="Arial Narrow"/>
        <family val="2"/>
      </rPr>
      <t xml:space="preserve">541611 - </t>
    </r>
    <r>
      <rPr>
        <sz val="7"/>
        <rFont val="Arial Narrow"/>
        <family val="2"/>
      </rPr>
      <t xml:space="preserve">Specializing in Administrative management consulting services; </t>
    </r>
    <r>
      <rPr>
        <b/>
        <sz val="7"/>
        <rFont val="Arial Narrow"/>
        <family val="2"/>
      </rPr>
      <t xml:space="preserve">541612 - </t>
    </r>
    <r>
      <rPr>
        <sz val="7"/>
        <rFont val="Arial Narrow"/>
        <family val="2"/>
      </rPr>
      <t xml:space="preserve">Specializing in Human resource consulting services; and Personnel management consulting services; </t>
    </r>
    <r>
      <rPr>
        <b/>
        <sz val="7"/>
        <rFont val="Arial Narrow"/>
        <family val="2"/>
      </rPr>
      <t xml:space="preserve">541614 - </t>
    </r>
    <r>
      <rPr>
        <sz val="7"/>
        <rFont val="Arial Narrow"/>
        <family val="2"/>
      </rPr>
      <t xml:space="preserve">Specializing in Logistics management consulting services; and Transportation management consulting services; and
Material Supplier: </t>
    </r>
    <r>
      <rPr>
        <b/>
        <sz val="7"/>
        <rFont val="Arial Narrow"/>
        <family val="2"/>
      </rPr>
      <t>423810</t>
    </r>
    <r>
      <rPr>
        <sz val="7"/>
        <rFont val="Arial Narrow"/>
        <family val="2"/>
      </rPr>
      <t xml:space="preserve"> - Specializing as a material supplier of Construction machinery and equipment wholesalers</t>
    </r>
  </si>
  <si>
    <t xml:space="preserve">
238990
423810
541611
541612
541614</t>
  </si>
  <si>
    <r>
      <t xml:space="preserve">Related Services: </t>
    </r>
    <r>
      <rPr>
        <b/>
        <sz val="7"/>
        <rFont val="Arial Narrow"/>
        <family val="2"/>
      </rPr>
      <t>541890</t>
    </r>
    <r>
      <rPr>
        <sz val="7"/>
        <rFont val="Arial Narrow"/>
        <family val="2"/>
      </rPr>
      <t xml:space="preserve"> - Specializing in Advertising specialty (e.g., keychain, magnet, pen) distribution services </t>
    </r>
  </si>
  <si>
    <r>
      <t xml:space="preserve">Related Services: </t>
    </r>
    <r>
      <rPr>
        <b/>
        <sz val="7"/>
        <rFont val="Arial Narrow"/>
        <family val="2"/>
      </rPr>
      <t>237310</t>
    </r>
    <r>
      <rPr>
        <sz val="7"/>
        <rFont val="Arial Narrow"/>
        <family val="2"/>
      </rPr>
      <t xml:space="preserve"> – Specializing in curbs and street gutters, highway, road and street, highway construction and road construction, sidewalk construction; and </t>
    </r>
    <r>
      <rPr>
        <b/>
        <sz val="7"/>
        <rFont val="Arial Narrow"/>
        <family val="2"/>
      </rPr>
      <t>237990</t>
    </r>
    <r>
      <rPr>
        <sz val="7"/>
        <rFont val="Arial Narrow"/>
        <family val="2"/>
      </rPr>
      <t xml:space="preserve"> – Specializing in drainage project construction
</t>
    </r>
    <r>
      <rPr>
        <b/>
        <sz val="7"/>
        <rFont val="Arial Narrow"/>
        <family val="2"/>
      </rPr>
      <t>Prequalified Consultant:</t>
    </r>
    <r>
      <rPr>
        <sz val="7"/>
        <rFont val="Arial Narrow"/>
        <family val="2"/>
      </rPr>
      <t xml:space="preserve"> surveying
</t>
    </r>
    <r>
      <rPr>
        <b/>
        <sz val="7"/>
        <rFont val="Arial Narrow"/>
        <family val="2"/>
      </rPr>
      <t xml:space="preserve">
Prequalified: sidewalk, entrance pavement, curb and gutter, storm drainage and storm sewer</t>
    </r>
  </si>
  <si>
    <t>237310
237990</t>
  </si>
  <si>
    <r>
      <t xml:space="preserve">Related Services: </t>
    </r>
    <r>
      <rPr>
        <b/>
        <sz val="7"/>
        <rFont val="Arial Narrow"/>
        <family val="2"/>
      </rPr>
      <t>423320</t>
    </r>
    <r>
      <rPr>
        <sz val="7"/>
        <rFont val="Arial Narrow"/>
        <family val="2"/>
      </rPr>
      <t xml:space="preserve"> – Brick, Stone, and Related Construction Material Merchant Wholesalers; </t>
    </r>
    <r>
      <rPr>
        <b/>
        <sz val="7"/>
        <rFont val="Arial Narrow"/>
        <family val="2"/>
      </rPr>
      <t>423330</t>
    </r>
    <r>
      <rPr>
        <sz val="7"/>
        <rFont val="Arial Narrow"/>
        <family val="2"/>
      </rPr>
      <t xml:space="preserve"> – Roofing, Siding, and Insulation Material Merchant Wholesalers; </t>
    </r>
    <r>
      <rPr>
        <b/>
        <sz val="7"/>
        <rFont val="Arial Narrow"/>
        <family val="2"/>
      </rPr>
      <t>423390</t>
    </r>
    <r>
      <rPr>
        <sz val="7"/>
        <rFont val="Arial Narrow"/>
        <family val="2"/>
      </rPr>
      <t xml:space="preserve"> – Other Construction Material Merchant Wholesalers; </t>
    </r>
    <r>
      <rPr>
        <b/>
        <sz val="7"/>
        <rFont val="Arial Narrow"/>
        <family val="2"/>
      </rPr>
      <t>423610</t>
    </r>
    <r>
      <rPr>
        <sz val="7"/>
        <rFont val="Arial Narrow"/>
        <family val="2"/>
      </rPr>
      <t xml:space="preserve"> – Electrical Apparatus and Equipment, Wiring Supplies, and Related Equipment Merchant Wholesalers; </t>
    </r>
    <r>
      <rPr>
        <b/>
        <sz val="7"/>
        <rFont val="Arial Narrow"/>
        <family val="2"/>
      </rPr>
      <t>423710</t>
    </r>
    <r>
      <rPr>
        <sz val="7"/>
        <rFont val="Arial Narrow"/>
        <family val="2"/>
      </rPr>
      <t xml:space="preserve"> – Hardware Merchant Wholesalers; </t>
    </r>
    <r>
      <rPr>
        <b/>
        <sz val="7"/>
        <rFont val="Arial Narrow"/>
        <family val="2"/>
      </rPr>
      <t>423720</t>
    </r>
    <r>
      <rPr>
        <sz val="7"/>
        <rFont val="Arial Narrow"/>
        <family val="2"/>
      </rPr>
      <t xml:space="preserve"> – Plumbing and Heating Equipment and Supplies (Hydronics) Merchant Wholesalers; </t>
    </r>
    <r>
      <rPr>
        <b/>
        <sz val="7"/>
        <rFont val="Arial Narrow"/>
        <family val="2"/>
      </rPr>
      <t>423840</t>
    </r>
    <r>
      <rPr>
        <sz val="7"/>
        <rFont val="Arial Narrow"/>
        <family val="2"/>
      </rPr>
      <t xml:space="preserve"> – Industrial Supplies Merchant Wholesalers; </t>
    </r>
    <r>
      <rPr>
        <b/>
        <sz val="7"/>
        <rFont val="Arial Narrow"/>
        <family val="2"/>
      </rPr>
      <t>424690</t>
    </r>
    <r>
      <rPr>
        <sz val="7"/>
        <rFont val="Arial Narrow"/>
        <family val="2"/>
      </rPr>
      <t xml:space="preserve"> – Other Chemical and Allied Products Merchant Wholesalers; </t>
    </r>
    <r>
      <rPr>
        <b/>
        <sz val="7"/>
        <rFont val="Arial Narrow"/>
        <family val="2"/>
      </rPr>
      <t>444180</t>
    </r>
    <r>
      <rPr>
        <sz val="7"/>
        <rFont val="Arial Narrow"/>
        <family val="2"/>
      </rPr>
      <t xml:space="preserve"> – Other Building Material Dealers; </t>
    </r>
    <r>
      <rPr>
        <b/>
        <sz val="7"/>
        <rFont val="Arial Narrow"/>
        <family val="2"/>
      </rPr>
      <t>532412</t>
    </r>
    <r>
      <rPr>
        <sz val="7"/>
        <rFont val="Arial Narrow"/>
        <family val="2"/>
      </rPr>
      <t xml:space="preserve"> – Construction, Mining, and Forestry Machinery and Equipment Rental and Leasing; and </t>
    </r>
    <r>
      <rPr>
        <b/>
        <sz val="7"/>
        <rFont val="Arial Narrow"/>
        <family val="2"/>
      </rPr>
      <t>532490</t>
    </r>
    <r>
      <rPr>
        <sz val="7"/>
        <rFont val="Arial Narrow"/>
        <family val="2"/>
      </rPr>
      <t xml:space="preserve"> – Other Commercial and Industrial Machinery and Equipment Rental and Leasing</t>
    </r>
  </si>
  <si>
    <t>423320, 423330,
423390, 423610,
423710, 423720,
423840, 424690,
444180, 532412,
532490</t>
  </si>
  <si>
    <r>
      <t xml:space="preserve">Material Supplier: </t>
    </r>
    <r>
      <rPr>
        <b/>
        <sz val="7"/>
        <rFont val="Arial Narrow"/>
        <family val="2"/>
      </rPr>
      <t>423320</t>
    </r>
    <r>
      <rPr>
        <sz val="7"/>
        <rFont val="Arial Narrow"/>
        <family val="2"/>
      </rPr>
      <t xml:space="preserve"> - Specializing in concrete mixtures, mason's materials, plaster and stucco; </t>
    </r>
    <r>
      <rPr>
        <b/>
        <sz val="7"/>
        <rFont val="Arial Narrow"/>
        <family val="2"/>
      </rPr>
      <t>423390</t>
    </r>
    <r>
      <rPr>
        <sz val="7"/>
        <rFont val="Arial Narrow"/>
        <family val="2"/>
      </rPr>
      <t xml:space="preserve"> - Specializing in wire fencing and fencing accessories, silt fence and other fabrics (e.g., for erosion control); </t>
    </r>
    <r>
      <rPr>
        <b/>
        <sz val="7"/>
        <rFont val="Arial Narrow"/>
        <family val="2"/>
      </rPr>
      <t>423810</t>
    </r>
    <r>
      <rPr>
        <sz val="7"/>
        <rFont val="Arial Narrow"/>
        <family val="2"/>
      </rPr>
      <t xml:space="preserve"> - Specializing in construction and mining, crushing, pulverizing and screening machinery; </t>
    </r>
    <r>
      <rPr>
        <b/>
        <sz val="7"/>
        <rFont val="Arial Narrow"/>
        <family val="2"/>
      </rPr>
      <t>424690</t>
    </r>
    <r>
      <rPr>
        <sz val="7"/>
        <rFont val="Arial Narrow"/>
        <family val="2"/>
      </rPr>
      <t xml:space="preserve"> - Specializing in adhesives and sealants, caulking materials, concrete additives and manmade fibers; </t>
    </r>
    <r>
      <rPr>
        <b/>
        <sz val="7"/>
        <rFont val="Arial Narrow"/>
        <family val="2"/>
      </rPr>
      <t>424720</t>
    </r>
    <r>
      <rPr>
        <sz val="7"/>
        <rFont val="Arial Narrow"/>
        <family val="2"/>
      </rPr>
      <t xml:space="preserve"> - Specializing in lubricating oils and greases (LPG), (except bulk stations, terminals);  and </t>
    </r>
    <r>
      <rPr>
        <b/>
        <sz val="7"/>
        <rFont val="Arial Narrow"/>
        <family val="2"/>
      </rPr>
      <t>424990</t>
    </r>
    <r>
      <rPr>
        <sz val="7"/>
        <rFont val="Arial Narrow"/>
        <family val="2"/>
      </rPr>
      <t xml:space="preserve"> - Specializing in burlap, canvas products, and plastic foam products (except disposable and packaging)</t>
    </r>
  </si>
  <si>
    <t>423320
423390
423810
424690
424720
424990</t>
  </si>
  <si>
    <r>
      <t xml:space="preserve">Related Services: </t>
    </r>
    <r>
      <rPr>
        <b/>
        <sz val="7"/>
        <rFont val="Arial Narrow"/>
        <family val="2"/>
      </rPr>
      <t>237130</t>
    </r>
    <r>
      <rPr>
        <sz val="7"/>
        <rFont val="Arial Narrow"/>
        <family val="2"/>
      </rPr>
      <t xml:space="preserve"> - Specializing in utility tower demolition; </t>
    </r>
    <r>
      <rPr>
        <b/>
        <sz val="7"/>
        <rFont val="Arial Narrow"/>
        <family val="2"/>
      </rPr>
      <t>238910</t>
    </r>
    <r>
      <rPr>
        <sz val="7"/>
        <rFont val="Arial Narrow"/>
        <family val="2"/>
      </rPr>
      <t xml:space="preserve"> - Specializing in grading, land clearing, back filling and demolition; </t>
    </r>
    <r>
      <rPr>
        <b/>
        <sz val="7"/>
        <rFont val="Arial Narrow"/>
        <family val="2"/>
      </rPr>
      <t>561730</t>
    </r>
    <r>
      <rPr>
        <sz val="7"/>
        <rFont val="Arial Narrow"/>
        <family val="2"/>
      </rPr>
      <t xml:space="preserve"> - Specializing in seeding, sodding, silt fencing, and </t>
    </r>
    <r>
      <rPr>
        <b/>
        <sz val="7"/>
        <rFont val="Arial Narrow"/>
        <family val="2"/>
      </rPr>
      <t>562910</t>
    </r>
    <r>
      <rPr>
        <sz val="7"/>
        <rFont val="Arial Narrow"/>
        <family val="2"/>
      </rPr>
      <t xml:space="preserve"> - Remediation Services</t>
    </r>
  </si>
  <si>
    <t>237130
238910
561730
562910</t>
  </si>
  <si>
    <r>
      <t xml:space="preserve">Related Services: </t>
    </r>
    <r>
      <rPr>
        <b/>
        <sz val="7"/>
        <rFont val="Arial Narrow"/>
        <family val="2"/>
      </rPr>
      <t xml:space="preserve">541620 - </t>
    </r>
    <r>
      <rPr>
        <sz val="7"/>
        <rFont val="Arial Narrow"/>
        <family val="2"/>
      </rPr>
      <t xml:space="preserve">Environmental Consulting Services; and </t>
    </r>
    <r>
      <rPr>
        <b/>
        <sz val="7"/>
        <rFont val="Arial Narrow"/>
        <family val="2"/>
      </rPr>
      <t xml:space="preserve">611430 - </t>
    </r>
    <r>
      <rPr>
        <sz val="7"/>
        <rFont val="Arial Narrow"/>
        <family val="2"/>
      </rPr>
      <t xml:space="preserve">Professional and Management Development Training </t>
    </r>
  </si>
  <si>
    <t>541620
611430</t>
  </si>
  <si>
    <r>
      <t xml:space="preserve">Related Services: </t>
    </r>
    <r>
      <rPr>
        <b/>
        <sz val="7"/>
        <rFont val="Arial Narrow"/>
        <family val="2"/>
      </rPr>
      <t>236118</t>
    </r>
    <r>
      <rPr>
        <sz val="7"/>
        <rFont val="Arial Narrow"/>
        <family val="2"/>
      </rPr>
      <t xml:space="preserve"> – Specializing in Addition, alteration and renovation of single-family dwellings, for-sale builders, and general contractors, Building, residential, addition, alteration and renovation, Construction management, residential remodeling, Handyman construction service, residential building, Home improvement (e.g., adding on, remodeling, renovating), multifamily building, for-sale builders, single-family housing, general contractors, Home renovation, Remodeling and renovating general contractors, multifamily building, residential, single-family housing, and Remodeling and renovating single-family housing, and residential building; and </t>
    </r>
    <r>
      <rPr>
        <b/>
        <sz val="7"/>
        <rFont val="Arial Narrow"/>
        <family val="2"/>
      </rPr>
      <t>236220</t>
    </r>
    <r>
      <rPr>
        <sz val="7"/>
        <rFont val="Arial Narrow"/>
        <family val="2"/>
      </rPr>
      <t xml:space="preserve"> – Specializing in Addition, alteration and renovation, commercial and institutional building and industrial warehouse, Barrack construction, Educational building construction, Handyman construction service, commercial and institutional building, Institutional building construction contractors, Office building construction, School building construction, Shopping center construction, and Speculative builders (i.e., building on own land for sale), commercial and institutional building</t>
    </r>
  </si>
  <si>
    <t>236118
236220</t>
  </si>
  <si>
    <r>
      <t xml:space="preserve">Related Services: </t>
    </r>
    <r>
      <rPr>
        <b/>
        <sz val="7"/>
        <rFont val="Arial Narrow"/>
        <family val="2"/>
      </rPr>
      <t xml:space="preserve">561612 - </t>
    </r>
    <r>
      <rPr>
        <sz val="7"/>
        <rFont val="Arial Narrow"/>
        <family val="2"/>
      </rPr>
      <t xml:space="preserve">Specializing in guard services; parking security services; patrol services, security; protective guard services; security guard services; and security patrol services; </t>
    </r>
    <r>
      <rPr>
        <b/>
        <sz val="7"/>
        <rFont val="Arial Narrow"/>
        <family val="2"/>
      </rPr>
      <t>561621</t>
    </r>
    <r>
      <rPr>
        <sz val="7"/>
        <rFont val="Arial Narrow"/>
        <family val="2"/>
      </rPr>
      <t xml:space="preserve"> – Specializing in alarm system monitoring services; and </t>
    </r>
    <r>
      <rPr>
        <b/>
        <sz val="7"/>
        <rFont val="Arial Narrow"/>
        <family val="2"/>
      </rPr>
      <t>611519</t>
    </r>
    <r>
      <rPr>
        <sz val="7"/>
        <rFont val="Arial Narrow"/>
        <family val="2"/>
      </rPr>
      <t xml:space="preserve"> – Specializing in security guard training</t>
    </r>
  </si>
  <si>
    <t>561612
561621
611519</t>
  </si>
  <si>
    <r>
      <t xml:space="preserve">Related Services: </t>
    </r>
    <r>
      <rPr>
        <b/>
        <sz val="7"/>
        <rFont val="Arial Narrow"/>
        <family val="2"/>
      </rPr>
      <t>541611</t>
    </r>
    <r>
      <rPr>
        <sz val="7"/>
        <rFont val="Arial Narrow"/>
        <family val="2"/>
      </rPr>
      <t xml:space="preserve"> – Specializing in administrative management consulting services; business management consulting services; general management consulting services; and strategic planning consulting services; </t>
    </r>
    <r>
      <rPr>
        <b/>
        <sz val="7"/>
        <rFont val="Arial Narrow"/>
        <family val="2"/>
      </rPr>
      <t>541613</t>
    </r>
    <r>
      <rPr>
        <sz val="7"/>
        <rFont val="Arial Narrow"/>
        <family val="2"/>
      </rPr>
      <t xml:space="preserve"> – Specializing in marketing consulting services and marketing management consulting services; </t>
    </r>
    <r>
      <rPr>
        <b/>
        <sz val="7"/>
        <rFont val="Arial Narrow"/>
        <family val="2"/>
      </rPr>
      <t>541690</t>
    </r>
    <r>
      <rPr>
        <sz val="7"/>
        <rFont val="Arial Narrow"/>
        <family val="2"/>
      </rPr>
      <t xml:space="preserve"> – Specializing in economic consulting services; </t>
    </r>
    <r>
      <rPr>
        <b/>
        <sz val="7"/>
        <rFont val="Arial Narrow"/>
        <family val="2"/>
      </rPr>
      <t>541990</t>
    </r>
    <r>
      <rPr>
        <sz val="7"/>
        <rFont val="Arial Narrow"/>
        <family val="2"/>
      </rPr>
      <t xml:space="preserve"> – Specializing in electronic communication content verification services; </t>
    </r>
    <r>
      <rPr>
        <b/>
        <sz val="7"/>
        <rFont val="Arial Narrow"/>
        <family val="2"/>
      </rPr>
      <t>561110</t>
    </r>
    <r>
      <rPr>
        <sz val="7"/>
        <rFont val="Arial Narrow"/>
        <family val="2"/>
      </rPr>
      <t xml:space="preserve"> – Specializing in administrative management services; business management services; executive management services; management services (except complete operation of client's business); office administration services; and office management services; and </t>
    </r>
    <r>
      <rPr>
        <b/>
        <sz val="7"/>
        <rFont val="Arial Narrow"/>
        <family val="2"/>
      </rPr>
      <t>561422</t>
    </r>
    <r>
      <rPr>
        <sz val="7"/>
        <rFont val="Arial Narrow"/>
        <family val="2"/>
      </rPr>
      <t xml:space="preserve"> – Specializing in telephone call centers</t>
    </r>
  </si>
  <si>
    <t>541611
541613
541690
541990
561110
561422</t>
  </si>
  <si>
    <r>
      <t xml:space="preserve">Consultant: </t>
    </r>
    <r>
      <rPr>
        <b/>
        <sz val="7"/>
        <rFont val="Arial Narrow"/>
        <family val="2"/>
      </rPr>
      <t>541360</t>
    </r>
    <r>
      <rPr>
        <sz val="7"/>
        <rFont val="Arial Narrow"/>
        <family val="2"/>
      </rPr>
      <t xml:space="preserve"> – Specializing in Geophysical surveying services; </t>
    </r>
    <r>
      <rPr>
        <b/>
        <sz val="7"/>
        <rFont val="Arial Narrow"/>
        <family val="2"/>
      </rPr>
      <t>541370</t>
    </r>
    <r>
      <rPr>
        <sz val="7"/>
        <rFont val="Arial Narrow"/>
        <family val="2"/>
      </rPr>
      <t xml:space="preserve"> – Specializing in Photogrammetric mapping services (Drone); </t>
    </r>
    <r>
      <rPr>
        <b/>
        <sz val="7"/>
        <rFont val="Arial Narrow"/>
        <family val="2"/>
      </rPr>
      <t>541620</t>
    </r>
    <r>
      <rPr>
        <sz val="7"/>
        <rFont val="Arial Narrow"/>
        <family val="2"/>
      </rPr>
      <t xml:space="preserve"> – Specializing in Environmental consulting services; </t>
    </r>
    <r>
      <rPr>
        <b/>
        <sz val="7"/>
        <rFont val="Arial Narrow"/>
        <family val="2"/>
      </rPr>
      <t>541690</t>
    </r>
    <r>
      <rPr>
        <sz val="7"/>
        <rFont val="Arial Narrow"/>
        <family val="2"/>
      </rPr>
      <t xml:space="preserve"> – Specializing in Biological consulting services and Energy consulting services; and </t>
    </r>
    <r>
      <rPr>
        <b/>
        <sz val="7"/>
        <rFont val="Arial Narrow"/>
        <family val="2"/>
      </rPr>
      <t>541720</t>
    </r>
    <r>
      <rPr>
        <sz val="7"/>
        <rFont val="Arial Narrow"/>
        <family val="2"/>
      </rPr>
      <t xml:space="preserve"> – Specializing in Archeological research and development services, Historic and Cultural Preservation research and development services
</t>
    </r>
    <r>
      <rPr>
        <b/>
        <sz val="7"/>
        <rFont val="Arial Narrow"/>
        <family val="2"/>
      </rPr>
      <t>Prequalified Consultant:</t>
    </r>
    <r>
      <rPr>
        <sz val="7"/>
        <rFont val="Arial Narrow"/>
        <family val="2"/>
      </rPr>
      <t xml:space="preserve"> botany, wetlands, prehistoric archaeology, historic archaeology, cultural-historic analysis, air quality analysis, environmental document writing and coordination, UST and HAZMAT preliminary site assessment (Phase 1), HAZMAT site investigation (Phase 2), highway noise analysis and socioeconomic analysis</t>
    </r>
  </si>
  <si>
    <t xml:space="preserve">
541360
541370
541620
541690
541720</t>
  </si>
  <si>
    <r>
      <t xml:space="preserve">Related Services: </t>
    </r>
    <r>
      <rPr>
        <b/>
        <sz val="7"/>
        <rFont val="Arial Narrow"/>
        <family val="2"/>
      </rPr>
      <t>332119</t>
    </r>
    <r>
      <rPr>
        <sz val="7"/>
        <rFont val="Arial Narrow"/>
        <family val="2"/>
      </rPr>
      <t xml:space="preserve"> - Specializing in metal stampings (except automotive, cans, coins), unfinished, manufacturing; </t>
    </r>
    <r>
      <rPr>
        <b/>
        <sz val="7"/>
        <rFont val="Arial Narrow"/>
        <family val="2"/>
      </rPr>
      <t>332312</t>
    </r>
    <r>
      <rPr>
        <sz val="7"/>
        <rFont val="Arial Narrow"/>
        <family val="2"/>
      </rPr>
      <t xml:space="preserve"> - Specializing in fabricated structural metal manufacturing; and </t>
    </r>
    <r>
      <rPr>
        <b/>
        <sz val="7"/>
        <rFont val="Arial Narrow"/>
        <family val="2"/>
      </rPr>
      <t>332322</t>
    </r>
    <r>
      <rPr>
        <sz val="7"/>
        <rFont val="Arial Narrow"/>
        <family val="2"/>
      </rPr>
      <t xml:space="preserve"> - Specializing in sheet metal work (except stampings), manufacturing</t>
    </r>
  </si>
  <si>
    <t>332119
332312
332322</t>
  </si>
  <si>
    <r>
      <t xml:space="preserve">Related Services: </t>
    </r>
    <r>
      <rPr>
        <b/>
        <sz val="7"/>
        <rFont val="Arial Narrow"/>
        <family val="2"/>
      </rPr>
      <t>541330</t>
    </r>
    <r>
      <rPr>
        <sz val="7"/>
        <rFont val="Arial Narrow"/>
        <family val="2"/>
      </rPr>
      <t xml:space="preserve"> – Specializing in Engineering consulting services; Engineering design services; Engineering services; and Traffic engineering consulting services 
</t>
    </r>
    <r>
      <rPr>
        <b/>
        <sz val="7"/>
        <rFont val="Arial Narrow"/>
        <family val="2"/>
      </rPr>
      <t>Prequalified Consultant</t>
    </r>
    <r>
      <rPr>
        <sz val="7"/>
        <rFont val="Arial Narrow"/>
        <family val="2"/>
      </rPr>
      <t>: rural and urban roadway design (conditional); utility design - electrical - level 1, gas level 1, and water &amp; sewer level 1</t>
    </r>
  </si>
  <si>
    <r>
      <t xml:space="preserve">Concessionaire/Material Supplier: </t>
    </r>
    <r>
      <rPr>
        <b/>
        <sz val="7"/>
        <rFont val="Arial Narrow"/>
        <family val="2"/>
      </rPr>
      <t>424690</t>
    </r>
    <r>
      <rPr>
        <sz val="7"/>
        <rFont val="Arial Narrow"/>
        <family val="2"/>
      </rPr>
      <t xml:space="preserve"> - Specializing in antifreeze and chemical additives (e.g., fuel, oil); </t>
    </r>
    <r>
      <rPr>
        <b/>
        <sz val="7"/>
        <rFont val="Arial Narrow"/>
        <family val="2"/>
      </rPr>
      <t>424710</t>
    </r>
    <r>
      <rPr>
        <sz val="7"/>
        <rFont val="Arial Narrow"/>
        <family val="2"/>
      </rPr>
      <t xml:space="preserve"> -  Specializing in petroleum bulk stations and terminals; </t>
    </r>
    <r>
      <rPr>
        <b/>
        <sz val="7"/>
        <rFont val="Arial Narrow"/>
        <family val="2"/>
      </rPr>
      <t>424720</t>
    </r>
    <r>
      <rPr>
        <sz val="7"/>
        <rFont val="Arial Narrow"/>
        <family val="2"/>
      </rPr>
      <t xml:space="preserve"> - Specializing in liquefied petroleum gas (LPG) (except Bulk Stations and Terminals) and lubricating oils and greases (except Bulk Stations and Terminals)
</t>
    </r>
    <r>
      <rPr>
        <b/>
        <sz val="7"/>
        <rFont val="Arial Narrow"/>
        <family val="2"/>
      </rPr>
      <t>BROKER: 425120</t>
    </r>
    <r>
      <rPr>
        <sz val="7"/>
        <rFont val="Arial Narrow"/>
        <family val="2"/>
      </rPr>
      <t xml:space="preserve"> - Wholesale Trade Agents and Brokers</t>
    </r>
  </si>
  <si>
    <t>424690
424710
424720
425120</t>
  </si>
  <si>
    <r>
      <t xml:space="preserve">Concessionaire/Related Services: </t>
    </r>
    <r>
      <rPr>
        <b/>
        <sz val="7"/>
        <rFont val="Arial Narrow"/>
        <family val="2"/>
      </rPr>
      <t>424490</t>
    </r>
    <r>
      <rPr>
        <sz val="7"/>
        <rFont val="Arial Narrow"/>
        <family val="2"/>
      </rPr>
      <t xml:space="preserve"> – Other Grocery and Related Products Merchant Wholesalers</t>
    </r>
  </si>
  <si>
    <r>
      <t xml:space="preserve">Related Services: </t>
    </r>
    <r>
      <rPr>
        <b/>
        <sz val="7"/>
        <rFont val="Arial Narrow"/>
        <family val="2"/>
      </rPr>
      <t>541611</t>
    </r>
    <r>
      <rPr>
        <sz val="7"/>
        <rFont val="Arial Narrow"/>
        <family val="2"/>
      </rPr>
      <t xml:space="preserve"> – Administrative Management and General Management Consulting Services</t>
    </r>
  </si>
  <si>
    <r>
      <t xml:space="preserve">Related Services: </t>
    </r>
    <r>
      <rPr>
        <b/>
        <sz val="7"/>
        <rFont val="Arial Narrow"/>
        <family val="2"/>
      </rPr>
      <t>236220</t>
    </r>
    <r>
      <rPr>
        <sz val="7"/>
        <rFont val="Arial Narrow"/>
        <family val="2"/>
      </rPr>
      <t xml:space="preserve"> - Specializing in specifically commercial and institutional building addition, alteration and renovation, industrial warehouse addition, alteration and renovation, airport building construction, commercial building construction, and fire station construction; </t>
    </r>
    <r>
      <rPr>
        <b/>
        <sz val="7"/>
        <rFont val="Arial Narrow"/>
        <family val="2"/>
      </rPr>
      <t>488119</t>
    </r>
    <r>
      <rPr>
        <sz val="7"/>
        <rFont val="Arial Narrow"/>
        <family val="2"/>
      </rPr>
      <t xml:space="preserve"> - Specializing in specifically fixed base operators; </t>
    </r>
    <r>
      <rPr>
        <b/>
        <sz val="7"/>
        <rFont val="Arial Narrow"/>
        <family val="2"/>
      </rPr>
      <t>541330</t>
    </r>
    <r>
      <rPr>
        <sz val="7"/>
        <rFont val="Arial Narrow"/>
        <family val="2"/>
      </rPr>
      <t xml:space="preserve"> - Specializing in specifically acoustical system engineering design services, civil engineering services, construction engineering services, electrical engineering services, engineering consulting services, engineering design services, engineering services, and engineers’ private practices; and  </t>
    </r>
    <r>
      <rPr>
        <b/>
        <sz val="7"/>
        <rFont val="Arial Narrow"/>
        <family val="2"/>
      </rPr>
      <t>541614</t>
    </r>
    <r>
      <rPr>
        <sz val="7"/>
        <rFont val="Arial Narrow"/>
        <family val="2"/>
      </rPr>
      <t xml:space="preserve"> - Specializing in specifically inventory planning and control management consulting services and transportation management consulting services </t>
    </r>
  </si>
  <si>
    <t>236220
488119
541330
541614</t>
  </si>
  <si>
    <r>
      <t xml:space="preserve">Related Services: </t>
    </r>
    <r>
      <rPr>
        <b/>
        <sz val="7"/>
        <rFont val="Arial Narrow"/>
        <family val="2"/>
      </rPr>
      <t>621999</t>
    </r>
    <r>
      <rPr>
        <sz val="7"/>
        <rFont val="Arial Narrow"/>
        <family val="2"/>
      </rPr>
      <t xml:space="preserve"> – Specializing in medical case management services</t>
    </r>
  </si>
  <si>
    <r>
      <t xml:space="preserve">Related Services: </t>
    </r>
    <r>
      <rPr>
        <b/>
        <sz val="7"/>
        <rFont val="Arial Narrow"/>
        <family val="2"/>
      </rPr>
      <t>541340</t>
    </r>
    <r>
      <rPr>
        <sz val="7"/>
        <rFont val="Arial Narrow"/>
        <family val="2"/>
      </rPr>
      <t xml:space="preserve"> - Specializing in Drafting services, 3D Modeling and BIM (Building Information Modeling) services</t>
    </r>
  </si>
  <si>
    <r>
      <t xml:space="preserve">Related Services: </t>
    </r>
    <r>
      <rPr>
        <b/>
        <sz val="7"/>
        <rFont val="Arial Narrow"/>
        <family val="2"/>
      </rPr>
      <t>488119</t>
    </r>
    <r>
      <rPr>
        <sz val="7"/>
        <rFont val="Arial Narrow"/>
        <family val="2"/>
      </rPr>
      <t xml:space="preserve"> – Other Airport Operations; </t>
    </r>
    <r>
      <rPr>
        <b/>
        <sz val="7"/>
        <rFont val="Arial Narrow"/>
        <family val="2"/>
      </rPr>
      <t>541611</t>
    </r>
    <r>
      <rPr>
        <sz val="7"/>
        <rFont val="Arial Narrow"/>
        <family val="2"/>
      </rPr>
      <t xml:space="preserve"> – Administrative Management and General Management Consulting Services; </t>
    </r>
    <r>
      <rPr>
        <b/>
        <sz val="7"/>
        <rFont val="Arial Narrow"/>
        <family val="2"/>
      </rPr>
      <t>541614</t>
    </r>
    <r>
      <rPr>
        <sz val="7"/>
        <rFont val="Arial Narrow"/>
        <family val="2"/>
      </rPr>
      <t xml:space="preserve"> – Process, Physical Distributions, and Logistics Consulting Services; and </t>
    </r>
    <r>
      <rPr>
        <b/>
        <sz val="7"/>
        <rFont val="Arial Narrow"/>
        <family val="2"/>
      </rPr>
      <t>541618</t>
    </r>
    <r>
      <rPr>
        <sz val="7"/>
        <rFont val="Arial Narrow"/>
        <family val="2"/>
      </rPr>
      <t xml:space="preserve"> – Other Management Consulting Services</t>
    </r>
  </si>
  <si>
    <t>488119
541611
541614
541618</t>
  </si>
  <si>
    <r>
      <t xml:space="preserve">Related Services: </t>
    </r>
    <r>
      <rPr>
        <b/>
        <sz val="7"/>
        <rFont val="Arial Narrow"/>
        <family val="2"/>
      </rPr>
      <t>236118</t>
    </r>
    <r>
      <rPr>
        <sz val="7"/>
        <rFont val="Arial Narrow"/>
        <family val="2"/>
      </rPr>
      <t xml:space="preserve"> - Specializing in the addition, alteration and renovation (i.e., construction) of multifamily building, residential building, single-family dwellings, for-sale builders, multifamily building, general contractors; residential building, for-sale builders; residential building, general contractors; single-family housing, for-sale builders; single-family housing, general contractors, and building, residential; construction management, residential remodeling; handyman construction service, residential building; home improvement (e.g., adding on, remodeling, renovating), multifamily building, for-sale builders, multifamily building, general contractors, single-family housing, for-sale builders, and single-family housing, general contractors; home renovation; porch construction, residential-type; remodeling and renovating for-sale builders; remodeling and renovating general contractors, multifamily building, residential, and single-family housing; remodeling and renovating single-family housing and residential building; and sunroom additions, residential; </t>
    </r>
    <r>
      <rPr>
        <b/>
        <sz val="7"/>
        <rFont val="Arial Narrow"/>
        <family val="2"/>
      </rPr>
      <t>236220</t>
    </r>
    <r>
      <rPr>
        <sz val="7"/>
        <rFont val="Arial Narrow"/>
        <family val="2"/>
      </rPr>
      <t xml:space="preserve"> - Specializing in the addition, alteration and renovation, commercial and institutional building and commercial warehouse; general contractors, commercial and institutional building; administration building construction; educational building construction; handyman construction service, commercial and institutional building; hospital construction; institutional building construction, for-sale builders and general contractors; library construction; office building construction; recreational facility building construction; religious building (e.g., church, synagogue, mosque, temple) construction; restaurant construction; school building construction; and store constructions; and </t>
    </r>
    <r>
      <rPr>
        <b/>
        <sz val="7"/>
        <rFont val="Arial Narrow"/>
        <family val="2"/>
      </rPr>
      <t>238130</t>
    </r>
    <r>
      <rPr>
        <sz val="7"/>
        <rFont val="Arial Narrow"/>
        <family val="2"/>
      </rPr>
      <t xml:space="preserve"> - Specializing in building framing (except structural steel); carpentry, framing; ceiling beam, wood, installation; foundation, building, wood, contractors; framework, house, contractors; framing contractors; house framing; stud wall (e.g., wood, steel) installation; wall component (i.e., exterior, interior), prefabricated, installation; and wood frame component (e.g., truss) fabrication on-site</t>
    </r>
  </si>
  <si>
    <t>236118
236220
238130</t>
  </si>
  <si>
    <r>
      <t xml:space="preserve">Related Services: </t>
    </r>
    <r>
      <rPr>
        <b/>
        <sz val="7"/>
        <rFont val="Arial Narrow"/>
        <family val="2"/>
      </rPr>
      <t>238910</t>
    </r>
    <r>
      <rPr>
        <sz val="7"/>
        <rFont val="Arial Narrow"/>
        <family val="2"/>
      </rPr>
      <t xml:space="preserve"> - Specializing in Demolition contractor; Demolition, building and structure; Exterior demolition contractors; Interior demolition contractors; </t>
    </r>
    <r>
      <rPr>
        <b/>
        <sz val="7"/>
        <rFont val="Arial Narrow"/>
        <family val="2"/>
      </rPr>
      <t>238990</t>
    </r>
    <r>
      <rPr>
        <sz val="7"/>
        <rFont val="Arial Narrow"/>
        <family val="2"/>
      </rPr>
      <t xml:space="preserve"> – Specializing in chain link fence installation and fence installation (except electronic containment fencing for pets); and </t>
    </r>
    <r>
      <rPr>
        <b/>
        <sz val="7"/>
        <rFont val="Arial Narrow"/>
        <family val="2"/>
      </rPr>
      <t>561730</t>
    </r>
    <r>
      <rPr>
        <sz val="7"/>
        <rFont val="Arial Narrow"/>
        <family val="2"/>
      </rPr>
      <t xml:space="preserve"> - Specializing in cemetery plot care services, fertilizing lawns, garden maintenance services, landscape care and maintenance services, landscape contractors (except construction), landscape installation services, landscaping services (except planning), lawn care services, lawn mulching, seeding, and spraying services, plant maintenance services, pruning services, ornamental tree and shrub, shrub services, tree removal services, tree services, tree trimming services, and weed control and fertilizing services (except crop)</t>
    </r>
  </si>
  <si>
    <t>238910
238990
561730</t>
  </si>
  <si>
    <r>
      <t xml:space="preserve">Consultant: </t>
    </r>
    <r>
      <rPr>
        <b/>
        <sz val="7"/>
        <rFont val="Arial Narrow"/>
        <family val="2"/>
      </rPr>
      <t xml:space="preserve">541330 - </t>
    </r>
    <r>
      <rPr>
        <sz val="7"/>
        <rFont val="Arial Narrow"/>
        <family val="2"/>
      </rPr>
      <t>Specializing in</t>
    </r>
    <r>
      <rPr>
        <b/>
        <sz val="7"/>
        <rFont val="Arial Narrow"/>
        <family val="2"/>
      </rPr>
      <t xml:space="preserve"> </t>
    </r>
    <r>
      <rPr>
        <sz val="7"/>
        <rFont val="Arial Narrow"/>
        <family val="2"/>
      </rPr>
      <t xml:space="preserve">Civil engineering services, Construction engineering services, Engineering design services, Engineering services, and Geological engineering services; and </t>
    </r>
    <r>
      <rPr>
        <b/>
        <sz val="7"/>
        <rFont val="Arial Narrow"/>
        <family val="2"/>
      </rPr>
      <t xml:space="preserve">541380 - </t>
    </r>
    <r>
      <rPr>
        <sz val="7"/>
        <rFont val="Arial Narrow"/>
        <family val="2"/>
      </rPr>
      <t xml:space="preserve">Specializing in Geotechnical testing laboratories or services, Laboratory testing (except medical, veterinary) services, Testing laboratories (except medical, veterinary)
</t>
    </r>
    <r>
      <rPr>
        <b/>
        <sz val="7"/>
        <rFont val="Arial Narrow"/>
        <family val="2"/>
      </rPr>
      <t xml:space="preserve">
Prequalified Consultant</t>
    </r>
    <r>
      <rPr>
        <sz val="7"/>
        <rFont val="Arial Narrow"/>
        <family val="2"/>
      </rPr>
      <t>: geotechnical laboratory testing (conditional) and geotechnical drilling and geotechnical engineering services</t>
    </r>
  </si>
  <si>
    <t>541330
541380</t>
  </si>
  <si>
    <r>
      <t xml:space="preserve">Related Services: </t>
    </r>
    <r>
      <rPr>
        <b/>
        <sz val="7"/>
        <rFont val="Arial Narrow"/>
        <family val="2"/>
      </rPr>
      <t>238120</t>
    </r>
    <r>
      <rPr>
        <sz val="7"/>
        <rFont val="Arial Narrow"/>
        <family val="2"/>
      </rPr>
      <t xml:space="preserve"> – Specializing in concrete reinforcement placement, erecting structural steel, Iron work, structural contractors, placing and tying reinforcing rod at a construction site, rebar contractors, reinforcing rod, bar, mesh and cage installation, reinforcing steel contractors, steel reinforcing contractors, and structural steel erecting or ironwork contractors 
</t>
    </r>
    <r>
      <rPr>
        <b/>
        <sz val="7"/>
        <rFont val="Arial Narrow"/>
        <family val="2"/>
      </rPr>
      <t xml:space="preserve">
Prequalified: steel erection, tying steel reinforcement and stay-in-place bridge forms</t>
    </r>
  </si>
  <si>
    <r>
      <t xml:space="preserve">Material Supplier: </t>
    </r>
    <r>
      <rPr>
        <b/>
        <sz val="7"/>
        <rFont val="Arial Narrow"/>
        <family val="2"/>
      </rPr>
      <t>423310</t>
    </r>
    <r>
      <rPr>
        <sz val="7"/>
        <rFont val="Arial Narrow"/>
        <family val="2"/>
      </rPr>
      <t xml:space="preserve"> - Specializing in lumber (e.g., dressed, finished, rough); plywood; </t>
    </r>
    <r>
      <rPr>
        <b/>
        <sz val="7"/>
        <rFont val="Arial Narrow"/>
        <family val="2"/>
      </rPr>
      <t>423320</t>
    </r>
    <r>
      <rPr>
        <sz val="7"/>
        <rFont val="Arial Narrow"/>
        <family val="2"/>
      </rPr>
      <t xml:space="preserve"> - Specializing in asphalt and concrete mixtures; building blocks (e.g., cinder, concrete); concrete building products; concrete mixtures; sand (except industrial); 423330 - Specializing in roofing materials (except wood); </t>
    </r>
    <r>
      <rPr>
        <b/>
        <sz val="7"/>
        <rFont val="Arial Narrow"/>
        <family val="2"/>
      </rPr>
      <t>423390</t>
    </r>
    <r>
      <rPr>
        <sz val="7"/>
        <rFont val="Arial Narrow"/>
        <family val="2"/>
      </rPr>
      <t xml:space="preserve"> - Specializing in building materials, fiberglass (except insulation, roofing, siding); </t>
    </r>
    <r>
      <rPr>
        <b/>
        <sz val="7"/>
        <rFont val="Arial Narrow"/>
        <family val="2"/>
      </rPr>
      <t>423510</t>
    </r>
    <r>
      <rPr>
        <sz val="7"/>
        <rFont val="Arial Narrow"/>
        <family val="2"/>
      </rPr>
      <t xml:space="preserve"> - Specializing in bars, metal (except precious); bearing piles, metal; castings, metal; metal pipe; metal products (e.g., bars, ingots, plates, rods, shapes, sheets); pilings, metal; pipe, metal; reinforcement mesh and wire; </t>
    </r>
    <r>
      <rPr>
        <b/>
        <sz val="7"/>
        <rFont val="Arial Narrow"/>
        <family val="2"/>
      </rPr>
      <t>423610</t>
    </r>
    <r>
      <rPr>
        <sz val="7"/>
        <rFont val="Arial Narrow"/>
        <family val="2"/>
      </rPr>
      <t xml:space="preserve"> - Specializing in construction materials, electrical; industrial controls, electrical; motors, electric; </t>
    </r>
    <r>
      <rPr>
        <b/>
        <sz val="7"/>
        <rFont val="Arial Narrow"/>
        <family val="2"/>
      </rPr>
      <t>423710</t>
    </r>
    <r>
      <rPr>
        <sz val="7"/>
        <rFont val="Arial Narrow"/>
        <family val="2"/>
      </rPr>
      <t xml:space="preserve"> - Specializing in bolts, nuts, rivets, screws, and other fasteners; </t>
    </r>
    <r>
      <rPr>
        <b/>
        <sz val="7"/>
        <rFont val="Arial Narrow"/>
        <family val="2"/>
      </rPr>
      <t>423720</t>
    </r>
    <r>
      <rPr>
        <sz val="7"/>
        <rFont val="Arial Narrow"/>
        <family val="2"/>
      </rPr>
      <t xml:space="preserve"> - Specializing in fittings and valves, plumbers’; pipe fittings and valves, plumbers’; plumbing equipment; plumbing fixtures; plumbing supplies; valves, plumbing and heating; </t>
    </r>
    <r>
      <rPr>
        <b/>
        <sz val="7"/>
        <rFont val="Arial Narrow"/>
        <family val="2"/>
      </rPr>
      <t>423830</t>
    </r>
    <r>
      <rPr>
        <sz val="7"/>
        <rFont val="Arial Narrow"/>
        <family val="2"/>
      </rPr>
      <t xml:space="preserve"> - Specializing in fans, industrial; general purpose industrial machinery and equipment; industrial machinery and equipment (except electrical); pumps and pumping equipment, industrial-type; </t>
    </r>
    <r>
      <rPr>
        <b/>
        <sz val="7"/>
        <rFont val="Arial Narrow"/>
        <family val="2"/>
      </rPr>
      <t>423840</t>
    </r>
    <r>
      <rPr>
        <sz val="7"/>
        <rFont val="Arial Narrow"/>
        <family val="2"/>
      </rPr>
      <t xml:space="preserve"> - Specializing in bearings; industrial supplies (except disposable plastics, paper); sand, industrial; and </t>
    </r>
    <r>
      <rPr>
        <b/>
        <sz val="7"/>
        <rFont val="Arial Narrow"/>
        <family val="2"/>
      </rPr>
      <t>424950</t>
    </r>
    <r>
      <rPr>
        <sz val="7"/>
        <rFont val="Arial Narrow"/>
        <family val="2"/>
      </rPr>
      <t xml:space="preserve"> - Specializing in painter’s supplies (except artists’, turpentine)</t>
    </r>
  </si>
  <si>
    <t>423310, 423320,
423330, 423390, 
423510, 423610,
423710, 423720, 
423830, 423840,
424950</t>
  </si>
  <si>
    <r>
      <t xml:space="preserve">Related Services: </t>
    </r>
    <r>
      <rPr>
        <b/>
        <sz val="7"/>
        <rFont val="Arial Narrow"/>
        <family val="2"/>
      </rPr>
      <t>237310</t>
    </r>
    <r>
      <rPr>
        <sz val="7"/>
        <rFont val="Arial Narrow"/>
        <family val="2"/>
      </rPr>
      <t xml:space="preserve"> - Specializing in asphalt paving; concrete paving; and curbs and street gutters, highway, road, street and bridge; </t>
    </r>
    <r>
      <rPr>
        <b/>
        <sz val="7"/>
        <rFont val="Arial Narrow"/>
        <family val="2"/>
      </rPr>
      <t>238910</t>
    </r>
    <r>
      <rPr>
        <sz val="7"/>
        <rFont val="Arial Narrow"/>
        <family val="2"/>
      </rPr>
      <t xml:space="preserve"> - Specializing in backfilling, construction; building demolition; concrete breaking and cutting for demolition; demolition contractor; demolition, building and structure; digging foundations; dirt moving for construction; dismantling engineering structures; drainage system installation; excavating, earthmoving, or land clearing contractors; excavation contractors; foundation digging; grading construction sites; house demolishing; house razing; land clearing; land leveling contractors; soil compacting; trenching (except underwater); underground tank (except hazardous material) removal; and wrecking, building or other structure;  </t>
    </r>
    <r>
      <rPr>
        <b/>
        <sz val="7"/>
        <rFont val="Arial Narrow"/>
        <family val="2"/>
      </rPr>
      <t>484220</t>
    </r>
    <r>
      <rPr>
        <sz val="7"/>
        <rFont val="Arial Narrow"/>
        <family val="2"/>
      </rPr>
      <t xml:space="preserve"> - Specializing in dry bulk trucking (except garbage collection, garbage hauling), local; dump trucking; flatbed trucking, local; gravel hauling, local; and top-soil hauling, local; </t>
    </r>
    <r>
      <rPr>
        <b/>
        <sz val="7"/>
        <rFont val="Arial Narrow"/>
        <family val="2"/>
      </rPr>
      <t>488510</t>
    </r>
    <r>
      <rPr>
        <sz val="7"/>
        <rFont val="Arial Narrow"/>
        <family val="2"/>
      </rPr>
      <t xml:space="preserve"> - Specializing in freight forwarding; </t>
    </r>
    <r>
      <rPr>
        <b/>
        <sz val="7"/>
        <rFont val="Arial Narrow"/>
        <family val="2"/>
      </rPr>
      <t>561730</t>
    </r>
    <r>
      <rPr>
        <sz val="7"/>
        <rFont val="Arial Narrow"/>
        <family val="2"/>
      </rPr>
      <t xml:space="preserve"> - Specializing in fertilizing lawns; hydro seeding services; landscaping care and maintenance services; landscape installation services; seeding lawns; tree removal services; and tree trimming services; and </t>
    </r>
    <r>
      <rPr>
        <b/>
        <sz val="7"/>
        <rFont val="Arial Narrow"/>
        <family val="2"/>
      </rPr>
      <t>562910</t>
    </r>
    <r>
      <rPr>
        <sz val="7"/>
        <rFont val="Arial Narrow"/>
        <family val="2"/>
      </rPr>
      <t xml:space="preserve"> - Specializing in asbestos abatement services and asbestos removal contractors
Material Supplier: </t>
    </r>
    <r>
      <rPr>
        <b/>
        <sz val="7"/>
        <rFont val="Arial Narrow"/>
        <family val="2"/>
      </rPr>
      <t>423320</t>
    </r>
    <r>
      <rPr>
        <sz val="7"/>
        <rFont val="Arial Narrow"/>
        <family val="2"/>
      </rPr>
      <t xml:space="preserve"> - Specializing in bricks (except refractory); building blocks; building stone; and cement
</t>
    </r>
    <r>
      <rPr>
        <b/>
        <sz val="7"/>
        <rFont val="Arial Narrow"/>
        <family val="2"/>
      </rPr>
      <t>BROKER: 425120</t>
    </r>
    <r>
      <rPr>
        <sz val="7"/>
        <rFont val="Arial Narrow"/>
        <family val="2"/>
      </rPr>
      <t xml:space="preserve"> - Specializing in agents and brokers, durable goods, wholesale trade</t>
    </r>
  </si>
  <si>
    <t>237310, 238910,
423320, 425120,
484220, 488510, 
561730, 562910</t>
  </si>
  <si>
    <r>
      <t xml:space="preserve">Related Services: </t>
    </r>
    <r>
      <rPr>
        <b/>
        <sz val="7"/>
        <rFont val="Arial Narrow"/>
        <family val="2"/>
      </rPr>
      <t xml:space="preserve">541612 </t>
    </r>
    <r>
      <rPr>
        <sz val="7"/>
        <rFont val="Arial Narrow"/>
        <family val="2"/>
      </rPr>
      <t xml:space="preserve">- Specializing in Employee assessment consulting services; Employee compensation consulting services; Human resource consulting services; Labor relations consulting services; Organization development consulting services; Personnel management consulting services; </t>
    </r>
    <r>
      <rPr>
        <b/>
        <sz val="7"/>
        <rFont val="Arial Narrow"/>
        <family val="2"/>
      </rPr>
      <t>561311</t>
    </r>
    <r>
      <rPr>
        <sz val="7"/>
        <rFont val="Arial Narrow"/>
        <family val="2"/>
      </rPr>
      <t xml:space="preserve"> - Specializing in Administrative management consulting services; Employment agencies; Employee placement agencies or services; Employment referral agencies or services; Employment registries; Internet job listing services; Internet resume listing services; </t>
    </r>
    <r>
      <rPr>
        <b/>
        <sz val="7"/>
        <rFont val="Arial Narrow"/>
        <family val="2"/>
      </rPr>
      <t>561312</t>
    </r>
    <r>
      <rPr>
        <sz val="7"/>
        <rFont val="Arial Narrow"/>
        <family val="2"/>
      </rPr>
      <t xml:space="preserve"> - Specializing in Executive placement consulting services; Executive search consulting services; Executive search services; Senior executive search services; and </t>
    </r>
    <r>
      <rPr>
        <b/>
        <sz val="7"/>
        <rFont val="Arial Narrow"/>
        <family val="2"/>
      </rPr>
      <t xml:space="preserve">611430 </t>
    </r>
    <r>
      <rPr>
        <sz val="7"/>
        <rFont val="Arial Narrow"/>
        <family val="2"/>
      </rPr>
      <t>- Specializing in Continuing education seminars or conferences; Management development training; Professional development training; Quality assurance training</t>
    </r>
  </si>
  <si>
    <t>541612
561311
561312
611430</t>
  </si>
  <si>
    <t>Related Services: 561720 - Specializing in Janitorial Services; 561730 - Specializing in Lawn care services (e.g., fertilizing, mowing, seeding, spraying), Lawn mulching services, Seasonal property maintenance services (i.e., snow plowing in winter, landscaping during other seasons), Snow plowing services combined with landscaping services (i.e., seasonal property maintenance services); and 561790 - Specializing in Pressure Washing (decks and fences only)</t>
  </si>
  <si>
    <t xml:space="preserve">
561720
561730
561790</t>
  </si>
  <si>
    <r>
      <t xml:space="preserve">Material Supplier: </t>
    </r>
    <r>
      <rPr>
        <b/>
        <sz val="7"/>
        <rFont val="Arial Narrow"/>
        <family val="2"/>
      </rPr>
      <t>457210</t>
    </r>
    <r>
      <rPr>
        <sz val="7"/>
        <rFont val="Arial Narrow"/>
        <family val="2"/>
      </rPr>
      <t xml:space="preserve"> - Specializing in Fuel oil (i.e., heating) dealers, direct selling; Heating oil dealers, direct selling and </t>
    </r>
    <r>
      <rPr>
        <b/>
        <sz val="7"/>
        <rFont val="Arial Narrow"/>
        <family val="2"/>
      </rPr>
      <t xml:space="preserve">484220 - </t>
    </r>
    <r>
      <rPr>
        <sz val="7"/>
        <rFont val="Arial Narrow"/>
        <family val="2"/>
      </rPr>
      <t>Specializing in tanker trucking (e.g., chemical, juice, milk, petroleum), local</t>
    </r>
  </si>
  <si>
    <t>457210
484220</t>
  </si>
  <si>
    <r>
      <t xml:space="preserve">Related Services: </t>
    </r>
    <r>
      <rPr>
        <b/>
        <sz val="7"/>
        <rFont val="Arial Narrow"/>
        <family val="2"/>
      </rPr>
      <t>238990</t>
    </r>
    <r>
      <rPr>
        <sz val="7"/>
        <rFont val="Arial Narrow"/>
        <family val="2"/>
      </rPr>
      <t xml:space="preserve"> – All Other Specialty Trade Contractors; and </t>
    </r>
    <r>
      <rPr>
        <b/>
        <sz val="7"/>
        <rFont val="Arial Narrow"/>
        <family val="2"/>
      </rPr>
      <t>561720</t>
    </r>
    <r>
      <rPr>
        <sz val="7"/>
        <rFont val="Arial Narrow"/>
        <family val="2"/>
      </rPr>
      <t xml:space="preserve"> – Janitorial Services</t>
    </r>
  </si>
  <si>
    <t>238990 
561720</t>
  </si>
  <si>
    <r>
      <t xml:space="preserve">Related Services: </t>
    </r>
    <r>
      <rPr>
        <b/>
        <sz val="7"/>
        <rFont val="Arial Narrow"/>
        <family val="2"/>
      </rPr>
      <t>323111</t>
    </r>
    <r>
      <rPr>
        <sz val="7"/>
        <rFont val="Arial Narrow"/>
        <family val="2"/>
      </rPr>
      <t xml:space="preserve"> – Specializing in Address lists commercial printing (except screen) without publishing, Advertising materials (e.g., coupons, flyers) commercial printing (except screen) without publishing, Albums (e.g., photo, scrap) and refills manufacturing, Art prints commercial printing (except screen) without publishing, Blank books and refills manufacturing, Business forms commercial printing (except screen) without publishing, Calendars commercial printing (except screen) without publishing, Cards (e.g., business, greeting, playing, postcards, trading) commercial printing (except screen) without publishing, Catalogs of collections commercial printing (except screen) without publishing, Commercial digital printing (except books), Credit and identification card imprinting, embossing, and encoding, Databases commercial printing (except screen) without publishing, Diaries manufacturing, Directories commercial printing (except screen) without publishing, Discount coupon books commercial printing (except screen) without publishing, Financial magazines and periodicals commercial printing (except screen) without publishing, Greeting cards (e.g., birthday, holiday, sympathy) commercial printing (except screen) without publishing, Instant printing (i.e., quick printing) (except books), Job printing, Juvenile magazines and periodicals commercial printing (except screen) without publishing, Labels, commercial printing (except screen), on a job-order basis, Lithographic printing (except books, grey goods), Loose leaf binders and devices manufacturing, Manifold business forms printing, Music, sheet, commercial printing (except screen) without publishing, Newsletters commercial printing (except screen) without publishing, Newspapers commercial printing (except screen) without publishing, Offset printing (except books, grey goods), Periodicals commercial printing (except screen) without publishing, Photo albums and refills manufacturing, Postcards commercial printing (except screen) without publishing, Posters commercial printing (except screen) without publishing, Print shops, digital (except printing books), Printing, engraving, on paper products, Printing, flexographic (except books, grey goods), Printing, photo-offset (except books, grey goods), Printing, quick (except books, grey goods), Racing forms commercial printing (except screen) without publishing, Radio guides commercial printing (except screen) without publishing, Radio schedules commercial printing (except screen) without publishing, Scholarly journals commercial printing (except screen) without publishing, Scrapbooks and refills manufacturing, Telephone directories commercial printing (except screen) without publishing, Time planners/organizers and refills manufacturing, Trade journals commercial printing (except screen) without publishing, Trade magazines and periodicals commercial printing (except screen) without publishing; </t>
    </r>
    <r>
      <rPr>
        <b/>
        <sz val="7"/>
        <rFont val="Arial Narrow"/>
        <family val="2"/>
      </rPr>
      <t>541850</t>
    </r>
    <r>
      <rPr>
        <sz val="7"/>
        <rFont val="Arial Narrow"/>
        <family val="2"/>
      </rPr>
      <t xml:space="preserve"> – Specializing in Advertising services, indoor or outdoor display, Indoor display advertising services, Outdoor display advertising services, Store display advertising services; </t>
    </r>
    <r>
      <rPr>
        <b/>
        <sz val="7"/>
        <rFont val="Arial Narrow"/>
        <family val="2"/>
      </rPr>
      <t>541860</t>
    </r>
    <r>
      <rPr>
        <sz val="7"/>
        <rFont val="Arial Narrow"/>
        <family val="2"/>
      </rPr>
      <t xml:space="preserve"> – Specializing in Advertising material preparation services for mailing or other direct distribution, Direct mail advertising services, Direct mail or other direct distribution advertising campaign services; </t>
    </r>
    <r>
      <rPr>
        <b/>
        <sz val="7"/>
        <rFont val="Arial Narrow"/>
        <family val="2"/>
      </rPr>
      <t>541870</t>
    </r>
    <r>
      <rPr>
        <sz val="7"/>
        <rFont val="Arial Narrow"/>
        <family val="2"/>
      </rPr>
      <t xml:space="preserve"> – Specializing in Advertising material (e.g., coupons, flyers, samples) direct distribution services, Door-to-door distribution of advertising materials (e.g., coupons, flyers, samples), Flyer direct distribution (except direct mail) services, Handbill direct distribution services, Sample direct distribution services; and </t>
    </r>
    <r>
      <rPr>
        <b/>
        <sz val="7"/>
        <rFont val="Arial Narrow"/>
        <family val="2"/>
      </rPr>
      <t>541890</t>
    </r>
    <r>
      <rPr>
        <sz val="7"/>
        <rFont val="Arial Narrow"/>
        <family val="2"/>
      </rPr>
      <t xml:space="preserve"> – Specializing in Advertising specialty (e.g., keychain, magnet, pen) distribution services, Demonstration services, merchandise, Window dressing or trimming services, store</t>
    </r>
  </si>
  <si>
    <t>323111
541850
541860
541870
541890</t>
  </si>
  <si>
    <r>
      <t xml:space="preserve">Related Services: </t>
    </r>
    <r>
      <rPr>
        <b/>
        <sz val="7"/>
        <rFont val="Arial Narrow"/>
        <family val="2"/>
      </rPr>
      <t>541320</t>
    </r>
    <r>
      <rPr>
        <sz val="7"/>
        <rFont val="Arial Narrow"/>
        <family val="2"/>
      </rPr>
      <t xml:space="preserve"> – Specializing in Urban planning services; and </t>
    </r>
    <r>
      <rPr>
        <b/>
        <sz val="7"/>
        <rFont val="Arial Narrow"/>
        <family val="2"/>
      </rPr>
      <t>541620</t>
    </r>
    <r>
      <rPr>
        <sz val="7"/>
        <rFont val="Arial Narrow"/>
        <family val="2"/>
      </rPr>
      <t xml:space="preserve"> – Specializing in Environmental consulting services</t>
    </r>
  </si>
  <si>
    <t>541320
541620</t>
  </si>
  <si>
    <r>
      <t xml:space="preserve">Related Services: </t>
    </r>
    <r>
      <rPr>
        <b/>
        <sz val="7"/>
        <rFont val="Arial Narrow"/>
        <family val="2"/>
      </rPr>
      <t>541620</t>
    </r>
    <r>
      <rPr>
        <sz val="7"/>
        <rFont val="Arial Narrow"/>
        <family val="2"/>
      </rPr>
      <t xml:space="preserve"> - Specializing in ecological restoration consulting services; environmental consulting services; and wetland restoration planning services</t>
    </r>
  </si>
  <si>
    <r>
      <t xml:space="preserve">Related Services: </t>
    </r>
    <r>
      <rPr>
        <b/>
        <sz val="7"/>
        <rFont val="Arial Narrow"/>
        <family val="2"/>
      </rPr>
      <t>238290</t>
    </r>
    <r>
      <rPr>
        <sz val="7"/>
        <rFont val="Arial Narrow"/>
        <family val="2"/>
      </rPr>
      <t xml:space="preserve"> - Specializing in the installation of lightning protection equipment systems, lightning rods and conductors</t>
    </r>
  </si>
  <si>
    <r>
      <t xml:space="preserve">Material Supplier - </t>
    </r>
    <r>
      <rPr>
        <b/>
        <sz val="7"/>
        <rFont val="Arial Narrow"/>
        <family val="2"/>
      </rPr>
      <t>423840</t>
    </r>
    <r>
      <rPr>
        <sz val="7"/>
        <rFont val="Arial Narrow"/>
        <family val="2"/>
      </rPr>
      <t xml:space="preserve"> – Specializing in bottles (except waste); boxes and crates, industrial (except disposable plastics, paperboard, waste); brushes, industrial; cartons (except paper and paperboard); containers, industrial; drums, new and reconditioned; towels, industrial; and wiping cloths; </t>
    </r>
    <r>
      <rPr>
        <b/>
        <sz val="7"/>
        <rFont val="Arial Narrow"/>
        <family val="2"/>
      </rPr>
      <t>423850</t>
    </r>
    <r>
      <rPr>
        <sz val="7"/>
        <rFont val="Arial Narrow"/>
        <family val="2"/>
      </rPr>
      <t xml:space="preserve"> – Specializing in Brooms (except household-type); Car wash equipment and supplies; Carpet cleaning equipment and supplies;  firefighting equipment and supplies; floor maintenance equipment; janitorial equipment and supplies; laundry machinery, equipment, and supplies, commercial; mops, industrial; service establishment equipment and supplies; vacuum cleaning systems, commercial; and water treatment equipment, municipal; and 
</t>
    </r>
    <r>
      <rPr>
        <b/>
        <sz val="7"/>
        <rFont val="Arial Narrow"/>
        <family val="2"/>
      </rPr>
      <t>424690</t>
    </r>
    <r>
      <rPr>
        <sz val="7"/>
        <rFont val="Arial Narrow"/>
        <family val="2"/>
      </rPr>
      <t xml:space="preserve"> – Specializing in adhesives and sealants; chemicals (except agriculture) (e.g., automotive, household, industrial, photographic); deodorants (except personal); detergents; disinfectants (except agricultural); dry-cleaning solvents and chemicals; fabric softeners; industrial chemicals; janitorial chemicals; laundry soap, chips, and powder; sealants; water softening compounds; and waxes (except petroleum)</t>
    </r>
  </si>
  <si>
    <t>423840
423850
424690</t>
  </si>
  <si>
    <r>
      <t xml:space="preserve">Related Services: </t>
    </r>
    <r>
      <rPr>
        <b/>
        <sz val="7"/>
        <rFont val="Arial Narrow"/>
        <family val="2"/>
      </rPr>
      <t>541330</t>
    </r>
    <r>
      <rPr>
        <sz val="7"/>
        <rFont val="Arial Narrow"/>
        <family val="2"/>
      </rPr>
      <t xml:space="preserve"> - Specializing in civil engineering services; electrical engineering services; engineering consulting services; engineering design services; engineering services; and traffic engineering consulting services; and </t>
    </r>
    <r>
      <rPr>
        <b/>
        <sz val="7"/>
        <rFont val="Arial Narrow"/>
        <family val="2"/>
      </rPr>
      <t>541340</t>
    </r>
    <r>
      <rPr>
        <sz val="7"/>
        <rFont val="Arial Narrow"/>
        <family val="2"/>
      </rPr>
      <t xml:space="preserve"> - Specializing in computer-aided design drafting (CADD) services
</t>
    </r>
    <r>
      <rPr>
        <b/>
        <sz val="7"/>
        <rFont val="Arial Narrow"/>
        <family val="2"/>
      </rPr>
      <t xml:space="preserve">
Prequalified Consultant:</t>
    </r>
    <r>
      <rPr>
        <sz val="7"/>
        <rFont val="Arial Narrow"/>
        <family val="2"/>
      </rPr>
      <t xml:space="preserve"> electrical engineering traffic signal services and electrical engineering roadway lighting services</t>
    </r>
  </si>
  <si>
    <t xml:space="preserve">
541330
541340</t>
  </si>
  <si>
    <r>
      <t xml:space="preserve">Related Services: </t>
    </r>
    <r>
      <rPr>
        <b/>
        <sz val="7"/>
        <rFont val="Arial Narrow"/>
        <family val="2"/>
      </rPr>
      <t>238990</t>
    </r>
    <r>
      <rPr>
        <sz val="7"/>
        <rFont val="Arial Narrow"/>
        <family val="2"/>
      </rPr>
      <t xml:space="preserve"> - Specializing in temporary fence installation for construction sites and outdoor venues; </t>
    </r>
    <r>
      <rPr>
        <b/>
        <sz val="7"/>
        <rFont val="Arial Narrow"/>
        <family val="2"/>
      </rPr>
      <t>484220</t>
    </r>
    <r>
      <rPr>
        <sz val="7"/>
        <rFont val="Arial Narrow"/>
        <family val="2"/>
      </rPr>
      <t xml:space="preserve"> - Specializing in dump trucking dirt, rock, debris, etc.; and </t>
    </r>
    <r>
      <rPr>
        <b/>
        <sz val="7"/>
        <rFont val="Arial Narrow"/>
        <family val="2"/>
      </rPr>
      <t xml:space="preserve">562111 - </t>
    </r>
    <r>
      <rPr>
        <sz val="7"/>
        <rFont val="Arial Narrow"/>
        <family val="2"/>
      </rPr>
      <t>Specializing in trash hauling, local</t>
    </r>
  </si>
  <si>
    <t>238990
484220
562111</t>
  </si>
  <si>
    <r>
      <t xml:space="preserve">Related Services: </t>
    </r>
    <r>
      <rPr>
        <b/>
        <sz val="7"/>
        <rFont val="Arial Narrow"/>
        <family val="2"/>
      </rPr>
      <t>541430</t>
    </r>
    <r>
      <rPr>
        <sz val="7"/>
        <rFont val="Arial Narrow"/>
        <family val="2"/>
      </rPr>
      <t xml:space="preserve"> - Specializing in art services, commercial and graphic; art studios, commercial; artists, independent commercial; artists, independent graphic; commercial art services; commercial artists, independent; commercial illustration services; commercial illustrators, independent; communication design services, visual; corporate identification (i.e., logo) design services; graphic art and related design services; graphic artists, independent; graphic design services; illustrators, independent commercial; silk screen design services; and studios, commercial art; </t>
    </r>
    <r>
      <rPr>
        <b/>
        <sz val="7"/>
        <rFont val="Arial Narrow"/>
        <family val="2"/>
      </rPr>
      <t>541511</t>
    </r>
    <r>
      <rPr>
        <sz val="7"/>
        <rFont val="Arial Narrow"/>
        <family val="2"/>
      </rPr>
      <t xml:space="preserve"> – Specializing in Web page design services; </t>
    </r>
    <r>
      <rPr>
        <b/>
        <sz val="7"/>
        <rFont val="Arial Narrow"/>
        <family val="2"/>
      </rPr>
      <t>541810</t>
    </r>
    <r>
      <rPr>
        <sz val="7"/>
        <rFont val="Arial Narrow"/>
        <family val="2"/>
      </rPr>
      <t xml:space="preserve"> - Specializing in advertising agencies and advertising agency consulting services; </t>
    </r>
    <r>
      <rPr>
        <b/>
        <sz val="7"/>
        <rFont val="Arial Narrow"/>
        <family val="2"/>
      </rPr>
      <t>541830</t>
    </r>
    <r>
      <rPr>
        <sz val="7"/>
        <rFont val="Arial Narrow"/>
        <family val="2"/>
      </rPr>
      <t xml:space="preserve"> - Specializing in media buying agencies and services; </t>
    </r>
    <r>
      <rPr>
        <b/>
        <sz val="7"/>
        <rFont val="Arial Narrow"/>
        <family val="2"/>
      </rPr>
      <t>541850</t>
    </r>
    <r>
      <rPr>
        <sz val="7"/>
        <rFont val="Arial Narrow"/>
        <family val="2"/>
      </rPr>
      <t xml:space="preserve"> - Specializing in advertising services, indoor or outdoor display; advertising, aerial; billboard display advertising services; bus card advertising services; bus display advertising services; display advertising services; indoor display advertising services; out-of-home media (i.e., display) advertising services; outdoor, store, and subway card display advertising services; taxicab card advertising services; and transit advertising services; </t>
    </r>
    <r>
      <rPr>
        <b/>
        <sz val="7"/>
        <rFont val="Arial Narrow"/>
        <family val="2"/>
      </rPr>
      <t>541860</t>
    </r>
    <r>
      <rPr>
        <sz val="7"/>
        <rFont val="Arial Narrow"/>
        <family val="2"/>
      </rPr>
      <t xml:space="preserve"> - Specializing in advertising material preparation services for mailing or other direct distribution; direct mail advertising services; and direct mail or other direct distribution advertising campaign services; </t>
    </r>
    <r>
      <rPr>
        <b/>
        <sz val="7"/>
        <rFont val="Arial Narrow"/>
        <family val="2"/>
      </rPr>
      <t>541870</t>
    </r>
    <r>
      <rPr>
        <sz val="7"/>
        <rFont val="Arial Narrow"/>
        <family val="2"/>
      </rPr>
      <t xml:space="preserve"> - Specializing in advertising material (e.g., coupons, flyers, samples) direct distribution services; circular direct distribution services; coupon direct distribution services; directory, telephone, distribution on a contract basis; door-to-door distribution of advertising materials (e.g., coupons, flyers, samples); electronic marketing services; flyer direct distribution (except direct mail) services; handbill direct distribution services; sample direct distribution services; and telephone directory distribution services, door-to-door; </t>
    </r>
    <r>
      <rPr>
        <b/>
        <sz val="7"/>
        <rFont val="Arial Narrow"/>
        <family val="2"/>
      </rPr>
      <t>541890</t>
    </r>
    <r>
      <rPr>
        <sz val="7"/>
        <rFont val="Arial Narrow"/>
        <family val="2"/>
      </rPr>
      <t xml:space="preserve"> - Specializing in advertising specialty (e.g., keychain, magnet, pen) distribution services and sign lettering and painting services; and </t>
    </r>
    <r>
      <rPr>
        <b/>
        <sz val="7"/>
        <rFont val="Arial Narrow"/>
        <family val="2"/>
      </rPr>
      <t>711320</t>
    </r>
    <r>
      <rPr>
        <sz val="7"/>
        <rFont val="Arial Narrow"/>
        <family val="2"/>
      </rPr>
      <t xml:space="preserve"> – Specializing in the following without facilities: agricultural fair managers, organizers and promoters; air show managers, organizers and promoters; arts event managers, organizers and promoters; arts festival managers, organizers and promoters; beauty pageant managers, organizers and promoters; booking agencies, theatrical (except motion picture); boxing event managers, organizers and promoters; concert booking agencies; concert managers, organizers and promoters; dance festival managers, organizers and promoters; ethnic festival managers, organizers and promoters; fair managers, agricultural; fair organizers, promoters; and managers; festival managers; festival of arts managers, organizers and promoters; festival organizers; festival promoters; heritage festival managers, organizers and promoters; horse show managers, organizers and promoters; managers of agricultural fairs; managers of arts events; managers of festivals; managers of live performing arts productions (e.g., concerts); managers of sports events; music festival managers, organizers and promoters; organizers of agricultural fairs; organizers of arts events, festivals, live performing arts productions (e.g., concerts), sports events; professional sports promoters; promoters of agricultural fairs, of arts events, festivals, live performing arts productions (e.g., concerts); rodeo managers, organizers and promoters; sports event managers, organizers and promoters; theater festival managers, organizers and promoters; theatrical booking agencies (except motion picture); theatrical production managers, organizers, and promoters; wrestling event managers, organizers, and  promoters</t>
    </r>
  </si>
  <si>
    <t>541430, 541511, 541810, 541830, 541850, 541860, 541870, 541890, 711320</t>
  </si>
  <si>
    <r>
      <t xml:space="preserve">Related Services: </t>
    </r>
    <r>
      <rPr>
        <b/>
        <sz val="7"/>
        <rFont val="Arial Narrow"/>
        <family val="2"/>
      </rPr>
      <t>238990</t>
    </r>
    <r>
      <rPr>
        <sz val="7"/>
        <rFont val="Arial Narrow"/>
        <family val="2"/>
      </rPr>
      <t xml:space="preserve"> - Specializing in cleaning building interiors during and immediately after construction; and cleaning new building interiors immediately after construction; </t>
    </r>
    <r>
      <rPr>
        <b/>
        <sz val="7"/>
        <rFont val="Arial Narrow"/>
        <family val="2"/>
      </rPr>
      <t>561720</t>
    </r>
    <r>
      <rPr>
        <sz val="7"/>
        <rFont val="Arial Narrow"/>
        <family val="2"/>
      </rPr>
      <t xml:space="preserve"> – Specializing in cleaning offices; custodial services; disinfecting services; janitorial services; office cleaning services; and restroom cleaning services; and </t>
    </r>
    <r>
      <rPr>
        <b/>
        <sz val="7"/>
        <rFont val="Arial Narrow"/>
        <family val="2"/>
      </rPr>
      <t>561740</t>
    </r>
    <r>
      <rPr>
        <sz val="7"/>
        <rFont val="Arial Narrow"/>
        <family val="2"/>
      </rPr>
      <t xml:space="preserve"> - Specializing carpet cleaning on customers’ premises; cleaning carpets; cleaning rugs; and cleaning services, carpet and rug</t>
    </r>
  </si>
  <si>
    <t xml:space="preserve">
238990
561720
561740</t>
  </si>
  <si>
    <r>
      <t xml:space="preserve">Concessionaire/Related Services: </t>
    </r>
    <r>
      <rPr>
        <b/>
        <sz val="7"/>
        <rFont val="Arial Narrow"/>
        <family val="2"/>
      </rPr>
      <t>541611</t>
    </r>
    <r>
      <rPr>
        <sz val="7"/>
        <rFont val="Arial Narrow"/>
        <family val="2"/>
      </rPr>
      <t xml:space="preserve"> – Administrative Management and General Management Consulting Services; </t>
    </r>
    <r>
      <rPr>
        <b/>
        <sz val="7"/>
        <rFont val="Arial Narrow"/>
        <family val="2"/>
      </rPr>
      <t>541613</t>
    </r>
    <r>
      <rPr>
        <sz val="7"/>
        <rFont val="Arial Narrow"/>
        <family val="2"/>
      </rPr>
      <t xml:space="preserve"> – Marketing Consulting Services; </t>
    </r>
    <r>
      <rPr>
        <b/>
        <sz val="7"/>
        <rFont val="Arial Narrow"/>
        <family val="2"/>
      </rPr>
      <t>541614</t>
    </r>
    <r>
      <rPr>
        <sz val="7"/>
        <rFont val="Arial Narrow"/>
        <family val="2"/>
      </rPr>
      <t xml:space="preserve"> – Process, Physical Distribution, and Logistics Consulting Services; </t>
    </r>
    <r>
      <rPr>
        <b/>
        <sz val="7"/>
        <rFont val="Arial Narrow"/>
        <family val="2"/>
      </rPr>
      <t>541618</t>
    </r>
    <r>
      <rPr>
        <sz val="7"/>
        <rFont val="Arial Narrow"/>
        <family val="2"/>
      </rPr>
      <t xml:space="preserve"> – Other Management Consulting Services; and </t>
    </r>
    <r>
      <rPr>
        <b/>
        <sz val="7"/>
        <rFont val="Arial Narrow"/>
        <family val="2"/>
      </rPr>
      <t>541990</t>
    </r>
    <r>
      <rPr>
        <sz val="7"/>
        <rFont val="Arial Narrow"/>
        <family val="2"/>
      </rPr>
      <t xml:space="preserve"> – All Other Professional, Scientific, and Technical Services </t>
    </r>
  </si>
  <si>
    <t>541611
541613
541614
541618
541990</t>
  </si>
  <si>
    <r>
      <t xml:space="preserve">Related Services: </t>
    </r>
    <r>
      <rPr>
        <b/>
        <sz val="7"/>
        <rFont val="Arial Narrow"/>
        <family val="2"/>
      </rPr>
      <t>237310</t>
    </r>
    <r>
      <rPr>
        <sz val="7"/>
        <rFont val="Arial Narrow"/>
        <family val="2"/>
      </rPr>
      <t xml:space="preserve"> – Specializing in Bridge construction (bridge bearing manufacturing); </t>
    </r>
    <r>
      <rPr>
        <b/>
        <sz val="7"/>
        <rFont val="Arial Narrow"/>
        <family val="2"/>
      </rPr>
      <t>326291</t>
    </r>
    <r>
      <rPr>
        <sz val="7"/>
        <rFont val="Arial Narrow"/>
        <family val="2"/>
      </rPr>
      <t xml:space="preserve">  – Specializing in Mechanical rubber goods (i.e., extruded, lathe-cut, molded) manufacturing; and </t>
    </r>
    <r>
      <rPr>
        <b/>
        <sz val="7"/>
        <rFont val="Arial Narrow"/>
        <family val="2"/>
      </rPr>
      <t>332312</t>
    </r>
    <r>
      <rPr>
        <sz val="7"/>
        <rFont val="Arial Narrow"/>
        <family val="2"/>
      </rPr>
      <t xml:space="preserve"> – Specializing in the manufacturing of Bridge sections, prefabricated metal and Expansion joints, metal</t>
    </r>
  </si>
  <si>
    <t>237310
326291
332312</t>
  </si>
  <si>
    <r>
      <t xml:space="preserve">Related Services: </t>
    </r>
    <r>
      <rPr>
        <b/>
        <sz val="7"/>
        <rFont val="Arial Narrow"/>
        <family val="2"/>
      </rPr>
      <t>541720</t>
    </r>
    <r>
      <rPr>
        <sz val="7"/>
        <rFont val="Arial Narrow"/>
        <family val="2"/>
      </rPr>
      <t xml:space="preserve"> – Specializing in archeological research and development services; historic and cultural preservation research and development services; humanities research and development services
</t>
    </r>
    <r>
      <rPr>
        <b/>
        <sz val="7"/>
        <rFont val="Arial Narrow"/>
        <family val="2"/>
      </rPr>
      <t xml:space="preserve">Prequalified Consultant: </t>
    </r>
    <r>
      <rPr>
        <sz val="7"/>
        <rFont val="Arial Narrow"/>
        <family val="2"/>
      </rPr>
      <t>cultural-historic analysis</t>
    </r>
  </si>
  <si>
    <r>
      <t xml:space="preserve">Related Services:  </t>
    </r>
    <r>
      <rPr>
        <b/>
        <sz val="7"/>
        <rFont val="Arial Narrow"/>
        <family val="2"/>
      </rPr>
      <t>236220</t>
    </r>
    <r>
      <rPr>
        <sz val="7"/>
        <rFont val="Arial Narrow"/>
        <family val="2"/>
      </rPr>
      <t xml:space="preserve"> – Specializing in Construction management, commercial and institutional building; </t>
    </r>
    <r>
      <rPr>
        <b/>
        <sz val="7"/>
        <rFont val="Arial Narrow"/>
        <family val="2"/>
      </rPr>
      <t>237110</t>
    </r>
    <r>
      <rPr>
        <sz val="7"/>
        <rFont val="Arial Narrow"/>
        <family val="2"/>
      </rPr>
      <t xml:space="preserve"> – Specializing in Construction management, water and sewage treatment plant and Construction management, water and sewer line; </t>
    </r>
    <r>
      <rPr>
        <b/>
        <sz val="7"/>
        <rFont val="Arial Narrow"/>
        <family val="2"/>
      </rPr>
      <t>541330</t>
    </r>
    <r>
      <rPr>
        <sz val="7"/>
        <rFont val="Arial Narrow"/>
        <family val="2"/>
      </rPr>
      <t xml:space="preserve"> - Specializing in civil engineering services; construction engineering services; consulting engineers’ offices; engineering consulting services; engineering services; and engineers’ offices; and </t>
    </r>
    <r>
      <rPr>
        <b/>
        <sz val="7"/>
        <rFont val="Arial Narrow"/>
        <family val="2"/>
      </rPr>
      <t>541611</t>
    </r>
    <r>
      <rPr>
        <sz val="7"/>
        <rFont val="Arial Narrow"/>
        <family val="2"/>
      </rPr>
      <t xml:space="preserve"> - Specializing in business management consulting services; general management consulting services; site location consulting services; site selection consulting services; and strategic planning consulting services</t>
    </r>
  </si>
  <si>
    <t>236220
237110
541330
541611</t>
  </si>
  <si>
    <r>
      <t xml:space="preserve">Related Services: </t>
    </r>
    <r>
      <rPr>
        <b/>
        <sz val="7"/>
        <rFont val="Arial Narrow"/>
        <family val="2"/>
      </rPr>
      <t>236220</t>
    </r>
    <r>
      <rPr>
        <sz val="7"/>
        <rFont val="Arial Narrow"/>
        <family val="2"/>
      </rPr>
      <t xml:space="preserve"> - Specifically athletic court, indoor, construction; institutional building construction; parking garage construction; railway station construction; and stadium and arena construction; </t>
    </r>
    <r>
      <rPr>
        <b/>
        <sz val="7"/>
        <rFont val="Arial Narrow"/>
        <family val="2"/>
      </rPr>
      <t>237110</t>
    </r>
    <r>
      <rPr>
        <sz val="7"/>
        <rFont val="Arial Narrow"/>
        <family val="2"/>
      </rPr>
      <t xml:space="preserve"> - Specifically aqueduct construction; construction management, water and sewage treatment plant; construction management, water and sewer line; distribution line, sewer and water, construction; fire hydrant installation; hydrant and flushing hydrant installation; lagoon, sewage treatment construction; pumping station, water and sewage system, construction; reservoir construction; sanitary sewer construction; sewage collection and disposal line construction; sewage treatment plant construction; sewer construction; sewer main, pipe and connection, construction; storm sewer construction; utility line (i.e., sewer, water), construction; water main and line construction; water system storage tank and tower construction; and water treatment plant construction; </t>
    </r>
    <r>
      <rPr>
        <b/>
        <sz val="7"/>
        <rFont val="Arial Narrow"/>
        <family val="2"/>
      </rPr>
      <t>237310</t>
    </r>
    <r>
      <rPr>
        <sz val="7"/>
        <rFont val="Arial Narrow"/>
        <family val="2"/>
      </rPr>
      <t xml:space="preserve"> - Specifically construction management, highway, road, street and bridge; and sidewalk, public, construction; </t>
    </r>
    <r>
      <rPr>
        <b/>
        <sz val="7"/>
        <rFont val="Arial Narrow"/>
        <family val="2"/>
      </rPr>
      <t>237990</t>
    </r>
    <r>
      <rPr>
        <sz val="7"/>
        <rFont val="Arial Narrow"/>
        <family val="2"/>
      </rPr>
      <t xml:space="preserve"> - Specifically construction management, dam; construction management, marine structure; construction management, mass transit; marine construction; pier construction; streetcar line construction; subway construction; and wharf construction; </t>
    </r>
    <r>
      <rPr>
        <b/>
        <sz val="7"/>
        <rFont val="Arial Narrow"/>
        <family val="2"/>
      </rPr>
      <t>541330</t>
    </r>
    <r>
      <rPr>
        <sz val="7"/>
        <rFont val="Arial Narrow"/>
        <family val="2"/>
      </rPr>
      <t xml:space="preserve"> - Specifically civil engineering services; construction engineering services; consulting engineers’ offices; engineering consulting services; engineering design services; engineering services; erosion control engineering services; industrial engineering services; marine engineering services; and traffic engineering consulting services; </t>
    </r>
    <r>
      <rPr>
        <b/>
        <sz val="7"/>
        <rFont val="Arial Narrow"/>
        <family val="2"/>
      </rPr>
      <t>541370</t>
    </r>
    <r>
      <rPr>
        <sz val="7"/>
        <rFont val="Arial Narrow"/>
        <family val="2"/>
      </rPr>
      <t xml:space="preserve"> - Specifically aerial surveying (except geophysical) services; cadastral surveying services; cartographic surveying services; construction surveying services; geodetic surveying services; geographic information system (GIS) base mapping services; hydrographic mapping services; hydrographic surveying services; land surveying services; mapping (except geophysical) services; surveying and mapping services (except geophysical); topographic mapping services; and topographic surveying services; and </t>
    </r>
    <r>
      <rPr>
        <b/>
        <sz val="7"/>
        <rFont val="Arial Narrow"/>
        <family val="2"/>
      </rPr>
      <t>541990</t>
    </r>
    <r>
      <rPr>
        <sz val="7"/>
        <rFont val="Arial Narrow"/>
        <family val="2"/>
      </rPr>
      <t xml:space="preserve"> - Specifically pipeline inspection (i.e., visual) services
</t>
    </r>
    <r>
      <rPr>
        <b/>
        <sz val="7"/>
        <rFont val="Arial Narrow"/>
        <family val="2"/>
      </rPr>
      <t>Prequalified Consultant</t>
    </r>
    <r>
      <rPr>
        <sz val="7"/>
        <rFont val="Arial Narrow"/>
        <family val="2"/>
      </rPr>
      <t>: construction project supervision, rural and urban roadway design (conditional), surveying and pedestrian and bicycle facility planning and design</t>
    </r>
  </si>
  <si>
    <t>236220
237110
237310
237990
541330
541370
541990</t>
  </si>
  <si>
    <r>
      <t xml:space="preserve">Material Supplier: </t>
    </r>
    <r>
      <rPr>
        <b/>
        <sz val="7"/>
        <rFont val="Arial Narrow"/>
        <family val="2"/>
      </rPr>
      <t>423390</t>
    </r>
    <r>
      <rPr>
        <sz val="7"/>
        <rFont val="Arial Narrow"/>
        <family val="2"/>
      </rPr>
      <t xml:space="preserve"> - Specializing in bins, storage; fencing (except wood); fencing and fencing accessories, wire, gate and fence hardware; ornamental ironwork; silt fence and other fabrics (e.g., for erosion control); wire fencing and fencing accessories; </t>
    </r>
    <r>
      <rPr>
        <b/>
        <sz val="7"/>
        <rFont val="Arial Narrow"/>
        <family val="2"/>
      </rPr>
      <t>423440</t>
    </r>
    <r>
      <rPr>
        <sz val="7"/>
        <rFont val="Arial Narrow"/>
        <family val="2"/>
      </rPr>
      <t xml:space="preserve"> - Specializing in electrical signs; lockers (except refrigerated); shelving, commercial; signs, electrical; store fixtures (except refrigerated); </t>
    </r>
    <r>
      <rPr>
        <b/>
        <sz val="7"/>
        <rFont val="Arial Narrow"/>
        <family val="2"/>
      </rPr>
      <t>424830</t>
    </r>
    <r>
      <rPr>
        <sz val="7"/>
        <rFont val="Arial Narrow"/>
        <family val="2"/>
      </rPr>
      <t xml:space="preserve"> - Specializing in compressors (except air-conditioning, refrigeration); conveying equipment (except farm); fans, industrial; forklift trucks (except log); industrial trucks, tractors, or trailers; lift trucks, industrial; material handling machinery and equipment; packing machinery and equipment; twist drills; </t>
    </r>
    <r>
      <rPr>
        <b/>
        <sz val="7"/>
        <rFont val="Arial Narrow"/>
        <family val="2"/>
      </rPr>
      <t>424840</t>
    </r>
    <r>
      <rPr>
        <sz val="7"/>
        <rFont val="Arial Narrow"/>
        <family val="2"/>
      </rPr>
      <t xml:space="preserve"> - Specializing in drums, new and reconditioned; hose, industrial; pipe fittings and valves (except plumbing); </t>
    </r>
    <r>
      <rPr>
        <b/>
        <sz val="7"/>
        <rFont val="Arial Narrow"/>
        <family val="2"/>
      </rPr>
      <t>532412</t>
    </r>
    <r>
      <rPr>
        <sz val="7"/>
        <rFont val="Arial Narrow"/>
        <family val="2"/>
      </rPr>
      <t xml:space="preserve"> - Specializing in bulldozer rental or leasing without operator; construction form rental; construction machinery and equipment rental or leasing without operator; crane rental or leasing without operator; earthmoving equipment rental or leasing without operator; forestry machinery and equipment rental or leasing; heavy construction equipment rental without operator; mining machinery and equipment rental or leasing; welding equipment rental or leasing; and  </t>
    </r>
    <r>
      <rPr>
        <b/>
        <sz val="7"/>
        <rFont val="Arial Narrow"/>
        <family val="2"/>
      </rPr>
      <t>532490</t>
    </r>
    <r>
      <rPr>
        <sz val="7"/>
        <rFont val="Arial Narrow"/>
        <family val="2"/>
      </rPr>
      <t xml:space="preserve"> - Specializing in agricultural machinery and equipment rental or leasing; farm tractor rental or leasing; industrial truck rental or leasing; lawnmower rental or leasing; skid rental or leasing; tractor, farm, rental or leasing; tractor, garden, rental or leasing; truck, industrial, rental or leasing</t>
    </r>
  </si>
  <si>
    <t>423390
423440
423830
423840
532412
532490</t>
  </si>
  <si>
    <r>
      <t xml:space="preserve">Related Services: </t>
    </r>
    <r>
      <rPr>
        <b/>
        <sz val="7"/>
        <rFont val="Arial Narrow"/>
        <family val="2"/>
      </rPr>
      <t>236220</t>
    </r>
    <r>
      <rPr>
        <sz val="7"/>
        <rFont val="Arial Narrow"/>
        <family val="2"/>
      </rPr>
      <t xml:space="preserve"> - Specializing in airport building construction, airport terminal construction, arena construction, auditorium construction, hangar construction, indoor swimming pool construction, jail construction, stadium and arena construction; </t>
    </r>
    <r>
      <rPr>
        <b/>
        <sz val="7"/>
        <rFont val="Arial Narrow"/>
        <family val="2"/>
      </rPr>
      <t>238120</t>
    </r>
    <r>
      <rPr>
        <sz val="7"/>
        <rFont val="Arial Narrow"/>
        <family val="2"/>
      </rPr>
      <t xml:space="preserve"> – Specializing in structural steel erecting or ironwork contractors; 238130 – Specializing in stud wall (e.g., wood, steel) installation, wall component (i.e., exterior, interior), prefabricated, installation; </t>
    </r>
    <r>
      <rPr>
        <b/>
        <sz val="7"/>
        <rFont val="Arial Narrow"/>
        <family val="2"/>
      </rPr>
      <t>238150</t>
    </r>
    <r>
      <rPr>
        <sz val="7"/>
        <rFont val="Arial Narrow"/>
        <family val="2"/>
      </rPr>
      <t xml:space="preserve"> – Specializing in curtain wall, glass installation; </t>
    </r>
    <r>
      <rPr>
        <b/>
        <sz val="7"/>
        <rFont val="Arial Narrow"/>
        <family val="2"/>
      </rPr>
      <t>238160</t>
    </r>
    <r>
      <rPr>
        <sz val="7"/>
        <rFont val="Arial Narrow"/>
        <family val="2"/>
      </rPr>
      <t xml:space="preserve"> – Specializing in sheet metal roofing installation and skylight installation; </t>
    </r>
    <r>
      <rPr>
        <b/>
        <sz val="7"/>
        <rFont val="Arial Narrow"/>
        <family val="2"/>
      </rPr>
      <t>238170</t>
    </r>
    <r>
      <rPr>
        <sz val="7"/>
        <rFont val="Arial Narrow"/>
        <family val="2"/>
      </rPr>
      <t xml:space="preserve"> – Specializing in aluminum siding installation, downspout, gutter, and gutter guard installation, flashing contractors, gutters, seamless roof, formed and installed on-site, metal siding installation and siding contractors; </t>
    </r>
    <r>
      <rPr>
        <b/>
        <sz val="7"/>
        <rFont val="Arial Narrow"/>
        <family val="2"/>
      </rPr>
      <t>238190</t>
    </r>
    <r>
      <rPr>
        <sz val="7"/>
        <rFont val="Arial Narrow"/>
        <family val="2"/>
      </rPr>
      <t xml:space="preserve"> – Specializing in curtain wall, metal, installation; </t>
    </r>
    <r>
      <rPr>
        <b/>
        <sz val="7"/>
        <rFont val="Arial Narrow"/>
        <family val="2"/>
      </rPr>
      <t>238390</t>
    </r>
    <r>
      <rPr>
        <sz val="7"/>
        <rFont val="Arial Narrow"/>
        <family val="2"/>
      </rPr>
      <t xml:space="preserve"> – Specializing in panel, metal, installation; </t>
    </r>
    <r>
      <rPr>
        <b/>
        <sz val="7"/>
        <rFont val="Arial Narrow"/>
        <family val="2"/>
      </rPr>
      <t>332322</t>
    </r>
    <r>
      <rPr>
        <sz val="7"/>
        <rFont val="Arial Narrow"/>
        <family val="2"/>
      </rPr>
      <t xml:space="preserve"> – Specializing in ducts, sheet metal, manufacturing, louvers, sheet metal (except stampings), manufacturing; and 
</t>
    </r>
    <r>
      <rPr>
        <b/>
        <sz val="7"/>
        <rFont val="Arial Narrow"/>
        <family val="2"/>
      </rPr>
      <t xml:space="preserve">
BROKER: 423330</t>
    </r>
    <r>
      <rPr>
        <sz val="7"/>
        <rFont val="Arial Narrow"/>
        <family val="2"/>
      </rPr>
      <t xml:space="preserve"> - Specializing in gutters and down spouts (except wood), insulation materials (except wood), and siding (except wood) </t>
    </r>
  </si>
  <si>
    <t>236220, 238120, 238130, 238150
238160, 238170,
238190, 238390, 332322, 423330</t>
  </si>
  <si>
    <r>
      <t xml:space="preserve">Related Services: </t>
    </r>
    <r>
      <rPr>
        <b/>
        <sz val="7"/>
        <rFont val="Arial Narrow"/>
        <family val="2"/>
      </rPr>
      <t>484220</t>
    </r>
    <r>
      <rPr>
        <sz val="7"/>
        <rFont val="Arial Narrow"/>
        <family val="2"/>
      </rPr>
      <t xml:space="preserve"> - Specializing in dump truck hauling</t>
    </r>
  </si>
  <si>
    <r>
      <t xml:space="preserve">Related Services: </t>
    </r>
    <r>
      <rPr>
        <b/>
        <sz val="7"/>
        <rFont val="Arial Narrow"/>
        <family val="2"/>
      </rPr>
      <t>238910</t>
    </r>
    <r>
      <rPr>
        <sz val="7"/>
        <rFont val="Arial Narrow"/>
        <family val="2"/>
      </rPr>
      <t xml:space="preserve"> - Specializing as excavating, earthmoving or land clearing contractors and </t>
    </r>
    <r>
      <rPr>
        <b/>
        <sz val="7"/>
        <rFont val="Arial Narrow"/>
        <family val="2"/>
      </rPr>
      <t>561730</t>
    </r>
    <r>
      <rPr>
        <sz val="7"/>
        <rFont val="Arial Narrow"/>
        <family val="2"/>
      </rPr>
      <t xml:space="preserve"> - Specializing in hydro seeding services (e.g., decorative, erosion control purpose); landscape care and maintenance services; landscape installation services; lawn seeding services; seeding lawns; and sod laying services
</t>
    </r>
    <r>
      <rPr>
        <b/>
        <sz val="7"/>
        <rFont val="Arial Narrow"/>
        <family val="2"/>
      </rPr>
      <t>Prequalified: seeding and sodding</t>
    </r>
  </si>
  <si>
    <t>238910
561730</t>
  </si>
  <si>
    <r>
      <t xml:space="preserve">Related Services: </t>
    </r>
    <r>
      <rPr>
        <b/>
        <sz val="7"/>
        <rFont val="Arial Narrow"/>
        <family val="2"/>
      </rPr>
      <t>541340</t>
    </r>
    <r>
      <rPr>
        <sz val="7"/>
        <rFont val="Arial Narrow"/>
        <family val="2"/>
      </rPr>
      <t xml:space="preserve"> - Specializing in blueprint drafting services; computer-aided design drafting (CADD) services; and drafting services; </t>
    </r>
    <r>
      <rPr>
        <b/>
        <sz val="7"/>
        <rFont val="Arial Narrow"/>
        <family val="2"/>
      </rPr>
      <t>541512</t>
    </r>
    <r>
      <rPr>
        <sz val="7"/>
        <rFont val="Arial Narrow"/>
        <family val="2"/>
      </rPr>
      <t xml:space="preserve"> - Specializing in CAD (computer-aided design) systems integration design services; CAE (computer-aided engineering) systems integration design services; CAM (computer-aided manufacturing) systems integration design services; computer-aided design (CAD) systems integration design services; computer-aided engineering (CAE) systems integration design services; computer-aided manufacturing (CAM) systems integration design services; and information management computer systems integration design services; </t>
    </r>
    <r>
      <rPr>
        <b/>
        <sz val="7"/>
        <rFont val="Arial Narrow"/>
        <family val="2"/>
      </rPr>
      <t>541611</t>
    </r>
    <r>
      <rPr>
        <sz val="7"/>
        <rFont val="Arial Narrow"/>
        <family val="2"/>
      </rPr>
      <t xml:space="preserve"> - Specializing in administrative management consulting services; </t>
    </r>
    <r>
      <rPr>
        <b/>
        <sz val="7"/>
        <rFont val="Arial Narrow"/>
        <family val="2"/>
      </rPr>
      <t>561110</t>
    </r>
    <r>
      <rPr>
        <sz val="7"/>
        <rFont val="Arial Narrow"/>
        <family val="2"/>
      </rPr>
      <t xml:space="preserve"> - Specializing in administrative management services; and </t>
    </r>
    <r>
      <rPr>
        <b/>
        <sz val="7"/>
        <rFont val="Arial Narrow"/>
        <family val="2"/>
      </rPr>
      <t>561410</t>
    </r>
    <r>
      <rPr>
        <sz val="7"/>
        <rFont val="Arial Narrow"/>
        <family val="2"/>
      </rPr>
      <t xml:space="preserve"> - Specializing in desktop publishing services (i.e., document preparation services); document preparation services; proofreading services; secretarial services; technical editing services; and typing services</t>
    </r>
  </si>
  <si>
    <t>541340
541512
541611
561110
561410</t>
  </si>
  <si>
    <r>
      <rPr>
        <sz val="7"/>
        <rFont val="Arial Narrow"/>
        <family val="2"/>
      </rPr>
      <t>Related Services/</t>
    </r>
    <r>
      <rPr>
        <b/>
        <sz val="7"/>
        <rFont val="Arial Narrow"/>
        <family val="2"/>
      </rPr>
      <t xml:space="preserve">BROKER: 423390 – </t>
    </r>
    <r>
      <rPr>
        <sz val="7"/>
        <rFont val="Arial Narrow"/>
        <family val="2"/>
      </rPr>
      <t xml:space="preserve">Other Construction Material Merchant Wholesalers; </t>
    </r>
    <r>
      <rPr>
        <b/>
        <sz val="7"/>
        <rFont val="Arial Narrow"/>
        <family val="2"/>
      </rPr>
      <t xml:space="preserve">424610 – </t>
    </r>
    <r>
      <rPr>
        <sz val="7"/>
        <rFont val="Arial Narrow"/>
        <family val="2"/>
      </rPr>
      <t xml:space="preserve">Plastics Materials and Basic Forms and Shapes Merchant Wholesalers; and </t>
    </r>
    <r>
      <rPr>
        <b/>
        <sz val="7"/>
        <rFont val="Arial Narrow"/>
        <family val="2"/>
      </rPr>
      <t xml:space="preserve">425120 </t>
    </r>
    <r>
      <rPr>
        <sz val="7"/>
        <rFont val="Arial Narrow"/>
        <family val="2"/>
      </rPr>
      <t>– Wholesale Trade Agents and Brokers</t>
    </r>
  </si>
  <si>
    <t>423390
424610
425120</t>
  </si>
  <si>
    <r>
      <t xml:space="preserve">Related Services: </t>
    </r>
    <r>
      <rPr>
        <b/>
        <sz val="7"/>
        <rFont val="Arial Narrow"/>
        <family val="2"/>
      </rPr>
      <t>484110</t>
    </r>
    <r>
      <rPr>
        <sz val="7"/>
        <rFont val="Arial Narrow"/>
        <family val="2"/>
      </rPr>
      <t xml:space="preserve"> - General Freight Trucking, local; and </t>
    </r>
    <r>
      <rPr>
        <b/>
        <sz val="7"/>
        <rFont val="Arial Narrow"/>
        <family val="2"/>
      </rPr>
      <t>484220</t>
    </r>
    <r>
      <rPr>
        <sz val="7"/>
        <rFont val="Arial Narrow"/>
        <family val="2"/>
      </rPr>
      <t xml:space="preserve"> - Specializing in ash, garbage, recyclable material, refuse, rubbish, trash, or waste hauling (except collection or disposal); dump trucking (e.g., gravel, sand, top-soil); sand hauling, local; and top-soil hauling, local</t>
    </r>
  </si>
  <si>
    <t>484110
484220</t>
  </si>
  <si>
    <r>
      <t xml:space="preserve">Related Services: </t>
    </r>
    <r>
      <rPr>
        <b/>
        <sz val="7"/>
        <rFont val="Arial Narrow"/>
        <family val="2"/>
      </rPr>
      <t>812112</t>
    </r>
    <r>
      <rPr>
        <sz val="7"/>
        <rFont val="Arial Narrow"/>
        <family val="2"/>
      </rPr>
      <t xml:space="preserve"> - Specializing in Beautician services; Beauty and barber shops; Beauty parlors; Beauty salons; Beauty shops; Cosmetology salons or shops; Esthetician (i.e., skin care) services; Facial salons; Hair stylist salons or shops, unisex or women's; Hair stylist services, unisex or women's; Hairdresser services; Hairdressing salons or shops, unisex or women's; Makeup (except permanent) salons; Unisex hair stylist shops </t>
    </r>
  </si>
  <si>
    <r>
      <t xml:space="preserve">Related Services: </t>
    </r>
    <r>
      <rPr>
        <b/>
        <sz val="7"/>
        <rFont val="Arial Narrow"/>
        <family val="2"/>
      </rPr>
      <t>541410</t>
    </r>
    <r>
      <rPr>
        <sz val="7"/>
        <rFont val="Arial Narrow"/>
        <family val="2"/>
      </rPr>
      <t xml:space="preserve"> - Specializing in Decorating consulting services, interior; Interior decorating consultant services; Interior decorating consulting services; Interior design consulting services; Interior design services; Interior designer services</t>
    </r>
  </si>
  <si>
    <r>
      <t xml:space="preserve">Concessionaire/Related Services: </t>
    </r>
    <r>
      <rPr>
        <b/>
        <sz val="7"/>
        <rFont val="Arial Narrow"/>
        <family val="2"/>
      </rPr>
      <t>561720</t>
    </r>
    <r>
      <rPr>
        <sz val="7"/>
        <rFont val="Arial Narrow"/>
        <family val="2"/>
      </rPr>
      <t xml:space="preserve"> - Specializing in Building cleaning services, interior; Cleaning offices; Cleaning shopping centers; Custodial services; Deodorant servicing of rest rooms; Deodorizing services; Disinfecting services; Housekeeping services (i.e., cleaning services); Janitorial services; Office cleaning services; Rest room cleaning services; and Washroom sanitation services</t>
    </r>
  </si>
  <si>
    <r>
      <t xml:space="preserve">Related Services: </t>
    </r>
    <r>
      <rPr>
        <b/>
        <sz val="7"/>
        <rFont val="Arial Narrow"/>
        <family val="2"/>
      </rPr>
      <t>237310</t>
    </r>
    <r>
      <rPr>
        <sz val="7"/>
        <rFont val="Arial Narrow"/>
        <family val="2"/>
      </rPr>
      <t xml:space="preserve"> - Specializing in resurfacing, highway, road, street, bridge or airport runway; road construction; and surfacing, highway, road, street, bridge or airport runway
</t>
    </r>
    <r>
      <rPr>
        <b/>
        <sz val="7"/>
        <rFont val="Arial Narrow"/>
        <family val="2"/>
      </rPr>
      <t>Prequalified: bituminous milling and texturing</t>
    </r>
  </si>
  <si>
    <r>
      <t xml:space="preserve">Related Services: </t>
    </r>
    <r>
      <rPr>
        <b/>
        <sz val="7"/>
        <rFont val="Arial Narrow"/>
        <family val="2"/>
      </rPr>
      <t>115112</t>
    </r>
    <r>
      <rPr>
        <sz val="7"/>
        <rFont val="Arial Narrow"/>
        <family val="2"/>
      </rPr>
      <t xml:space="preserve"> - Specializing in fertilizer application for crops; planting crops; seed bed preparing; seeding crops; spreading lime for crops; transplanting services; and weed control services for crops; </t>
    </r>
    <r>
      <rPr>
        <b/>
        <sz val="7"/>
        <rFont val="Arial Narrow"/>
        <family val="2"/>
      </rPr>
      <t>237310</t>
    </r>
    <r>
      <rPr>
        <sz val="7"/>
        <rFont val="Arial Narrow"/>
        <family val="2"/>
      </rPr>
      <t xml:space="preserve"> - Specializing in guardrail construction and sign erection, highway, road, street, or bridge; </t>
    </r>
    <r>
      <rPr>
        <b/>
        <sz val="7"/>
        <rFont val="Arial Narrow"/>
        <family val="2"/>
      </rPr>
      <t>238990</t>
    </r>
    <r>
      <rPr>
        <sz val="7"/>
        <rFont val="Arial Narrow"/>
        <family val="2"/>
      </rPr>
      <t xml:space="preserve"> - Specializing in brick paver (e.g., driveways, patios, sidewalks) installation; chain link fence installation; fence installation (except electronic containment fencing for pets); interlock brick and block installation; and paver, brick (e.g., driveway, patio, sidewalk), installation; </t>
    </r>
    <r>
      <rPr>
        <b/>
        <sz val="7"/>
        <rFont val="Arial Narrow"/>
        <family val="2"/>
      </rPr>
      <t>561730</t>
    </r>
    <r>
      <rPr>
        <sz val="7"/>
        <rFont val="Arial Narrow"/>
        <family val="2"/>
      </rPr>
      <t xml:space="preserve"> -  Specializing in hydro seeding (e.g., decorative, erosion control purposes); landscape installation services; landscaping services (except planning); ornamental tree and shrub services; seeding lawns; sod laying services; tree services (e.g., bracing, planting, pruning, removal, spraying, surgery, trimming); turf (except artificial) installation services; and weed control and fertilizing services (except crop)
Material Supplier: </t>
    </r>
    <r>
      <rPr>
        <b/>
        <sz val="7"/>
        <rFont val="Arial Narrow"/>
        <family val="2"/>
      </rPr>
      <t>423390</t>
    </r>
    <r>
      <rPr>
        <sz val="7"/>
        <rFont val="Arial Narrow"/>
        <family val="2"/>
      </rPr>
      <t xml:space="preserve"> - Specializing in silt fence and other fabrics (e.g., for erosion control); </t>
    </r>
    <r>
      <rPr>
        <b/>
        <sz val="7"/>
        <rFont val="Arial Narrow"/>
        <family val="2"/>
      </rPr>
      <t>423510</t>
    </r>
    <r>
      <rPr>
        <sz val="7"/>
        <rFont val="Arial Narrow"/>
        <family val="2"/>
      </rPr>
      <t xml:space="preserve"> – Specializing  in metal pipe and reinforcement mesh and wire; and </t>
    </r>
    <r>
      <rPr>
        <b/>
        <sz val="7"/>
        <rFont val="Arial Narrow"/>
        <family val="2"/>
      </rPr>
      <t>444180</t>
    </r>
    <r>
      <rPr>
        <sz val="7"/>
        <rFont val="Arial Narrow"/>
        <family val="2"/>
      </rPr>
      <t xml:space="preserve"> - Specializing as a plumbing supply store
</t>
    </r>
    <r>
      <rPr>
        <b/>
        <sz val="7"/>
        <rFont val="Arial Narrow"/>
        <family val="2"/>
      </rPr>
      <t>Prequalified</t>
    </r>
    <r>
      <rPr>
        <sz val="7"/>
        <rFont val="Arial Narrow"/>
        <family val="2"/>
      </rPr>
      <t>: signs, landscaping, guard rails, fencing and seeding and sodding</t>
    </r>
  </si>
  <si>
    <t>115112
237310
238990
423390
423510
444180
561730</t>
  </si>
  <si>
    <r>
      <t xml:space="preserve">Related Services: </t>
    </r>
    <r>
      <rPr>
        <b/>
        <sz val="7"/>
        <rFont val="Arial Narrow"/>
        <family val="2"/>
      </rPr>
      <t>531311</t>
    </r>
    <r>
      <rPr>
        <sz val="7"/>
        <rFont val="Arial Narrow"/>
        <family val="2"/>
      </rPr>
      <t xml:space="preserve"> - Specializing in managing residential real estate, and residential property managing; </t>
    </r>
    <r>
      <rPr>
        <b/>
        <sz val="7"/>
        <rFont val="Arial Narrow"/>
        <family val="2"/>
      </rPr>
      <t>531320</t>
    </r>
    <r>
      <rPr>
        <sz val="7"/>
        <rFont val="Arial Narrow"/>
        <family val="2"/>
      </rPr>
      <t xml:space="preserve"> - Specializing in appraisal waiver valuations; </t>
    </r>
    <r>
      <rPr>
        <b/>
        <sz val="7"/>
        <rFont val="Arial Narrow"/>
        <family val="2"/>
      </rPr>
      <t>531390</t>
    </r>
    <r>
      <rPr>
        <sz val="7"/>
        <rFont val="Arial Narrow"/>
        <family val="2"/>
      </rPr>
      <t xml:space="preserve"> - Specializing in real estate consulting (except agents and appraisers), real estate escrow agencies, and landman services; </t>
    </r>
    <r>
      <rPr>
        <b/>
        <sz val="7"/>
        <rFont val="Arial Narrow"/>
        <family val="2"/>
      </rPr>
      <t>541191</t>
    </r>
    <r>
      <rPr>
        <sz val="7"/>
        <rFont val="Arial Narrow"/>
        <family val="2"/>
      </rPr>
      <t xml:space="preserve"> - Specializing in real estate title abstract, and real estate title search companies; </t>
    </r>
    <r>
      <rPr>
        <b/>
        <sz val="7"/>
        <rFont val="Arial Narrow"/>
        <family val="2"/>
      </rPr>
      <t>541618</t>
    </r>
    <r>
      <rPr>
        <sz val="7"/>
        <rFont val="Arial Narrow"/>
        <family val="2"/>
      </rPr>
      <t xml:space="preserve"> - Specializing in telecommunications management consulting services, and utilities management consulting services; and </t>
    </r>
    <r>
      <rPr>
        <b/>
        <sz val="7"/>
        <rFont val="Arial Narrow"/>
        <family val="2"/>
      </rPr>
      <t>611430</t>
    </r>
    <r>
      <rPr>
        <sz val="7"/>
        <rFont val="Arial Narrow"/>
        <family val="2"/>
      </rPr>
      <t xml:space="preserve"> - Specializing as a Right-of-Way Relocation Assistance course instructor</t>
    </r>
  </si>
  <si>
    <t>531311
531320
531390
541191
541618
611430</t>
  </si>
  <si>
    <r>
      <t xml:space="preserve">Related Services/Concessionaire: </t>
    </r>
    <r>
      <rPr>
        <b/>
        <sz val="7"/>
        <rFont val="Arial Narrow"/>
        <family val="2"/>
      </rPr>
      <t>541512</t>
    </r>
    <r>
      <rPr>
        <sz val="7"/>
        <rFont val="Arial Narrow"/>
        <family val="2"/>
      </rPr>
      <t xml:space="preserve"> – Specializing in computer systems integrator services; information management computer systems integration design services; local area network (LAN) computer systems integration design services; and network systems integration design services, computer; </t>
    </r>
    <r>
      <rPr>
        <b/>
        <sz val="7"/>
        <rFont val="Arial Narrow"/>
        <family val="2"/>
      </rPr>
      <t>541611</t>
    </r>
    <r>
      <rPr>
        <sz val="7"/>
        <rFont val="Arial Narrow"/>
        <family val="2"/>
      </rPr>
      <t xml:space="preserve"> – Specializing in administrative management consulting services ; business management consulting services; business start-up consulting services; general management consulting services; records management consulting services; reorganizational consulting services; site location consulting services; and strategic planning consulting services;</t>
    </r>
    <r>
      <rPr>
        <b/>
        <sz val="7"/>
        <rFont val="Arial Narrow"/>
        <family val="2"/>
      </rPr>
      <t xml:space="preserve"> 541613</t>
    </r>
    <r>
      <rPr>
        <sz val="7"/>
        <rFont val="Arial Narrow"/>
        <family val="2"/>
      </rPr>
      <t xml:space="preserve"> – Specializing in customer service management consulting services; marketing consulting services; marketing management consulting services; new product development consulting services; and sales management consulting services; </t>
    </r>
    <r>
      <rPr>
        <b/>
        <sz val="7"/>
        <rFont val="Arial Narrow"/>
        <family val="2"/>
      </rPr>
      <t xml:space="preserve">541618 </t>
    </r>
    <r>
      <rPr>
        <sz val="7"/>
        <rFont val="Arial Narrow"/>
        <family val="2"/>
      </rPr>
      <t xml:space="preserve">– Specializing in telecommunications management consulting services; </t>
    </r>
    <r>
      <rPr>
        <b/>
        <sz val="7"/>
        <rFont val="Arial Narrow"/>
        <family val="2"/>
      </rPr>
      <t>541690</t>
    </r>
    <r>
      <rPr>
        <sz val="7"/>
        <rFont val="Arial Narrow"/>
        <family val="2"/>
      </rPr>
      <t xml:space="preserve"> – Specializing in radio consulting services and security consulting services; </t>
    </r>
    <r>
      <rPr>
        <b/>
        <sz val="7"/>
        <rFont val="Arial Narrow"/>
        <family val="2"/>
      </rPr>
      <t>541820</t>
    </r>
    <r>
      <rPr>
        <sz val="7"/>
        <rFont val="Arial Narrow"/>
        <family val="2"/>
      </rPr>
      <t xml:space="preserve"> – Specializing in public relations agencies; public relations consulting services; public relations services; </t>
    </r>
    <r>
      <rPr>
        <b/>
        <sz val="7"/>
        <rFont val="Arial Narrow"/>
        <family val="2"/>
      </rPr>
      <t>561210</t>
    </r>
    <r>
      <rPr>
        <sz val="7"/>
        <rFont val="Arial Narrow"/>
        <family val="2"/>
      </rPr>
      <t xml:space="preserve"> – Specializing in base facilities operation support services and military base support services; </t>
    </r>
    <r>
      <rPr>
        <b/>
        <sz val="7"/>
        <rFont val="Arial Narrow"/>
        <family val="2"/>
      </rPr>
      <t>561320</t>
    </r>
    <r>
      <rPr>
        <sz val="7"/>
        <rFont val="Arial Narrow"/>
        <family val="2"/>
      </rPr>
      <t xml:space="preserve"> – Specializing in contract staffing services; help supply services; labor (except farm) contractors (i.e., personnel suppliers); office help supply services; outplacement services; temporary employment services; temporary help services; and temporary staffing services; and </t>
    </r>
    <r>
      <rPr>
        <b/>
        <sz val="7"/>
        <rFont val="Arial Narrow"/>
        <family val="2"/>
      </rPr>
      <t>611430</t>
    </r>
    <r>
      <rPr>
        <sz val="7"/>
        <rFont val="Arial Narrow"/>
        <family val="2"/>
      </rPr>
      <t xml:space="preserve"> – Specializing in continuing education seminars or conferences; management development training; professional development training; and quality assurance training</t>
    </r>
  </si>
  <si>
    <t>541512, 541611,
541613, 541618,
541690, 541820,
561210, 561320,
611430</t>
  </si>
  <si>
    <r>
      <t xml:space="preserve">Related Services: </t>
    </r>
    <r>
      <rPr>
        <b/>
        <sz val="7"/>
        <rFont val="Arial Narrow"/>
        <family val="2"/>
      </rPr>
      <t>237110</t>
    </r>
    <r>
      <rPr>
        <sz val="7"/>
        <rFont val="Arial Narrow"/>
        <family val="2"/>
      </rPr>
      <t xml:space="preserve"> - Specializing in Distribution line, sewer and water, construction; Fire hydrant installation, Pumping station, water and sewage system, construction, Sanitary sewer construction, Sewage collection and disposal line construction, Sewage disposal plant construction, Sewage treatment plant construction, Sewer construction, Sewer main, pipe and connection, construction, Storm sewer construction, Utility line (i.e., sewer, water), construction; Water main and line construction, and Water pumping or lift station construction; </t>
    </r>
    <r>
      <rPr>
        <b/>
        <sz val="7"/>
        <rFont val="Arial Narrow"/>
        <family val="2"/>
      </rPr>
      <t>237310</t>
    </r>
    <r>
      <rPr>
        <sz val="7"/>
        <rFont val="Arial Narrow"/>
        <family val="2"/>
      </rPr>
      <t xml:space="preserve"> - Specializing in Asphalt paving (i.e., highway, road, street, public sidewalk), Bridge approach construction, Bridge construction, Bridge decking construction, Concrete paving (i.e., highway, road, street, public sidewalk), Culverts construction, Curbs and street gutters construction, Grading; Highway construction, Overpass construction, Parkway construction, Pavement, highway, road, street, bridge or airport runway construction, Pothole filling, highway, road, street or bridge, Repair, highway, road, street, bridge or airport runway, Road construction; Sidewalk, public, construction; Street construction, and Underpass construction; </t>
    </r>
    <r>
      <rPr>
        <b/>
        <sz val="7"/>
        <rFont val="Arial Narrow"/>
        <family val="2"/>
      </rPr>
      <t>237990</t>
    </r>
    <r>
      <rPr>
        <sz val="7"/>
        <rFont val="Arial Narrow"/>
        <family val="2"/>
      </rPr>
      <t xml:space="preserve"> - Specializing in Avalanche, rockslide, mudslide, or roadside protection construction, Breakwater construction, Bridle path construction, Dam construction, Drainage canal and ditch construction, Drainage project construction, Embankment construction, Farm drainage tile installation, Flood control project construction, Floodway canal and ditch construction, Gabion construction, Levee construction, Park and recreational open space improvement construction, Recreation area, open space, construction, Recreational vehicle park construction, Retaining walls, anchored (e.g., with piles, soil nails, tieback anchors), construction, Riprap installation, Sediment control system construction, and Trail construction </t>
    </r>
    <r>
      <rPr>
        <b/>
        <sz val="7"/>
        <rFont val="Arial Narrow"/>
        <family val="2"/>
      </rPr>
      <t>238110</t>
    </r>
    <r>
      <rPr>
        <sz val="7"/>
        <rFont val="Arial Narrow"/>
        <family val="2"/>
      </rPr>
      <t xml:space="preserve"> - Specializing in Concrete finishing, Concrete floor surfacing, Concrete pouring, Concrete repair, Concrete resurfacing, Footing and foundation concrete contractors,  Foundation, building, poured concrete, contractors, Grouting (i.e., reinforcing with concrete), and Retaining wall (except anchored earth), poured concrete construction; </t>
    </r>
    <r>
      <rPr>
        <b/>
        <sz val="7"/>
        <rFont val="Arial Narrow"/>
        <family val="2"/>
      </rPr>
      <t>238320</t>
    </r>
    <r>
      <rPr>
        <sz val="7"/>
        <rFont val="Arial Narrow"/>
        <family val="2"/>
      </rPr>
      <t xml:space="preserve"> - Specializing in House painting, Paint and wallpaper stripping, Painting (except roof) contractors, Painting and wallpapering; and </t>
    </r>
    <r>
      <rPr>
        <b/>
        <sz val="7"/>
        <rFont val="Arial Narrow"/>
        <family val="2"/>
      </rPr>
      <t>238990</t>
    </r>
    <r>
      <rPr>
        <sz val="7"/>
        <rFont val="Arial Narrow"/>
        <family val="2"/>
      </rPr>
      <t xml:space="preserve"> - Specializing in Asphalt coating and sealing, residential and commercial parking lot and driveway,  Brick driveway contractors, Brick paver (e.g., driveways, patios, sidewalks) installation, Chain link fence installation, Concrete patio construction, Concrete paving, residential and commercial driveway and parking area,  Concrete sawing and drilling (except demolition), Culvert, concrete, residential and commercial paved area, Curb and gutter construction, Driveway paving or sealing, Fence installation (except electronic containment fencing for pets), Fencing contractors (except electronic containment fencing for pets), Mail box units erection, Parking lot paving and sealing, Patio construction, Paver, brick (e.g., driveway, patio, sidewalk), installation, Paving, Playground equipment installation, Posthole digging, Sidewalk construction, Street, interlocking brick (i.e., not mortared), installation, and Underpinning construction
</t>
    </r>
    <r>
      <rPr>
        <b/>
        <sz val="7"/>
        <rFont val="Arial Narrow"/>
        <family val="2"/>
      </rPr>
      <t>Prequalified: bridges not more than 70' clear span, clearing and grubbing, ditching and shouldering, bridge approaches, seeding and sodding, demolition and utilities</t>
    </r>
  </si>
  <si>
    <t>237110
237310
237990
238110
238320
238990</t>
  </si>
  <si>
    <t xml:space="preserve"> </t>
  </si>
  <si>
    <r>
      <t xml:space="preserve">Related Services: </t>
    </r>
    <r>
      <rPr>
        <b/>
        <sz val="7"/>
        <rFont val="Arial Narrow"/>
        <family val="2"/>
      </rPr>
      <t>541330</t>
    </r>
    <r>
      <rPr>
        <sz val="7"/>
        <rFont val="Arial Narrow"/>
        <family val="2"/>
      </rPr>
      <t xml:space="preserve"> - Specializing in civil engineering services; consulting engineers' offices; consulting engineers' private practices; engineering consulting services; engineering design services; engineering services; engineers' offices; engineers' private practices; erosion control engineering services; and traffic engineering consulting services; and </t>
    </r>
    <r>
      <rPr>
        <b/>
        <sz val="7"/>
        <rFont val="Arial Narrow"/>
        <family val="2"/>
      </rPr>
      <t>541370</t>
    </r>
    <r>
      <rPr>
        <sz val="7"/>
        <rFont val="Arial Narrow"/>
        <family val="2"/>
      </rPr>
      <t xml:space="preserve"> - Specializing in cadastral surveying services; cartographic surveying services; construction surveying services; geodetic surveying services; geographic information system (GIS) base mapping services; geospatial mapping services; hydrographic mapping services; hydrographic surveying services; land surveying services; mapping (except geophysical) services; surveying and mapping services (except geophysical); topographic mapping services; and topographic surveying services
</t>
    </r>
    <r>
      <rPr>
        <b/>
        <sz val="7"/>
        <rFont val="Arial Narrow"/>
        <family val="2"/>
      </rPr>
      <t>Prequalified</t>
    </r>
    <r>
      <rPr>
        <sz val="7"/>
        <rFont val="Arial Narrow"/>
        <family val="2"/>
      </rPr>
      <t xml:space="preserve"> </t>
    </r>
    <r>
      <rPr>
        <b/>
        <sz val="7"/>
        <rFont val="Arial Narrow"/>
        <family val="2"/>
      </rPr>
      <t>Consultant:</t>
    </r>
    <r>
      <rPr>
        <sz val="7"/>
        <rFont val="Arial Narrow"/>
        <family val="2"/>
      </rPr>
      <t xml:space="preserve"> in-depth structure inspection, rural and urban roadway design, surveying, structure design spans under 500' and traffic engineering</t>
    </r>
  </si>
  <si>
    <t>541330
541370</t>
  </si>
  <si>
    <r>
      <t xml:space="preserve">Related Services: </t>
    </r>
    <r>
      <rPr>
        <b/>
        <sz val="7"/>
        <rFont val="Arial Narrow"/>
        <family val="2"/>
      </rPr>
      <t>541330</t>
    </r>
    <r>
      <rPr>
        <sz val="7"/>
        <rFont val="Arial Narrow"/>
        <family val="2"/>
      </rPr>
      <t xml:space="preserve"> - Specializing in civil engineering services; consulting engineers’ private practices; and engineering consulting services; and </t>
    </r>
    <r>
      <rPr>
        <b/>
        <sz val="7"/>
        <rFont val="Arial Narrow"/>
        <family val="2"/>
      </rPr>
      <t>541370</t>
    </r>
    <r>
      <rPr>
        <sz val="7"/>
        <rFont val="Arial Narrow"/>
        <family val="2"/>
      </rPr>
      <t xml:space="preserve"> - Specializing in cadastral surveying services; cartographic surveying services; geodetic surveying services; geospatial mapping services; hydrographic surveying services; land surveying services; mapping (except geophysical) services; surveying and mapping services (except geophysical); topographic mapping services; and topographic surveying services</t>
    </r>
  </si>
  <si>
    <r>
      <t xml:space="preserve">Related Services: </t>
    </r>
    <r>
      <rPr>
        <b/>
        <sz val="7"/>
        <rFont val="Arial Narrow"/>
        <family val="2"/>
      </rPr>
      <t>541511</t>
    </r>
    <r>
      <rPr>
        <sz val="7"/>
        <rFont val="Arial Narrow"/>
        <family val="2"/>
      </rPr>
      <t xml:space="preserve"> – Specializing in Computer software analysis and design services, custom; Computer software support services, custom; </t>
    </r>
    <r>
      <rPr>
        <b/>
        <sz val="7"/>
        <rFont val="Arial Narrow"/>
        <family val="2"/>
      </rPr>
      <t>541512</t>
    </r>
    <r>
      <rPr>
        <sz val="7"/>
        <rFont val="Arial Narrow"/>
        <family val="2"/>
      </rPr>
      <t xml:space="preserve"> – Specializing in Computer hardware consulting services or consultants; Computer software consulting services or consultants; Computer systems integration analysis and design services; Computer systems integration design consulting services; Systems integration design consulting services, computer; </t>
    </r>
    <r>
      <rPr>
        <b/>
        <sz val="7"/>
        <rFont val="Arial Narrow"/>
        <family val="2"/>
      </rPr>
      <t>541519</t>
    </r>
    <r>
      <rPr>
        <sz val="7"/>
        <rFont val="Arial Narrow"/>
        <family val="2"/>
      </rPr>
      <t xml:space="preserve"> – Specializing in computer disaster recovery services and computer software installation services; and </t>
    </r>
    <r>
      <rPr>
        <b/>
        <sz val="7"/>
        <rFont val="Arial Narrow"/>
        <family val="2"/>
      </rPr>
      <t>541611</t>
    </r>
    <r>
      <rPr>
        <sz val="7"/>
        <rFont val="Arial Narrow"/>
        <family val="2"/>
      </rPr>
      <t xml:space="preserve"> – Specializing in Administrative management consulting services; Business management consulting services; Business start-up consulting services; financial management consulting (except investment advice) services; General management consulting services; and Strategic planning consulting services</t>
    </r>
  </si>
  <si>
    <t>541511
541512
541519
541611</t>
  </si>
  <si>
    <r>
      <t xml:space="preserve">Related Services: </t>
    </r>
    <r>
      <rPr>
        <b/>
        <sz val="7"/>
        <rFont val="Arial Narrow"/>
        <family val="2"/>
      </rPr>
      <t>541611</t>
    </r>
    <r>
      <rPr>
        <sz val="7"/>
        <rFont val="Arial Narrow"/>
        <family val="2"/>
      </rPr>
      <t xml:space="preserve"> – Specializing in Logistics consulting services (locate contracts and find individuals to fill contractual roles)</t>
    </r>
  </si>
  <si>
    <r>
      <t xml:space="preserve">Consultant/Related Services: </t>
    </r>
    <r>
      <rPr>
        <b/>
        <sz val="7"/>
        <rFont val="Arial Narrow"/>
        <family val="2"/>
      </rPr>
      <t>236118</t>
    </r>
    <r>
      <rPr>
        <sz val="7"/>
        <rFont val="Arial Narrow"/>
        <family val="2"/>
      </rPr>
      <t xml:space="preserve"> - Specializing in Construction management, Residential remodeling, and Remodeling/renovating general contractors for single-family housing; </t>
    </r>
    <r>
      <rPr>
        <b/>
        <sz val="7"/>
        <rFont val="Arial Narrow"/>
        <family val="2"/>
      </rPr>
      <t>541611</t>
    </r>
    <r>
      <rPr>
        <sz val="7"/>
        <rFont val="Arial Narrow"/>
        <family val="2"/>
      </rPr>
      <t xml:space="preserve"> - Specializing in Administrative management consulting services, Business management consulting services, General management consulting services, and Records management consulting services; and </t>
    </r>
    <r>
      <rPr>
        <b/>
        <sz val="7"/>
        <rFont val="Arial Narrow"/>
        <family val="2"/>
      </rPr>
      <t>541620</t>
    </r>
    <r>
      <rPr>
        <sz val="7"/>
        <rFont val="Arial Narrow"/>
        <family val="2"/>
      </rPr>
      <t xml:space="preserve"> - Specializing in Environmental Consulting Services</t>
    </r>
  </si>
  <si>
    <t>236118
541611
541620</t>
  </si>
  <si>
    <r>
      <t xml:space="preserve">Related Services: </t>
    </r>
    <r>
      <rPr>
        <b/>
        <sz val="7"/>
        <rFont val="Arial Narrow"/>
        <family val="2"/>
      </rPr>
      <t>541511</t>
    </r>
    <r>
      <rPr>
        <sz val="7"/>
        <rFont val="Arial Narrow"/>
        <family val="2"/>
      </rPr>
      <t xml:space="preserve"> – Specializing in applications software programming services, custom computer; computer program or software development, custom; computer programming services, custom; computer software analysis and design services, custom; computer software programming services, custom; computer software support services, custom; programming services, custom computer; software analysis and design services, custom computer; software programming services, custom computer; and web (i.e., internet) page design services, custom; </t>
    </r>
    <r>
      <rPr>
        <b/>
        <sz val="7"/>
        <rFont val="Arial Narrow"/>
        <family val="2"/>
      </rPr>
      <t>541512</t>
    </r>
    <r>
      <rPr>
        <sz val="7"/>
        <rFont val="Arial Narrow"/>
        <family val="2"/>
      </rPr>
      <t xml:space="preserve"> – Specializing in cad (computer-aided design) systems integration design services; CAE (computer-aided engineering) systems integration design services; cam (computer-aided manufacturing) systems integration design services; computer hardware consulting services or consultants; computer software consulting services or consultants; computer systems integration analysis and design services; computer systems integration design consulting services; computer systems integrator services; computer-aided design (CAD) systems integration design services; computer-aided engineering (CAE) systems integration design services; computer-aided manufacturing (CAM) systems integration design services; information management computer systems integration design services; local area network (LAN) computer systems integration design services; network systems integration design services, computer; office automation computer systems integration design services; systems integration design consulting services, computer; and systems integration design services, computer; and </t>
    </r>
    <r>
      <rPr>
        <b/>
        <sz val="7"/>
        <rFont val="Arial Narrow"/>
        <family val="2"/>
      </rPr>
      <t>518210</t>
    </r>
    <r>
      <rPr>
        <sz val="7"/>
        <rFont val="Arial Narrow"/>
        <family val="2"/>
      </rPr>
      <t xml:space="preserve"> – Specializing in Automated data processing services; Data entry services; Data processing computer services; Data processing services (except payroll services, financial transaction processing services); Disk and diskette conversion services; Disk and diskette recertification services; Electronic data processing services; Microfiche recording and imaging services; Microfilm recording and imaging services; Optical scanning services and Scanning services, optical</t>
    </r>
  </si>
  <si>
    <t>518210
541511
541512</t>
  </si>
  <si>
    <r>
      <t xml:space="preserve">Related Services: </t>
    </r>
    <r>
      <rPr>
        <b/>
        <sz val="7"/>
        <rFont val="Arial Narrow"/>
        <family val="2"/>
      </rPr>
      <t>541330</t>
    </r>
    <r>
      <rPr>
        <sz val="7"/>
        <rFont val="Arial Narrow"/>
        <family val="2"/>
      </rPr>
      <t xml:space="preserve"> – Specializing in Civil Engineering
</t>
    </r>
    <r>
      <rPr>
        <b/>
        <sz val="7"/>
        <rFont val="Arial Narrow"/>
        <family val="2"/>
      </rPr>
      <t xml:space="preserve">Prequalified Consultant: </t>
    </r>
    <r>
      <rPr>
        <sz val="7"/>
        <rFont val="Arial Narrow"/>
        <family val="2"/>
      </rPr>
      <t>advanced drainage analysis and design, rural and urban roadway design, surveying, and structure design - spans under 500'</t>
    </r>
  </si>
  <si>
    <r>
      <t xml:space="preserve">Related Services: </t>
    </r>
    <r>
      <rPr>
        <b/>
        <sz val="7"/>
        <rFont val="Arial Narrow"/>
        <family val="2"/>
      </rPr>
      <t>541219</t>
    </r>
    <r>
      <rPr>
        <sz val="7"/>
        <rFont val="Arial Narrow"/>
        <family val="2"/>
      </rPr>
      <t xml:space="preserve"> - Specializing in Accounting services (except CPAs), Billing services, Bookkeepers’ offices, Bookkeepers’ private practices, and Bookkeeping services</t>
    </r>
  </si>
  <si>
    <r>
      <t xml:space="preserve">Related Services: </t>
    </r>
    <r>
      <rPr>
        <b/>
        <sz val="7"/>
        <rFont val="Arial Narrow"/>
        <family val="2"/>
      </rPr>
      <t>236220</t>
    </r>
    <r>
      <rPr>
        <sz val="7"/>
        <rFont val="Arial Narrow"/>
        <family val="2"/>
      </rPr>
      <t xml:space="preserve"> – Commercial and Institutional Building Construction; </t>
    </r>
    <r>
      <rPr>
        <b/>
        <sz val="7"/>
        <rFont val="Arial Narrow"/>
        <family val="2"/>
      </rPr>
      <t>237310</t>
    </r>
    <r>
      <rPr>
        <sz val="7"/>
        <rFont val="Arial Narrow"/>
        <family val="2"/>
      </rPr>
      <t xml:space="preserve"> – Highway, Street, and Bridge Construction; </t>
    </r>
    <r>
      <rPr>
        <b/>
        <sz val="7"/>
        <rFont val="Arial Narrow"/>
        <family val="2"/>
      </rPr>
      <t>541330</t>
    </r>
    <r>
      <rPr>
        <sz val="7"/>
        <rFont val="Arial Narrow"/>
        <family val="2"/>
      </rPr>
      <t xml:space="preserve"> – Engineering Services; </t>
    </r>
    <r>
      <rPr>
        <b/>
        <sz val="7"/>
        <rFont val="Arial Narrow"/>
        <family val="2"/>
      </rPr>
      <t>541611</t>
    </r>
    <r>
      <rPr>
        <sz val="7"/>
        <rFont val="Arial Narrow"/>
        <family val="2"/>
      </rPr>
      <t xml:space="preserve"> – Administrative Management and General Management Consulting Services; and </t>
    </r>
    <r>
      <rPr>
        <b/>
        <sz val="7"/>
        <rFont val="Arial Narrow"/>
        <family val="2"/>
      </rPr>
      <t>541990</t>
    </r>
    <r>
      <rPr>
        <sz val="7"/>
        <rFont val="Arial Narrow"/>
        <family val="2"/>
      </rPr>
      <t xml:space="preserve"> – All Other Professional, Scientific and Technical Services
</t>
    </r>
    <r>
      <rPr>
        <b/>
        <sz val="7"/>
        <rFont val="Arial Narrow"/>
        <family val="2"/>
      </rPr>
      <t xml:space="preserve">Prequalified Consultant: </t>
    </r>
    <r>
      <rPr>
        <sz val="7"/>
        <rFont val="Arial Narrow"/>
        <family val="2"/>
      </rPr>
      <t>airport project inspection</t>
    </r>
  </si>
  <si>
    <t>236220
237310
541330
541611
541990</t>
  </si>
  <si>
    <r>
      <t xml:space="preserve">Related Services: </t>
    </r>
    <r>
      <rPr>
        <b/>
        <sz val="7"/>
        <rFont val="Arial Narrow"/>
        <family val="2"/>
      </rPr>
      <t xml:space="preserve">238330 </t>
    </r>
    <r>
      <rPr>
        <sz val="7"/>
        <rFont val="Arial Narrow"/>
        <family val="2"/>
      </rPr>
      <t>- Specializing in floor laying, scraping, finishing and refinishing, hardwood flooring (installation only), parquet flooring installation, resurfacing hardwood flooring, wood floor finishing (e.g., coating, sanding), and wood flooring (installation only), resinous flooring and rubber flooring</t>
    </r>
  </si>
  <si>
    <t xml:space="preserve">
238330</t>
  </si>
  <si>
    <r>
      <t>Related Services:</t>
    </r>
    <r>
      <rPr>
        <b/>
        <sz val="7"/>
        <rFont val="Arial Narrow"/>
        <family val="2"/>
      </rPr>
      <t>561320</t>
    </r>
    <r>
      <rPr>
        <sz val="7"/>
        <rFont val="Arial Narrow"/>
        <family val="2"/>
      </rPr>
      <t xml:space="preserve"> – Specializing in contract staffing services, temporary employment services, temporary help services, and temporary staffing services</t>
    </r>
  </si>
  <si>
    <t xml:space="preserve">
561320</t>
  </si>
  <si>
    <r>
      <t xml:space="preserve">Related Services: </t>
    </r>
    <r>
      <rPr>
        <b/>
        <sz val="7"/>
        <rFont val="Arial Narrow"/>
        <family val="2"/>
      </rPr>
      <t>484110</t>
    </r>
    <r>
      <rPr>
        <sz val="7"/>
        <rFont val="Arial Narrow"/>
        <family val="2"/>
      </rPr>
      <t xml:space="preserve"> – Specializing in Bulk mail truck transportation, contract, local; Container trucking services, local; and General freight trucking, local; and  </t>
    </r>
    <r>
      <rPr>
        <b/>
        <sz val="7"/>
        <rFont val="Arial Narrow"/>
        <family val="2"/>
      </rPr>
      <t>484122</t>
    </r>
    <r>
      <rPr>
        <sz val="7"/>
        <rFont val="Arial Narrow"/>
        <family val="2"/>
      </rPr>
      <t xml:space="preserve"> – Specializing in General freight trucking, less-than-truckload</t>
    </r>
  </si>
  <si>
    <t>484110
484122</t>
  </si>
  <si>
    <r>
      <t xml:space="preserve">Related Services: </t>
    </r>
    <r>
      <rPr>
        <b/>
        <sz val="7"/>
        <rFont val="Arial Narrow"/>
        <family val="2"/>
      </rPr>
      <t>236220</t>
    </r>
    <r>
      <rPr>
        <sz val="7"/>
        <rFont val="Arial Narrow"/>
        <family val="2"/>
      </rPr>
      <t xml:space="preserve"> - Specializing in Addition, alteration and renovation, and for-sale builders for commercial and institutional building, commercial warehouse, hotel and motel, industrial warehouse, and as general contractors for all of the above. Also specializing in Construction for: Administration building, Airport building, Airport terminal, Amusement facility, Animal shelter and clinic, Arena, Armory, Athletic court, indoor, Auditorium, Bank building, Barber shop, Barrack, Beauty salon, Broadcasting station, Bunkhouse, Bus shelter, Bus terminal, Casino, Cinema, Civic center, Clinic, Cold storage plant, Commercial building- for-sale builders and general contractors, Construction Management, commercial and institutional building, Dormitory, Dry cleaning plant, Educational building, Farm building, Fire and flood restoration of commercial and institutional buildings, Fire station, For-sale builders (i.e., building on own land, for sale), commercial and institutional building, Garage and service station, commercial, Grain bin, Grain elevator, Handyman construction service, commercial and institutional building, Hangar, Hatchery, Health and athletic club, Hospital, Hotel, Ice rink, indoor, Indoor swimming pool, Jail, Laboratory, Library, Logging camp, Mausoleum, Monument, Motel, Museum, Office building, Parking garage, Penitentiary, Post office, Prefabricated commercial and institutional building erection, Prison, Public warehouse, Radio and television broadcast studio, Radio station, Railway station, Recreational facility building, Religious building, Restaurant, Salon, School, Service station, Shopping center, Shopping mall, Silo, Speculative builders (i.e., building on own land, for sale), commercial and institutional building, Stadium and arena, Storage elevator, Store, Swimming facility, indoor, Theater, Truck terminal, and Warehouse- commercial, industrial, manufacturing, private; </t>
    </r>
    <r>
      <rPr>
        <b/>
        <sz val="7"/>
        <rFont val="Arial Narrow"/>
        <family val="2"/>
      </rPr>
      <t>237110</t>
    </r>
    <r>
      <rPr>
        <sz val="7"/>
        <rFont val="Arial Narrow"/>
        <family val="2"/>
      </rPr>
      <t xml:space="preserve"> - Specializing in construction management for Water and sewage treatment plant and Water and sewer line; </t>
    </r>
    <r>
      <rPr>
        <b/>
        <sz val="7"/>
        <rFont val="Arial Narrow"/>
        <family val="2"/>
      </rPr>
      <t>237310</t>
    </r>
    <r>
      <rPr>
        <sz val="7"/>
        <rFont val="Arial Narrow"/>
        <family val="2"/>
      </rPr>
      <t xml:space="preserve"> - Specializing in construction of Abutment, Bridge approach, Bridge, Bridge decking, Concrete paving, Construction management- highway, road, street and bridge, Culverts, Repair, highway- road, street, bridge or airport runway, and Sidewalk- public;  </t>
    </r>
    <r>
      <rPr>
        <b/>
        <sz val="7"/>
        <rFont val="Arial Narrow"/>
        <family val="2"/>
      </rPr>
      <t>238110</t>
    </r>
    <r>
      <rPr>
        <sz val="7"/>
        <rFont val="Arial Narrow"/>
        <family val="2"/>
      </rPr>
      <t xml:space="preserve"> - Specializing in Chimney concrete, construction, Concrete finishing, floor surfacing, pouring, pumping (i.e., placement), repair, resurfacing, Footing and foundation concrete contractors, Foundation, building, poured concrete, contractors, Grouting (i.e., reinforcing with concrete), and Retaining wall (except anchored earth), poured concrete, construction; </t>
    </r>
    <r>
      <rPr>
        <b/>
        <sz val="7"/>
        <rFont val="Arial Narrow"/>
        <family val="2"/>
      </rPr>
      <t>238140</t>
    </r>
    <r>
      <rPr>
        <sz val="7"/>
        <rFont val="Arial Narrow"/>
        <family val="2"/>
      </rPr>
      <t xml:space="preserve"> -Specializing in Brick veneer, installation, Bricklaying contractors, Cement block laying, Chimney brick, block, or stone, contractors, Cinder block installation, Concrete block laying, Field stone (i.e., masonry) installation, Fireplace, masonry, installation, Foundation (e.g., brick, block, stone), building, contractors, Glass block laying, Glass unit (i.e., glass block) masonry, Masonry contractors, Masonry pointing, cleaning or caulking, Refractory brick contractors, Retaining wall, masonry (i.e., block, brick stone), construction, Slate (i.e., masonry) contractors, Stonework (i.e., masonry) contractors, Stucco contractors, and Tuck pointing contractors; </t>
    </r>
    <r>
      <rPr>
        <b/>
        <sz val="7"/>
        <rFont val="Arial Narrow"/>
        <family val="2"/>
      </rPr>
      <t>238190</t>
    </r>
    <r>
      <rPr>
        <sz val="7"/>
        <rFont val="Arial Narrow"/>
        <family val="2"/>
      </rPr>
      <t xml:space="preserve"> - Specializing in Cathodic protection, installation, Concrete form contractors, Deck and grate (except roof), metal installation, Epoxy application contractors, Erection and dismantling, poured concrete form, Falsework construction, Forming contractor, and Forms for poured concrete, erecting and dismantling;   </t>
    </r>
    <r>
      <rPr>
        <b/>
        <sz val="7"/>
        <rFont val="Arial Narrow"/>
        <family val="2"/>
      </rPr>
      <t xml:space="preserve">541330 - </t>
    </r>
    <r>
      <rPr>
        <sz val="7"/>
        <rFont val="Arial Narrow"/>
        <family val="2"/>
      </rPr>
      <t xml:space="preserve"> Specializing in services for Civil engineering, Engineering design, and Engineering; </t>
    </r>
    <r>
      <rPr>
        <b/>
        <sz val="7"/>
        <rFont val="Arial Narrow"/>
        <family val="2"/>
      </rPr>
      <t>541340</t>
    </r>
    <r>
      <rPr>
        <sz val="7"/>
        <rFont val="Arial Narrow"/>
        <family val="2"/>
      </rPr>
      <t xml:space="preserve"> - Specializing in Computer-aided design drafting (CADD) services; and </t>
    </r>
    <r>
      <rPr>
        <b/>
        <sz val="7"/>
        <rFont val="Arial Narrow"/>
        <family val="2"/>
      </rPr>
      <t>541350</t>
    </r>
    <r>
      <rPr>
        <sz val="7"/>
        <rFont val="Arial Narrow"/>
        <family val="2"/>
      </rPr>
      <t xml:space="preserve"> - Specializing in Building inspection services
Consultant: structural engineering, structural assessments, structural strengthening, special inspections, construction management services, erosion prevention, sediment control, horizontal concrete work such as driveways, walkways and foundations, vertical concrete, masonry, steel construction, concrete repair, concrete retaining walls and sound barrier walls
</t>
    </r>
    <r>
      <rPr>
        <b/>
        <sz val="7"/>
        <rFont val="Arial Narrow"/>
        <family val="2"/>
      </rPr>
      <t>Prequalified Consultant:</t>
    </r>
    <r>
      <rPr>
        <sz val="7"/>
        <rFont val="Arial Narrow"/>
        <family val="2"/>
      </rPr>
      <t xml:space="preserve"> construction project supervision
</t>
    </r>
    <r>
      <rPr>
        <b/>
        <sz val="7"/>
        <rFont val="Arial Narrow"/>
        <family val="2"/>
      </rPr>
      <t>BROKER: 425120</t>
    </r>
    <r>
      <rPr>
        <sz val="7"/>
        <rFont val="Arial Narrow"/>
        <family val="2"/>
      </rPr>
      <t xml:space="preserve"> - Specializing in wholesale trade for Agents and brokers, durable goods, and Agents and brokers, nondurable goods - brick, concrete block, sand, coarse aggregate, EPSC fabrics, stakes, epoxies and rebar</t>
    </r>
  </si>
  <si>
    <t>236220, 237110,
237310, 238110,
238140, 238190,
425120, 541330,
541340, 541350</t>
  </si>
  <si>
    <r>
      <t xml:space="preserve">Related Services: </t>
    </r>
    <r>
      <rPr>
        <b/>
        <sz val="7"/>
        <rFont val="Arial Narrow"/>
        <family val="2"/>
      </rPr>
      <t>541370</t>
    </r>
    <r>
      <rPr>
        <sz val="7"/>
        <rFont val="Arial Narrow"/>
        <family val="2"/>
      </rPr>
      <t xml:space="preserve"> - Specializing in aerial surveying (except geophysical) services; cadastral surveying services; cartographic surveying services; construction surveying services; geodetic surveying services; geographic information system (GIS) base mapping services; geospatial mapping services; hydrographic mapping and surveying services; land surveying services; mapping (except geophysical) services; photogrammetric mapping services; surveying and mapping services (except geophysical); topographic mapping and surveying services</t>
    </r>
  </si>
  <si>
    <r>
      <t xml:space="preserve">Related Services: </t>
    </r>
    <r>
      <rPr>
        <b/>
        <sz val="7"/>
        <rFont val="Arial Narrow"/>
        <family val="2"/>
      </rPr>
      <t>541330</t>
    </r>
    <r>
      <rPr>
        <sz val="7"/>
        <rFont val="Arial Narrow"/>
        <family val="2"/>
      </rPr>
      <t xml:space="preserve"> - Specializing in civil engineering services; construction engineering services; consulting engineers' offices; engineering consulting services; engineering design services; engineering services; engineers' offices; environmental engineering services; and erosion control engineering services; </t>
    </r>
    <r>
      <rPr>
        <b/>
        <sz val="7"/>
        <rFont val="Arial Narrow"/>
        <family val="2"/>
      </rPr>
      <t>541350</t>
    </r>
    <r>
      <rPr>
        <sz val="7"/>
        <rFont val="Arial Narrow"/>
        <family val="2"/>
      </rPr>
      <t xml:space="preserve">  – Specializing in Asbestos Inspection and Lead Inspection services for buildings and homes; and </t>
    </r>
    <r>
      <rPr>
        <b/>
        <sz val="7"/>
        <rFont val="Arial Narrow"/>
        <family val="2"/>
      </rPr>
      <t>541620</t>
    </r>
    <r>
      <rPr>
        <sz val="7"/>
        <rFont val="Arial Narrow"/>
        <family val="2"/>
      </rPr>
      <t xml:space="preserve"> - Specializing in environmental consulting services; site remediation consulting services; and wetland restoration planning services</t>
    </r>
  </si>
  <si>
    <t>541330
541350
541620</t>
  </si>
  <si>
    <r>
      <t xml:space="preserve">Related Services: </t>
    </r>
    <r>
      <rPr>
        <b/>
        <sz val="7"/>
        <rFont val="Arial Narrow"/>
        <family val="2"/>
      </rPr>
      <t>561730</t>
    </r>
    <r>
      <rPr>
        <sz val="7"/>
        <rFont val="Arial Narrow"/>
        <family val="2"/>
      </rPr>
      <t xml:space="preserve"> - Specializing in hydro seeding services (e.g., decorative, erosion control purposes); landscape installation services; lawn seeding services; seeding lawns; sod laying services; and turf (except artificial) installation services
</t>
    </r>
    <r>
      <rPr>
        <b/>
        <sz val="7"/>
        <rFont val="Arial Narrow"/>
        <family val="2"/>
      </rPr>
      <t>Prequalified: landscaping, guard rails, fencing, seeding and sodding, curb and gutter, sidewalk, paved ditch</t>
    </r>
  </si>
  <si>
    <r>
      <t xml:space="preserve">Related Services: </t>
    </r>
    <r>
      <rPr>
        <b/>
        <sz val="7"/>
        <rFont val="Arial Narrow"/>
        <family val="2"/>
      </rPr>
      <t>561720</t>
    </r>
    <r>
      <rPr>
        <sz val="7"/>
        <rFont val="Arial Narrow"/>
        <family val="2"/>
      </rPr>
      <t xml:space="preserve"> - Specializing in building cleaning services, interior; building cleaning services, janitorial; cleaning homes; cleaning offices; cleaning shopping centers; custodial services; deodorant servicing of rest rooms; deodorizing services; disinfecting services; housekeeping services (i.e., cleaning services); janitorial services; Maid services (i.e., cleaning services); Office cleaning services; Residential cleaning services; Rest room cleaning services; Restaurant kitchen cleaning services; Service station cleaning and degreasing services; Venetian blind cleaning services; Washroom sanitation services; and Window cleaning services</t>
    </r>
  </si>
  <si>
    <r>
      <t xml:space="preserve">Related Services: </t>
    </r>
    <r>
      <rPr>
        <b/>
        <sz val="7"/>
        <rFont val="Arial Narrow"/>
        <family val="2"/>
      </rPr>
      <t>484220</t>
    </r>
    <r>
      <rPr>
        <sz val="7"/>
        <rFont val="Arial Narrow"/>
        <family val="2"/>
      </rPr>
      <t xml:space="preserve"> – Specializing in dump trucking (e.g., gravel, sand, top-soil, and asphalt); sand hauling, local; and top-soil hauling local</t>
    </r>
  </si>
  <si>
    <r>
      <t xml:space="preserve">Related Services: </t>
    </r>
    <r>
      <rPr>
        <b/>
        <sz val="7"/>
        <rFont val="Arial Narrow"/>
        <family val="2"/>
      </rPr>
      <t>561990</t>
    </r>
    <r>
      <rPr>
        <sz val="7"/>
        <rFont val="Arial Narrow"/>
        <family val="2"/>
      </rPr>
      <t xml:space="preserve"> – Specializing in locating underground utility lines</t>
    </r>
  </si>
  <si>
    <r>
      <t xml:space="preserve">Related Services: </t>
    </r>
    <r>
      <rPr>
        <b/>
        <sz val="7"/>
        <rFont val="Arial Narrow"/>
        <family val="2"/>
      </rPr>
      <t xml:space="preserve">238120 </t>
    </r>
    <r>
      <rPr>
        <sz val="7"/>
        <rFont val="Arial Narrow"/>
        <family val="2"/>
      </rPr>
      <t>-</t>
    </r>
    <r>
      <rPr>
        <b/>
        <sz val="7"/>
        <rFont val="Arial Narrow"/>
        <family val="2"/>
      </rPr>
      <t xml:space="preserve"> </t>
    </r>
    <r>
      <rPr>
        <sz val="7"/>
        <rFont val="Arial Narrow"/>
        <family val="2"/>
      </rPr>
      <t xml:space="preserve">Specializing in Erecting structural steel, Iron work, structural, contractors, Stairway, precast concrete, installation, and Structural steel erecting or iron work contractors; </t>
    </r>
    <r>
      <rPr>
        <b/>
        <sz val="7"/>
        <rFont val="Arial Narrow"/>
        <family val="2"/>
      </rPr>
      <t xml:space="preserve">331210 </t>
    </r>
    <r>
      <rPr>
        <sz val="7"/>
        <rFont val="Arial Narrow"/>
        <family val="2"/>
      </rPr>
      <t>-</t>
    </r>
    <r>
      <rPr>
        <b/>
        <sz val="7"/>
        <rFont val="Arial Narrow"/>
        <family val="2"/>
      </rPr>
      <t xml:space="preserve"> </t>
    </r>
    <r>
      <rPr>
        <sz val="7"/>
        <rFont val="Arial Narrow"/>
        <family val="2"/>
      </rPr>
      <t xml:space="preserve">Specializing in the manufacturing made from purchased iron or steel of Pipe (e.g., heavy riveted, lock joint, seamless, welded), Tube (e.g., heavy riveted, lock joint, seamless, welded), and Tubing, mechanical and hypodermic sizes, cold-drawn stainless steel; </t>
    </r>
    <r>
      <rPr>
        <b/>
        <sz val="7"/>
        <rFont val="Arial Narrow"/>
        <family val="2"/>
      </rPr>
      <t xml:space="preserve">332312 </t>
    </r>
    <r>
      <rPr>
        <sz val="7"/>
        <rFont val="Arial Narrow"/>
        <family val="2"/>
      </rPr>
      <t>-</t>
    </r>
    <r>
      <rPr>
        <b/>
        <sz val="7"/>
        <rFont val="Arial Narrow"/>
        <family val="2"/>
      </rPr>
      <t xml:space="preserve"> </t>
    </r>
    <r>
      <rPr>
        <sz val="7"/>
        <rFont val="Arial Narrow"/>
        <family val="2"/>
      </rPr>
      <t>Specializing in Fabricated structural metal manufacturing and Structural Steel, fabricated, manufacturing; and</t>
    </r>
    <r>
      <rPr>
        <b/>
        <sz val="7"/>
        <rFont val="Arial Narrow"/>
        <family val="2"/>
      </rPr>
      <t xml:space="preserve">
</t>
    </r>
    <r>
      <rPr>
        <sz val="7"/>
        <rFont val="Arial Narrow"/>
        <family val="2"/>
      </rPr>
      <t xml:space="preserve">
Material Supplier: </t>
    </r>
    <r>
      <rPr>
        <b/>
        <sz val="7"/>
        <rFont val="Arial Narrow"/>
        <family val="2"/>
      </rPr>
      <t xml:space="preserve">423510 - </t>
    </r>
    <r>
      <rPr>
        <sz val="7"/>
        <rFont val="Arial Narrow"/>
        <family val="2"/>
      </rPr>
      <t>Specializing as merchant wholesalers for Aluminum and aluminum alloy primary forms, Aluminum foil, plate, sheet, coil, and roll products, Bars, metal (except precious), Cable, wire (except insulated), Galvanized iron and steel products, Metal pipe, Metals, ferrous and nonferrous, Poles, metal, Posts, metal, Rails and accessories, metal, Steel merchants, Storage tanks, metal, Structural assemblies, metal, Tanks, storage metal, Tin plate, Wire (except insulated), Wire and cable (except electrical), Wire rope (except insulated), Wire screening, and Zinc and zinc alloy primary forms</t>
    </r>
  </si>
  <si>
    <t xml:space="preserve">
238120
331210
332312
423510</t>
  </si>
  <si>
    <r>
      <t xml:space="preserve">Related Services: </t>
    </r>
    <r>
      <rPr>
        <b/>
        <sz val="7"/>
        <rFont val="Arial Narrow"/>
        <family val="2"/>
      </rPr>
      <t>561730</t>
    </r>
    <r>
      <rPr>
        <sz val="7"/>
        <rFont val="Arial Narrow"/>
        <family val="2"/>
      </rPr>
      <t xml:space="preserve"> – Specializing in Erosion control – seed blankets/silt fence and drainage pipe laying</t>
    </r>
  </si>
  <si>
    <r>
      <t xml:space="preserve">Related Services: </t>
    </r>
    <r>
      <rPr>
        <b/>
        <sz val="7"/>
        <rFont val="Arial Narrow"/>
        <family val="2"/>
      </rPr>
      <t>237310</t>
    </r>
    <r>
      <rPr>
        <sz val="7"/>
        <rFont val="Arial Narrow"/>
        <family val="2"/>
      </rPr>
      <t xml:space="preserve"> - Specializing in concrete paving, curb and gutter, and sidewalks; and </t>
    </r>
    <r>
      <rPr>
        <b/>
        <sz val="7"/>
        <rFont val="Arial Narrow"/>
        <family val="2"/>
      </rPr>
      <t>238990</t>
    </r>
    <r>
      <rPr>
        <sz val="7"/>
        <rFont val="Arial Narrow"/>
        <family val="2"/>
      </rPr>
      <t xml:space="preserve"> - Specializing in brick paving installation, concrete patio construction, residential and commercial paving, concrete culverts and sidewalk construction
</t>
    </r>
    <r>
      <rPr>
        <b/>
        <sz val="7"/>
        <rFont val="Arial Narrow"/>
        <family val="2"/>
      </rPr>
      <t>Prequalified: curb and gutter, sidewalk, and entrance pavement</t>
    </r>
  </si>
  <si>
    <t>237310
238990</t>
  </si>
  <si>
    <r>
      <t xml:space="preserve">Related Services/Concessionaire: </t>
    </r>
    <r>
      <rPr>
        <b/>
        <sz val="7"/>
        <rFont val="Arial Narrow"/>
        <family val="2"/>
      </rPr>
      <t>236220</t>
    </r>
    <r>
      <rPr>
        <sz val="7"/>
        <rFont val="Arial Narrow"/>
        <family val="2"/>
      </rPr>
      <t xml:space="preserve"> - Specializing in the addition, alteration and renovation, commercial and institutional building; addition, alteration and renovation, commercial warehouse; addition, alteration and renovation, for-sale builders, hotel and motel; addition, alteration and renovation, general contractors, commercial and institutional building; addition, alteration and renovation, general contractors, commercial warehouse; addition, alteration and renovation, general contractors, hotel and motel; addition, alteration and renovation, general contractors, industrial warehouse; addition, alteration and renovation, hotel and motel;  administration building construction; athletic court, indoor, construction; auditorium construction; bank building construction; bus shelter construction; casino construction; civic center construction; clinic construction; commercial building construction; commercial building construction general contractors; construction management, commercial and institutional building; dormitory construction; educational building construction; fire station construction; garage and service station, commercial, construction; health and athletic club construction; hospital construction; hotel construction; ice rink, indoor, construction; indoor swimming pool construction; institutional building construction general contractors; jail construction; library construction; monument (i.e., building) construction; motel construction; museum construction; office building construction; parking garage construction; penitentiary construction; post office construction; prefabricated commercial building erection; public warehouse construction; recreational facility building construction; religious building (e.g., church, synagogue, mosque, temple) construction; restaurant construction; school building construction; service station construction; shopping center construction; stadium and arena construction; warehouse construction (e.g., commercial, industrial, manufacturing, private); and warehouse, commercial and institutional, construction</t>
    </r>
  </si>
  <si>
    <r>
      <t xml:space="preserve">Related Services: </t>
    </r>
    <r>
      <rPr>
        <b/>
        <sz val="7"/>
        <rFont val="Arial Narrow"/>
        <family val="2"/>
      </rPr>
      <t>237120</t>
    </r>
    <r>
      <rPr>
        <sz val="7"/>
        <rFont val="Arial Narrow"/>
        <family val="2"/>
      </rPr>
      <t xml:space="preserve"> - Specializing in compressor, metering and pumping station, gas and oil pipeline, construction, construction management - oil and gas pipeline, corrosion protection - underground pipeline and oil storage tank, distribution line, gas and oil, construction, gas main construction, gathering line, gas and oil field, construction, natural gas pipeline construction, oil and gas field distribution line construction, oil pipeline construction, pipe lining (except thermal insulating) contractors, pipeline construction on oil and gas field gathering lines to pint of distribution on a contract basis, pipeline, gas and oil, construction, service line, gas and oil, construction; </t>
    </r>
    <r>
      <rPr>
        <b/>
        <sz val="7"/>
        <rFont val="Arial Narrow"/>
        <family val="2"/>
      </rPr>
      <t>237310</t>
    </r>
    <r>
      <rPr>
        <sz val="7"/>
        <rFont val="Arial Narrow"/>
        <family val="2"/>
      </rPr>
      <t xml:space="preserve"> - Specializing in asphalt paving (i.e., highway, road, street, public sidewalk), concrete paving (i.e., highway, road, street, public sidewalk), construction management, highway, road, street and bridge, culverts, highway, road and street, construction, curbs and street gutters, highway, road and street, construction, guardrail construction, highway construction, road construction, sign erection, highway, road, street, or bridge; </t>
    </r>
    <r>
      <rPr>
        <b/>
        <sz val="7"/>
        <rFont val="Arial Narrow"/>
        <family val="2"/>
      </rPr>
      <t>238990</t>
    </r>
    <r>
      <rPr>
        <sz val="7"/>
        <rFont val="Arial Narrow"/>
        <family val="2"/>
      </rPr>
      <t xml:space="preserve"> - Specializing in chain link fence installation, culvert, concrete, residential and commercial paved area, curb and gutter construction, residential and commercial driveway and parking area, concrete, fence installation (except electronic containment fencing for pets), fencing contractors, (except electronic containment fencing for pets), posthole digging, sidewalk construction, residential and commercial, sign (except on highways, streets, bridges and tunnels) erection, sign, building, erection; and </t>
    </r>
    <r>
      <rPr>
        <b/>
        <sz val="7"/>
        <rFont val="Arial Narrow"/>
        <family val="2"/>
      </rPr>
      <t>561730</t>
    </r>
    <r>
      <rPr>
        <sz val="7"/>
        <rFont val="Arial Narrow"/>
        <family val="2"/>
      </rPr>
      <t xml:space="preserve"> - Specializing in hydro seeding services (e.g., decorative, erosion control purposes)
</t>
    </r>
    <r>
      <rPr>
        <b/>
        <sz val="7"/>
        <rFont val="Arial Narrow"/>
        <family val="2"/>
      </rPr>
      <t>Prequalified: signs, guard rails, fencing, seeding and sodding, traffic control and utilities</t>
    </r>
  </si>
  <si>
    <t>237120
237310
238990
561730</t>
  </si>
  <si>
    <r>
      <t xml:space="preserve">Related Services: </t>
    </r>
    <r>
      <rPr>
        <b/>
        <sz val="7"/>
        <rFont val="Arial Narrow"/>
        <family val="2"/>
      </rPr>
      <t>484121</t>
    </r>
    <r>
      <rPr>
        <sz val="7"/>
        <rFont val="Arial Narrow"/>
        <family val="2"/>
      </rPr>
      <t xml:space="preserve"> - Specializing in General freight trucking, long-distance; Trucking, general freight, long-distance, truckload; </t>
    </r>
    <r>
      <rPr>
        <b/>
        <sz val="7"/>
        <rFont val="Arial Narrow"/>
        <family val="2"/>
      </rPr>
      <t>484220</t>
    </r>
    <r>
      <rPr>
        <sz val="7"/>
        <rFont val="Arial Narrow"/>
        <family val="2"/>
      </rPr>
      <t xml:space="preserve"> - Specializing in Flatbed trucking, local; Trucking, specialized freight (except used goods), local; </t>
    </r>
    <r>
      <rPr>
        <b/>
        <sz val="7"/>
        <rFont val="Arial Narrow"/>
        <family val="2"/>
      </rPr>
      <t>488510</t>
    </r>
    <r>
      <rPr>
        <sz val="7"/>
        <rFont val="Arial Narrow"/>
        <family val="2"/>
      </rPr>
      <t xml:space="preserve"> - Specializing in Agents, shipping; Freight forwarding; Shipping agents (freight forwarding); </t>
    </r>
    <r>
      <rPr>
        <b/>
        <sz val="7"/>
        <rFont val="Arial Narrow"/>
        <family val="2"/>
      </rPr>
      <t>493110</t>
    </r>
    <r>
      <rPr>
        <sz val="7"/>
        <rFont val="Arial Narrow"/>
        <family val="2"/>
      </rPr>
      <t xml:space="preserve"> - Specializing in General warehousing and storage; Warehousing and storage, general merchandise; and </t>
    </r>
    <r>
      <rPr>
        <b/>
        <sz val="7"/>
        <rFont val="Arial Narrow"/>
        <family val="2"/>
      </rPr>
      <t>541614</t>
    </r>
    <r>
      <rPr>
        <sz val="7"/>
        <rFont val="Arial Narrow"/>
        <family val="2"/>
      </rPr>
      <t xml:space="preserve"> - Specializing in Freight rate consulting services; Freight traffic consulting services; Logistics management consulting services; Transportation management consulting services</t>
    </r>
  </si>
  <si>
    <t>484121
484220
488510
493110
541614</t>
  </si>
  <si>
    <r>
      <t xml:space="preserve">Related Services: </t>
    </r>
    <r>
      <rPr>
        <b/>
        <sz val="7"/>
        <rFont val="Arial Narrow"/>
        <family val="2"/>
      </rPr>
      <t>238990</t>
    </r>
    <r>
      <rPr>
        <sz val="7"/>
        <rFont val="Arial Narrow"/>
        <family val="2"/>
      </rPr>
      <t xml:space="preserve"> - Specializing in brick driveway contractors (pressure washing); brick paver contractors (e.g. driveways, patios, sidewalks installation (pressure washing); cleaning building interiors during and immediately after construction; and concrete patio construction (pressure washing); paver, brick (e.g. driveway, patio, sidewalk) installation (pressure washing); paving, residential and commercial driveway and parking lot (pressure washing) and </t>
    </r>
    <r>
      <rPr>
        <b/>
        <sz val="7"/>
        <rFont val="Arial Narrow"/>
        <family val="2"/>
      </rPr>
      <t>561790</t>
    </r>
    <r>
      <rPr>
        <sz val="7"/>
        <rFont val="Arial Narrow"/>
        <family val="2"/>
      </rPr>
      <t xml:space="preserve"> - Specializing in Building exterior cleaning services (except sandblasting, window cleaning); Cleaning (e.g., power sweeping, washing) driveways and parking lots; Cleaning building exteriors (except sandblasting, window cleaning); Driveway cleaning (e.g., power sweeping, washing) services; Parking lot cleaning (e.g., power sweeping, washing) services; Pressure washing (e.g., buildings, decks, fences); and Steam cleaning building exteriors</t>
    </r>
  </si>
  <si>
    <t>238990
561790</t>
  </si>
  <si>
    <r>
      <t xml:space="preserve">Related Services: </t>
    </r>
    <r>
      <rPr>
        <b/>
        <sz val="7"/>
        <rFont val="Arial Narrow"/>
        <family val="2"/>
      </rPr>
      <t>523940</t>
    </r>
    <r>
      <rPr>
        <sz val="7"/>
        <rFont val="Arial Narrow"/>
        <family val="2"/>
      </rPr>
      <t xml:space="preserve"> - Portfolio Management and Investment Advice</t>
    </r>
  </si>
  <si>
    <r>
      <t xml:space="preserve">Related Services/Concessionaire: </t>
    </r>
    <r>
      <rPr>
        <b/>
        <sz val="7"/>
        <rFont val="Arial Narrow"/>
        <family val="2"/>
      </rPr>
      <t>541611</t>
    </r>
    <r>
      <rPr>
        <sz val="7"/>
        <rFont val="Arial Narrow"/>
        <family val="2"/>
      </rPr>
      <t xml:space="preserve"> – Administrative Management and General Management Consulting Services; </t>
    </r>
    <r>
      <rPr>
        <b/>
        <sz val="7"/>
        <rFont val="Arial Narrow"/>
        <family val="2"/>
      </rPr>
      <t>812112</t>
    </r>
    <r>
      <rPr>
        <sz val="7"/>
        <rFont val="Arial Narrow"/>
        <family val="2"/>
      </rPr>
      <t xml:space="preserve"> – Beauty Salons; </t>
    </r>
    <r>
      <rPr>
        <b/>
        <sz val="7"/>
        <rFont val="Arial Narrow"/>
        <family val="2"/>
      </rPr>
      <t>812113</t>
    </r>
    <r>
      <rPr>
        <sz val="7"/>
        <rFont val="Arial Narrow"/>
        <family val="2"/>
      </rPr>
      <t xml:space="preserve"> – Nail Salons; and </t>
    </r>
    <r>
      <rPr>
        <b/>
        <sz val="7"/>
        <rFont val="Arial Narrow"/>
        <family val="2"/>
      </rPr>
      <t>812199</t>
    </r>
    <r>
      <rPr>
        <sz val="7"/>
        <rFont val="Arial Narrow"/>
        <family val="2"/>
      </rPr>
      <t xml:space="preserve"> – Other Personal Care Services</t>
    </r>
  </si>
  <si>
    <t>541611
812112
812113
812199</t>
  </si>
  <si>
    <r>
      <t xml:space="preserve">Related Services: </t>
    </r>
    <r>
      <rPr>
        <b/>
        <sz val="7"/>
        <rFont val="Arial Narrow"/>
        <family val="2"/>
      </rPr>
      <t>236210</t>
    </r>
    <r>
      <rPr>
        <sz val="7"/>
        <rFont val="Arial Narrow"/>
        <family val="2"/>
      </rPr>
      <t xml:space="preserve"> - Specializing in Construction management for industrial buildings; </t>
    </r>
    <r>
      <rPr>
        <b/>
        <sz val="7"/>
        <rFont val="Arial Narrow"/>
        <family val="2"/>
      </rPr>
      <t>237310</t>
    </r>
    <r>
      <rPr>
        <sz val="7"/>
        <rFont val="Arial Narrow"/>
        <family val="2"/>
      </rPr>
      <t xml:space="preserve"> - Specializing in Curbing, safety barrier, airport runway seal coating, airport runway striping, sidewalk, and construction management; and </t>
    </r>
    <r>
      <rPr>
        <b/>
        <sz val="7"/>
        <rFont val="Arial Narrow"/>
        <family val="2"/>
      </rPr>
      <t>238990</t>
    </r>
    <r>
      <rPr>
        <sz val="7"/>
        <rFont val="Arial Narrow"/>
        <family val="2"/>
      </rPr>
      <t xml:space="preserve"> - Specializing in fencing installation</t>
    </r>
  </si>
  <si>
    <t>236210
237310
238990</t>
  </si>
  <si>
    <r>
      <t xml:space="preserve">Concessionaire: </t>
    </r>
    <r>
      <rPr>
        <b/>
        <sz val="7"/>
        <rFont val="Arial Narrow"/>
        <family val="2"/>
      </rPr>
      <t>541810</t>
    </r>
    <r>
      <rPr>
        <sz val="7"/>
        <rFont val="Arial Narrow"/>
        <family val="2"/>
      </rPr>
      <t xml:space="preserve"> - Specializing in Advertising Agencies and advertising agency consulting services; </t>
    </r>
    <r>
      <rPr>
        <b/>
        <sz val="7"/>
        <rFont val="Arial Narrow"/>
        <family val="2"/>
      </rPr>
      <t>541840</t>
    </r>
    <r>
      <rPr>
        <sz val="7"/>
        <rFont val="Arial Narrow"/>
        <family val="2"/>
      </rPr>
      <t xml:space="preserve"> - Specializing in Advertising media representatives (i.e., independent of media owners), Magazine advertising representatives (i.e., independent of media owners), Media advertising representatives (i.e., independent of media owners), Media representatives (i.e., independent of media owners); and </t>
    </r>
    <r>
      <rPr>
        <b/>
        <sz val="7"/>
        <rFont val="Arial Narrow"/>
        <family val="2"/>
      </rPr>
      <t>541850</t>
    </r>
    <r>
      <rPr>
        <sz val="7"/>
        <rFont val="Arial Narrow"/>
        <family val="2"/>
      </rPr>
      <t xml:space="preserve"> - Specializing in Advertising services, indoor or outdoor display; Display advertising services, Indoor display advertising services, Out-of-home media (i.e., display) advertising services, Outdoor display advertising services, Subway card display advertising services and Transit advertising services</t>
    </r>
  </si>
  <si>
    <t>541810
541840
541850</t>
  </si>
  <si>
    <r>
      <t xml:space="preserve">Related Services: </t>
    </r>
    <r>
      <rPr>
        <b/>
        <sz val="7"/>
        <rFont val="Arial Narrow"/>
        <family val="2"/>
      </rPr>
      <t>541330</t>
    </r>
    <r>
      <rPr>
        <sz val="7"/>
        <rFont val="Arial Narrow"/>
        <family val="2"/>
      </rPr>
      <t xml:space="preserve"> - Specializing in civil engineering services, construction engineering services and engineering consulting services; and </t>
    </r>
    <r>
      <rPr>
        <b/>
        <sz val="7"/>
        <rFont val="Arial Narrow"/>
        <family val="2"/>
      </rPr>
      <t>541380</t>
    </r>
    <r>
      <rPr>
        <sz val="7"/>
        <rFont val="Arial Narrow"/>
        <family val="2"/>
      </rPr>
      <t xml:space="preserve"> - Specializing in geotechnical testing laboratories or services, laboratory testing (except medical, veterinary), and soil testing laboratories or services </t>
    </r>
  </si>
  <si>
    <r>
      <t xml:space="preserve">Related Services: </t>
    </r>
    <r>
      <rPr>
        <b/>
        <sz val="7"/>
        <rFont val="Arial Narrow"/>
        <family val="2"/>
      </rPr>
      <t>BROKER:</t>
    </r>
    <r>
      <rPr>
        <sz val="7"/>
        <rFont val="Arial Narrow"/>
        <family val="2"/>
      </rPr>
      <t xml:space="preserve"> </t>
    </r>
    <r>
      <rPr>
        <b/>
        <sz val="7"/>
        <rFont val="Arial Narrow"/>
        <family val="2"/>
      </rPr>
      <t>425120</t>
    </r>
    <r>
      <rPr>
        <sz val="7"/>
        <rFont val="Arial Narrow"/>
        <family val="2"/>
      </rPr>
      <t xml:space="preserve"> – Agents and brokers, durable goods, wholesale trade</t>
    </r>
  </si>
  <si>
    <r>
      <t xml:space="preserve">Related Services: </t>
    </r>
    <r>
      <rPr>
        <b/>
        <sz val="7"/>
        <rFont val="Arial Narrow"/>
        <family val="2"/>
      </rPr>
      <t>541340</t>
    </r>
    <r>
      <rPr>
        <sz val="7"/>
        <rFont val="Arial Narrow"/>
        <family val="2"/>
      </rPr>
      <t xml:space="preserve"> - Specializing in computer-aided design drafting (CADD) services and drafting services</t>
    </r>
  </si>
  <si>
    <r>
      <t xml:space="preserve">Related Services: </t>
    </r>
    <r>
      <rPr>
        <b/>
        <sz val="7"/>
        <rFont val="Arial Narrow"/>
        <family val="2"/>
      </rPr>
      <t>238290</t>
    </r>
    <r>
      <rPr>
        <sz val="7"/>
        <rFont val="Arial Narrow"/>
        <family val="2"/>
      </rPr>
      <t xml:space="preserve"> – Other Building Equipment Contractors</t>
    </r>
  </si>
  <si>
    <r>
      <t xml:space="preserve">Related Services: </t>
    </r>
    <r>
      <rPr>
        <b/>
        <sz val="7"/>
        <rFont val="Arial Narrow"/>
        <family val="2"/>
      </rPr>
      <t>541310</t>
    </r>
    <r>
      <rPr>
        <sz val="7"/>
        <rFont val="Arial Narrow"/>
        <family val="2"/>
      </rPr>
      <t xml:space="preserve"> - Architectural Services</t>
    </r>
  </si>
  <si>
    <r>
      <t xml:space="preserve">Related Services: </t>
    </r>
    <r>
      <rPr>
        <b/>
        <sz val="7"/>
        <rFont val="Arial Narrow"/>
        <family val="2"/>
      </rPr>
      <t>541330</t>
    </r>
    <r>
      <rPr>
        <sz val="7"/>
        <rFont val="Arial Narrow"/>
        <family val="2"/>
      </rPr>
      <t xml:space="preserve"> – Engineering Services; </t>
    </r>
    <r>
      <rPr>
        <b/>
        <sz val="7"/>
        <rFont val="Arial Narrow"/>
        <family val="2"/>
      </rPr>
      <t>541340</t>
    </r>
    <r>
      <rPr>
        <sz val="7"/>
        <rFont val="Arial Narrow"/>
        <family val="2"/>
      </rPr>
      <t xml:space="preserve"> – Drafting Services; </t>
    </r>
    <r>
      <rPr>
        <b/>
        <sz val="7"/>
        <rFont val="Arial Narrow"/>
        <family val="2"/>
      </rPr>
      <t>541512</t>
    </r>
    <r>
      <rPr>
        <sz val="7"/>
        <rFont val="Arial Narrow"/>
        <family val="2"/>
      </rPr>
      <t xml:space="preserve"> – Computer Systems Design Services; 
</t>
    </r>
    <r>
      <rPr>
        <b/>
        <sz val="7"/>
        <rFont val="Arial Narrow"/>
        <family val="2"/>
      </rPr>
      <t>541715</t>
    </r>
    <r>
      <rPr>
        <sz val="7"/>
        <rFont val="Arial Narrow"/>
        <family val="2"/>
      </rPr>
      <t xml:space="preserve"> – Research and Development in the Physical, Engineering, and Life Sciences (except Nanotechnology and Biotechnology); and </t>
    </r>
    <r>
      <rPr>
        <b/>
        <sz val="7"/>
        <rFont val="Arial Narrow"/>
        <family val="2"/>
      </rPr>
      <t>541990</t>
    </r>
    <r>
      <rPr>
        <sz val="7"/>
        <rFont val="Arial Narrow"/>
        <family val="2"/>
      </rPr>
      <t xml:space="preserve"> – All Other Professional, Scientific, and Technical Services</t>
    </r>
  </si>
  <si>
    <t>541330
541340
541512
541715
541990</t>
  </si>
  <si>
    <r>
      <t xml:space="preserve">Related Services: </t>
    </r>
    <r>
      <rPr>
        <b/>
        <sz val="7"/>
        <rFont val="Arial Narrow"/>
        <family val="2"/>
      </rPr>
      <t>221121</t>
    </r>
    <r>
      <rPr>
        <sz val="7"/>
        <rFont val="Arial Narrow"/>
        <family val="2"/>
      </rPr>
      <t xml:space="preserve"> - Specializing in electric bulk power transmission and control - performing preventative maintenance; </t>
    </r>
    <r>
      <rPr>
        <b/>
        <sz val="7"/>
        <rFont val="Arial Narrow"/>
        <family val="2"/>
      </rPr>
      <t>221122</t>
    </r>
    <r>
      <rPr>
        <sz val="7"/>
        <rFont val="Arial Narrow"/>
        <family val="2"/>
      </rPr>
      <t xml:space="preserve"> - Specializing in electric power distribution - performing installation services; </t>
    </r>
    <r>
      <rPr>
        <b/>
        <sz val="7"/>
        <rFont val="Arial Narrow"/>
        <family val="2"/>
      </rPr>
      <t>237130</t>
    </r>
    <r>
      <rPr>
        <sz val="7"/>
        <rFont val="Arial Narrow"/>
        <family val="2"/>
      </rPr>
      <t xml:space="preserve"> - Specializing in performing cable installation, antenna construction, power and communication construction management, fiber optic cable transmission line construction, telephone line construction and underground cable laying and; </t>
    </r>
    <r>
      <rPr>
        <b/>
        <sz val="7"/>
        <rFont val="Arial Narrow"/>
        <family val="2"/>
      </rPr>
      <t>238210</t>
    </r>
    <r>
      <rPr>
        <sz val="7"/>
        <rFont val="Arial Narrow"/>
        <family val="2"/>
      </rPr>
      <t xml:space="preserve"> - Specializing in providing systems installation, cable splicing, electrical contracting, power control panel installation, lighting, tunnel lighting, parking area lighting, traffic signal installation; and </t>
    </r>
    <r>
      <rPr>
        <b/>
        <sz val="7"/>
        <rFont val="Arial Narrow"/>
        <family val="2"/>
      </rPr>
      <t>561621</t>
    </r>
    <r>
      <rPr>
        <sz val="7"/>
        <rFont val="Arial Narrow"/>
        <family val="2"/>
      </rPr>
      <t xml:space="preserve"> - Specializing in security systems services (except locksmiths) - providing monitoring, repair and installation of burglar, fire, and security systems</t>
    </r>
  </si>
  <si>
    <t>221121
221122
237130
238210
561621</t>
  </si>
  <si>
    <r>
      <t xml:space="preserve">Related Services: </t>
    </r>
    <r>
      <rPr>
        <b/>
        <sz val="7"/>
        <rFont val="Arial Narrow"/>
        <family val="2"/>
      </rPr>
      <t xml:space="preserve">541330 - </t>
    </r>
    <r>
      <rPr>
        <sz val="7"/>
        <rFont val="Arial Narrow"/>
        <family val="2"/>
      </rPr>
      <t xml:space="preserve">Specializing in civil engineering services, construction engineering services, consulting engineers' offices, engineering consulting services, engineering design services, engineering services, and traffic engineering consulting services
</t>
    </r>
    <r>
      <rPr>
        <b/>
        <sz val="7"/>
        <rFont val="Arial Narrow"/>
        <family val="2"/>
      </rPr>
      <t xml:space="preserve">
Prequalified Consultant: </t>
    </r>
    <r>
      <rPr>
        <sz val="7"/>
        <rFont val="Arial Narrow"/>
        <family val="2"/>
      </rPr>
      <t>surveying</t>
    </r>
  </si>
  <si>
    <r>
      <t xml:space="preserve">Related Services: </t>
    </r>
    <r>
      <rPr>
        <b/>
        <sz val="7"/>
        <rFont val="Arial Narrow"/>
        <family val="2"/>
      </rPr>
      <t xml:space="preserve">BROKER: 425120 - </t>
    </r>
    <r>
      <rPr>
        <sz val="7"/>
        <rFont val="Arial Narrow"/>
        <family val="2"/>
      </rPr>
      <t xml:space="preserve">Excluding petroleum and petroleum products agents and brokers; </t>
    </r>
    <r>
      <rPr>
        <b/>
        <sz val="7"/>
        <rFont val="Arial Narrow"/>
        <family val="2"/>
      </rPr>
      <t xml:space="preserve">484220 - </t>
    </r>
    <r>
      <rPr>
        <sz val="7"/>
        <rFont val="Arial Narrow"/>
        <family val="2"/>
      </rPr>
      <t>Specifically dump trucking (e.g., gravel, sand, top-soil) gravel hauling, local; sand hauling, local; top-soil hauling, local</t>
    </r>
  </si>
  <si>
    <t>425120
484220</t>
  </si>
  <si>
    <r>
      <t xml:space="preserve">Related Services: </t>
    </r>
    <r>
      <rPr>
        <b/>
        <sz val="7"/>
        <rFont val="Arial Narrow"/>
        <family val="2"/>
      </rPr>
      <t>236220</t>
    </r>
    <r>
      <rPr>
        <sz val="7"/>
        <rFont val="Arial Narrow"/>
        <family val="2"/>
      </rPr>
      <t xml:space="preserve"> – Specializing in the addition, alteration and renovation of Commercial and institutional building; Commercial warehouse; For-sale builders, commercial warehouse; For-sale builders, hotel and motel; For-sale builders, industrial warehouse; General contractors, commercial warehouse; General contractors, hotel and motel; General contractors, industrial warehouse; Hotel and motel; Industrial warehouse; Administration building construction; Clinic construction; Commercial building construction; Commercial building construction for-sale builders; Commercial building construction general contractors; Construction management, commercial and institutional building; For-sale builders (i.e., building on own land, for sale), commercial and institutional building; Office building construction; Store construction; Warehouse, commercial and institutional, construction; Warehouse, industrial, construction; </t>
    </r>
    <r>
      <rPr>
        <b/>
        <sz val="7"/>
        <rFont val="Arial Narrow"/>
        <family val="2"/>
      </rPr>
      <t>237310</t>
    </r>
    <r>
      <rPr>
        <sz val="7"/>
        <rFont val="Arial Narrow"/>
        <family val="2"/>
      </rPr>
      <t xml:space="preserve"> – Specializing in asphalt paving; concrete paving; and culverts construction; </t>
    </r>
    <r>
      <rPr>
        <b/>
        <sz val="7"/>
        <rFont val="Arial Narrow"/>
        <family val="2"/>
      </rPr>
      <t>238110</t>
    </r>
    <r>
      <rPr>
        <sz val="7"/>
        <rFont val="Arial Narrow"/>
        <family val="2"/>
      </rPr>
      <t xml:space="preserve"> – Specializing in concrete pouring; footing and foundation concrete contractors; foundation, building, poured concrete, and contractors; and </t>
    </r>
    <r>
      <rPr>
        <b/>
        <sz val="7"/>
        <rFont val="Arial Narrow"/>
        <family val="2"/>
      </rPr>
      <t>238910</t>
    </r>
    <r>
      <rPr>
        <sz val="7"/>
        <rFont val="Arial Narrow"/>
        <family val="2"/>
      </rPr>
      <t xml:space="preserve"> – Specializing in building demolition; bulldozer rental with operator; crawler tractor rental with operator; demolition, building and structure; dewatering contractors; digging foundations; dirt moving for construction; excavating, earthmoving, or land clearing contractors; excavation contracts; foundation digging; house demolition; land clearing; and soil compacting</t>
    </r>
  </si>
  <si>
    <t xml:space="preserve">
236220
237310
238110
238910</t>
  </si>
  <si>
    <r>
      <t xml:space="preserve">Related Services: </t>
    </r>
    <r>
      <rPr>
        <b/>
        <sz val="7"/>
        <rFont val="Arial Narrow"/>
        <family val="2"/>
      </rPr>
      <t>237310</t>
    </r>
    <r>
      <rPr>
        <sz val="7"/>
        <rFont val="Arial Narrow"/>
        <family val="2"/>
      </rPr>
      <t xml:space="preserve"> – Specializing in Bridge approach construction, Bridge construction, Grading highway, Road, Street and Airport runway, Highway Construction, Parkway Construction, Road Construction, Sidewalk public construction, Street Construction; </t>
    </r>
    <r>
      <rPr>
        <b/>
        <sz val="7"/>
        <rFont val="Arial Narrow"/>
        <family val="2"/>
      </rPr>
      <t>237990</t>
    </r>
    <r>
      <rPr>
        <sz val="7"/>
        <rFont val="Arial Narrow"/>
        <family val="2"/>
      </rPr>
      <t xml:space="preserve"> – Specializing in Anchored earth retention contractors, Athletic field construction (except stadium), Dam construction, Dike and other flood control structures, Drainage canal and ditch construction, Drainage Project construction, Earth retention system, Earth filled Dam construction, Embankment construction, Flood control project construction, Floodway canal and Ditch construction, Outdoor recreation facility construction, Park and recreational open space improvement construction, Railroad construction, Recreational vehicle park construction, Retaining walls construction anchored (e.g. with piles, soil nails, tieback anchors), Sports field construction; </t>
    </r>
    <r>
      <rPr>
        <b/>
        <sz val="7"/>
        <rFont val="Arial Narrow"/>
        <family val="2"/>
      </rPr>
      <t>238910</t>
    </r>
    <r>
      <rPr>
        <sz val="7"/>
        <rFont val="Arial Narrow"/>
        <family val="2"/>
      </rPr>
      <t xml:space="preserve"> – Specializing in Dirt moving for construction, Excavating, earthmoving, or land clearing contractors, Grading construction sites and; </t>
    </r>
    <r>
      <rPr>
        <b/>
        <sz val="7"/>
        <rFont val="Arial Narrow"/>
        <family val="2"/>
      </rPr>
      <t>238990</t>
    </r>
    <r>
      <rPr>
        <sz val="7"/>
        <rFont val="Arial Narrow"/>
        <family val="2"/>
      </rPr>
      <t xml:space="preserve"> – Specializing in Brick paver installation (e.g., driveways, patios, sidewalks),Fence installation and Fence contractors (except electronic containment fencing for pets), Interlocking brick and block installation, Street interlocking brick installation (i.e. not mortared); and </t>
    </r>
    <r>
      <rPr>
        <b/>
        <sz val="7"/>
        <rFont val="Arial Narrow"/>
        <family val="2"/>
      </rPr>
      <t>484220</t>
    </r>
    <r>
      <rPr>
        <sz val="7"/>
        <rFont val="Arial Narrow"/>
        <family val="2"/>
      </rPr>
      <t xml:space="preserve"> - Specializing in dry bulk trucking (except garbage collection, garbage hauling, local; dump trucking (e.g., gravel, sand, top soil); gravel hauling, local; C150sand hauling, local; top soil hauling, local
</t>
    </r>
    <r>
      <rPr>
        <b/>
        <sz val="7"/>
        <rFont val="Arial Narrow"/>
        <family val="2"/>
      </rPr>
      <t>Prequalified: landscaping and seeding and sodding</t>
    </r>
  </si>
  <si>
    <t>237310
237990
238910
238990
484220</t>
  </si>
  <si>
    <r>
      <t xml:space="preserve">Related Services: </t>
    </r>
    <r>
      <rPr>
        <b/>
        <sz val="7"/>
        <rFont val="Arial Narrow"/>
        <family val="2"/>
      </rPr>
      <t>237310</t>
    </r>
    <r>
      <rPr>
        <sz val="7"/>
        <rFont val="Arial Narrow"/>
        <family val="2"/>
      </rPr>
      <t xml:space="preserve"> - Specializing in highway construction, pavement, highway, road, street, bridge or airport runway construction, and highway, road, street, bridge or airport runway repair
</t>
    </r>
    <r>
      <rPr>
        <b/>
        <sz val="7"/>
        <rFont val="Arial Narrow"/>
        <family val="2"/>
      </rPr>
      <t>Prequalified: waterproofing and sawing and sealing of cracks and joints</t>
    </r>
  </si>
  <si>
    <r>
      <t xml:space="preserve">Related Services: </t>
    </r>
    <r>
      <rPr>
        <b/>
        <sz val="7"/>
        <rFont val="Arial Narrow"/>
        <family val="2"/>
      </rPr>
      <t xml:space="preserve">611710 - </t>
    </r>
    <r>
      <rPr>
        <sz val="7"/>
        <rFont val="Arial Narrow"/>
        <family val="2"/>
      </rPr>
      <t>Specializing in Career and vocational counseling services (except rehabilitative), College selection services, Educational consultants, Educational curriculum development services, Educational guidance counseling services, Educational support services, Educational testing evaluation services, Educational testing services, Test development and evaluation services, and educational Testing services, educational</t>
    </r>
  </si>
  <si>
    <r>
      <t xml:space="preserve">Consultant: </t>
    </r>
    <r>
      <rPr>
        <b/>
        <sz val="7"/>
        <rFont val="Arial Narrow"/>
        <family val="2"/>
      </rPr>
      <t xml:space="preserve">541330 </t>
    </r>
    <r>
      <rPr>
        <sz val="7"/>
        <rFont val="Arial Narrow"/>
        <family val="2"/>
      </rPr>
      <t>-</t>
    </r>
    <r>
      <rPr>
        <b/>
        <sz val="7"/>
        <rFont val="Arial Narrow"/>
        <family val="2"/>
      </rPr>
      <t xml:space="preserve"> </t>
    </r>
    <r>
      <rPr>
        <sz val="7"/>
        <rFont val="Arial Narrow"/>
        <family val="2"/>
      </rPr>
      <t xml:space="preserve">Specializing in Civil engineering services, Construction engineering services, Consulting engineers' offices, Consulting engineers' private practices, Engineering consulting services, Engineering design services, Engineering services, Engineers' offices, Engineers' private practices, Environmental engineering services, Erosion control engineering services and traffic engineering consulting services; </t>
    </r>
    <r>
      <rPr>
        <b/>
        <sz val="7"/>
        <rFont val="Arial Narrow"/>
        <family val="2"/>
      </rPr>
      <t xml:space="preserve">541611 </t>
    </r>
    <r>
      <rPr>
        <sz val="7"/>
        <rFont val="Arial Narrow"/>
        <family val="2"/>
      </rPr>
      <t xml:space="preserve">- Specializing in Administrative management consulting services, Business management consulting services, Business start-up consulting services, Site location consulting services, Site selection consulting services, and Strategic planning consulting services; </t>
    </r>
    <r>
      <rPr>
        <b/>
        <sz val="7"/>
        <rFont val="Arial Narrow"/>
        <family val="2"/>
      </rPr>
      <t xml:space="preserve">541614 </t>
    </r>
    <r>
      <rPr>
        <sz val="7"/>
        <rFont val="Arial Narrow"/>
        <family val="2"/>
      </rPr>
      <t>-</t>
    </r>
    <r>
      <rPr>
        <b/>
        <sz val="7"/>
        <rFont val="Arial Narrow"/>
        <family val="2"/>
      </rPr>
      <t xml:space="preserve"> </t>
    </r>
    <r>
      <rPr>
        <sz val="7"/>
        <rFont val="Arial Narrow"/>
        <family val="2"/>
      </rPr>
      <t xml:space="preserve">Specializing in Transportation management consulting services; </t>
    </r>
    <r>
      <rPr>
        <b/>
        <sz val="7"/>
        <rFont val="Arial Narrow"/>
        <family val="2"/>
      </rPr>
      <t xml:space="preserve">541618 </t>
    </r>
    <r>
      <rPr>
        <sz val="7"/>
        <rFont val="Arial Narrow"/>
        <family val="2"/>
      </rPr>
      <t>-</t>
    </r>
    <r>
      <rPr>
        <b/>
        <sz val="7"/>
        <rFont val="Arial Narrow"/>
        <family val="2"/>
      </rPr>
      <t xml:space="preserve"> </t>
    </r>
    <r>
      <rPr>
        <sz val="7"/>
        <rFont val="Arial Narrow"/>
        <family val="2"/>
      </rPr>
      <t xml:space="preserve">Specializing in Utilities management consulting services; </t>
    </r>
    <r>
      <rPr>
        <b/>
        <sz val="7"/>
        <rFont val="Arial Narrow"/>
        <family val="2"/>
      </rPr>
      <t xml:space="preserve">541620 </t>
    </r>
    <r>
      <rPr>
        <sz val="7"/>
        <rFont val="Arial Narrow"/>
        <family val="2"/>
      </rPr>
      <t>-</t>
    </r>
    <r>
      <rPr>
        <b/>
        <sz val="7"/>
        <rFont val="Arial Narrow"/>
        <family val="2"/>
      </rPr>
      <t xml:space="preserve"> </t>
    </r>
    <r>
      <rPr>
        <sz val="7"/>
        <rFont val="Arial Narrow"/>
        <family val="2"/>
      </rPr>
      <t xml:space="preserve">Specializing in Ecological restoration consulting services, Environmental consulting services, Environmental reclamation planning services, and Wetland restoration planning services
</t>
    </r>
    <r>
      <rPr>
        <b/>
        <sz val="7"/>
        <rFont val="Arial Narrow"/>
        <family val="2"/>
      </rPr>
      <t xml:space="preserve">Prequalified Consultant: </t>
    </r>
    <r>
      <rPr>
        <sz val="7"/>
        <rFont val="Arial Narrow"/>
        <family val="2"/>
      </rPr>
      <t>socioeconomic analysis, cultural-historic analysis, environmental document writing and coordination, urban and rural roadway design (conditional), transportation planning engineering and pedestrian and bicycle facility planning and design</t>
    </r>
  </si>
  <si>
    <t>541330
541611
541614
541618
541620</t>
  </si>
  <si>
    <r>
      <t xml:space="preserve">Related Services: </t>
    </r>
    <r>
      <rPr>
        <b/>
        <sz val="7"/>
        <rFont val="Arial Narrow"/>
        <family val="2"/>
      </rPr>
      <t>236210</t>
    </r>
    <r>
      <rPr>
        <sz val="7"/>
        <rFont val="Arial Narrow"/>
        <family val="2"/>
      </rPr>
      <t xml:space="preserve"> - Specializing in Addition, alteration and renovation - For-Sale builders, Industrial building (except warehouses) construction; general contractors, Industrial building (except warehouses) construction; Assembly plant construction; construction management, industrial building (except warehouses; for-sale builders; Manufacturing building construction; and Motor vehicle assembly plant construction; </t>
    </r>
    <r>
      <rPr>
        <b/>
        <sz val="7"/>
        <rFont val="Arial Narrow"/>
        <family val="2"/>
      </rPr>
      <t>236220</t>
    </r>
    <r>
      <rPr>
        <sz val="7"/>
        <rFont val="Arial Narrow"/>
        <family val="2"/>
      </rPr>
      <t xml:space="preserve"> - Specializing in Addition, alteration and renovation, commercial and institutional building and commercial warehouse; Addition, alteration and renovation - general contractors, commercial and institutional building, hotel and motel; and industrial warehouse; Administration building construction; Airport building construction; airport terminal construction; Amusement facility construction; Animal shelter and clinic construction; Arena construction; Armory construction; Athletic court, indoor, construction; Bank building construction; Barber shop construction; Barrack construction; Beauty salon construction; Broadcasting station construction; Bunkhouse construction; Bus shelter construction; Bus terminal construction; Casino construction; Cinema construction; Civic center construction; Clinic construction; Commercial building construction; Commercial building construction general contractors; Construction management, commercial and institutional building; Dormitory construction; Dry cleaning plant construction; Educational building construction; Fire and flood restoration of commercial and institutional buildings; Fire station construction; Garage and service station construction; Handyman construction service, commercial and institutional building; Health and athletic club construction; Hospital construction; Hotel construction; Institutional building construction, for sale builders and general contractors; Jail construction; Laboratory construction; Library construction; Monument (i.e., building) construction;  Motel construction; Office building construction; Parking garage construction; Penitentiary construction; Post office construction; Prefabricated commercial building erection; Prefabricated institutional building erection; Prison construction; Public warehouse construction; Radio and television broadcast studio construction; Railway station construction;  Recreational facility building construction; Religious building (e.g., church, synagogue, mosque, temple) construction; Restaurant construction; Salon construction; School building construction; Service station construction; Shopping center construction; Shopping mall construction; Stadium and arena construction; Store construction; Tennis court, indoor construction, Theater construction; and Truck terminal construction; </t>
    </r>
    <r>
      <rPr>
        <b/>
        <sz val="7"/>
        <rFont val="Arial Narrow"/>
        <family val="2"/>
      </rPr>
      <t>237990</t>
    </r>
    <r>
      <rPr>
        <sz val="7"/>
        <rFont val="Arial Narrow"/>
        <family val="2"/>
      </rPr>
      <t xml:space="preserve"> - Specializing in Construction management, dam; Construction management, marine structure; Construction management, mass transit; Construction management, outdoor recreation facility; Electricity generating plant, hydroelectric construction; Hydroelectric generating facility construction; Outdoor recreation facility construction; Playground construction; Recreation area, open space, construction; Recreational vehicle park construction; and </t>
    </r>
    <r>
      <rPr>
        <b/>
        <sz val="7"/>
        <rFont val="Arial Narrow"/>
        <family val="2"/>
      </rPr>
      <t>541611</t>
    </r>
    <r>
      <rPr>
        <sz val="7"/>
        <rFont val="Arial Narrow"/>
        <family val="2"/>
      </rPr>
      <t xml:space="preserve"> - Specializing in Administrative management consulting services; Business Management consulting services; General management consulting services; and Strategic planning consulting services</t>
    </r>
  </si>
  <si>
    <t>236210
236220
237990
541611</t>
  </si>
  <si>
    <r>
      <t xml:space="preserve">Related Services: </t>
    </r>
    <r>
      <rPr>
        <b/>
        <sz val="7"/>
        <rFont val="Arial Narrow"/>
        <family val="2"/>
      </rPr>
      <t>541320</t>
    </r>
    <r>
      <rPr>
        <sz val="7"/>
        <rFont val="Arial Narrow"/>
        <family val="2"/>
      </rPr>
      <t xml:space="preserve"> – Specializing in Architects’ offices, landscape; Architects’ private practices, landscape; Architectural services, landscape; City planning services; Garden planning services; Golf course design services; Industrial land use planning services; Land use design services; Land use planning services; Landscape architects’ offices; Landscape architects’ private practices; Landscape architectural services; Landscape consulting services; Landscape design services; Landscape planning services; Town planning services; Urban planners’ offices; and Urban planning services; and </t>
    </r>
    <r>
      <rPr>
        <b/>
        <sz val="7"/>
        <rFont val="Arial Narrow"/>
        <family val="2"/>
      </rPr>
      <t>541330</t>
    </r>
    <r>
      <rPr>
        <sz val="7"/>
        <rFont val="Arial Narrow"/>
        <family val="2"/>
      </rPr>
      <t xml:space="preserve"> – Specializing in Civil engineering services; Consulting engineers’ offices; Consulting engineers; private practices; Engineering consulting services; Engineering design services; Engineering services; Engineers’ offices; Engineers’ private practices; and Erosion control engineering services
</t>
    </r>
    <r>
      <rPr>
        <b/>
        <sz val="7"/>
        <rFont val="Arial Narrow"/>
        <family val="2"/>
      </rPr>
      <t xml:space="preserve">Prequalified Consultant: </t>
    </r>
    <r>
      <rPr>
        <sz val="7"/>
        <rFont val="Arial Narrow"/>
        <family val="2"/>
      </rPr>
      <t>rural roadway design (conditional), utility design - water and sewer Level 1 and Level 2, and pedestrian and bicycle facility planning and design</t>
    </r>
  </si>
  <si>
    <t>541320
541330</t>
  </si>
  <si>
    <r>
      <t xml:space="preserve">Related Services: </t>
    </r>
    <r>
      <rPr>
        <b/>
        <sz val="7"/>
        <rFont val="Arial Narrow"/>
        <family val="2"/>
      </rPr>
      <t>238320</t>
    </r>
    <r>
      <rPr>
        <sz val="7"/>
        <rFont val="Arial Narrow"/>
        <family val="2"/>
      </rPr>
      <t xml:space="preserve"> – Painting and Wall Covering Contractors
</t>
    </r>
    <r>
      <rPr>
        <b/>
        <sz val="7"/>
        <rFont val="Arial Narrow"/>
        <family val="2"/>
      </rPr>
      <t>Prequalified: bridge painting - Level B</t>
    </r>
  </si>
  <si>
    <r>
      <t xml:space="preserve">Related Services: </t>
    </r>
    <r>
      <rPr>
        <b/>
        <sz val="7"/>
        <rFont val="Arial Narrow"/>
        <family val="2"/>
      </rPr>
      <t>561320</t>
    </r>
    <r>
      <rPr>
        <sz val="7"/>
        <rFont val="Arial Narrow"/>
        <family val="2"/>
      </rPr>
      <t xml:space="preserve"> - Specializing in Temporary help services</t>
    </r>
  </si>
  <si>
    <r>
      <t xml:space="preserve">Concessionaire/Related Services: </t>
    </r>
    <r>
      <rPr>
        <b/>
        <sz val="7"/>
        <rFont val="Arial Narrow"/>
        <family val="2"/>
      </rPr>
      <t>722310</t>
    </r>
    <r>
      <rPr>
        <sz val="7"/>
        <rFont val="Arial Narrow"/>
        <family val="2"/>
      </rPr>
      <t xml:space="preserve"> - Food Service Contractors; </t>
    </r>
    <r>
      <rPr>
        <b/>
        <sz val="7"/>
        <rFont val="Arial Narrow"/>
        <family val="2"/>
      </rPr>
      <t>722320</t>
    </r>
    <r>
      <rPr>
        <sz val="7"/>
        <rFont val="Arial Narrow"/>
        <family val="2"/>
      </rPr>
      <t xml:space="preserve"> - Caterers; </t>
    </r>
    <r>
      <rPr>
        <b/>
        <sz val="7"/>
        <rFont val="Arial Narrow"/>
        <family val="2"/>
      </rPr>
      <t>722330</t>
    </r>
    <r>
      <rPr>
        <sz val="7"/>
        <rFont val="Arial Narrow"/>
        <family val="2"/>
      </rPr>
      <t xml:space="preserve"> - Mobile Food Restaurants; and </t>
    </r>
    <r>
      <rPr>
        <b/>
        <sz val="7"/>
        <rFont val="Arial Narrow"/>
        <family val="2"/>
      </rPr>
      <t>722513</t>
    </r>
    <r>
      <rPr>
        <sz val="7"/>
        <rFont val="Arial Narrow"/>
        <family val="2"/>
      </rPr>
      <t xml:space="preserve"> - Limited Service Restaurants</t>
    </r>
  </si>
  <si>
    <t>722310
722320
722330
722513</t>
  </si>
  <si>
    <r>
      <t xml:space="preserve">Material Supplier: </t>
    </r>
    <r>
      <rPr>
        <b/>
        <sz val="7"/>
        <rFont val="Arial Narrow"/>
        <family val="2"/>
      </rPr>
      <t>423320</t>
    </r>
    <r>
      <rPr>
        <sz val="7"/>
        <rFont val="Arial Narrow"/>
        <family val="2"/>
      </rPr>
      <t xml:space="preserve"> - Brick, Stone, and Related Construction Material Merchant Wholesalers; </t>
    </r>
    <r>
      <rPr>
        <b/>
        <sz val="7"/>
        <rFont val="Arial Narrow"/>
        <family val="2"/>
      </rPr>
      <t>423390</t>
    </r>
    <r>
      <rPr>
        <sz val="7"/>
        <rFont val="Arial Narrow"/>
        <family val="2"/>
      </rPr>
      <t xml:space="preserve"> - Other Construction Material Merchant Wholesalers; </t>
    </r>
    <r>
      <rPr>
        <b/>
        <sz val="7"/>
        <rFont val="Arial Narrow"/>
        <family val="2"/>
      </rPr>
      <t>423510</t>
    </r>
    <r>
      <rPr>
        <sz val="7"/>
        <rFont val="Arial Narrow"/>
        <family val="2"/>
      </rPr>
      <t xml:space="preserve"> - Metal Service Centers and Other Metal Merchant Wholesalers; </t>
    </r>
    <r>
      <rPr>
        <b/>
        <sz val="7"/>
        <rFont val="Arial Narrow"/>
        <family val="2"/>
      </rPr>
      <t>423830</t>
    </r>
    <r>
      <rPr>
        <sz val="7"/>
        <rFont val="Arial Narrow"/>
        <family val="2"/>
      </rPr>
      <t xml:space="preserve"> - Industrial Machinery and Equipment Merchant Wholesalers; </t>
    </r>
    <r>
      <rPr>
        <b/>
        <sz val="7"/>
        <rFont val="Arial Narrow"/>
        <family val="2"/>
      </rPr>
      <t>423840</t>
    </r>
    <r>
      <rPr>
        <sz val="7"/>
        <rFont val="Arial Narrow"/>
        <family val="2"/>
      </rPr>
      <t xml:space="preserve"> - Industrial Supplies Merchant Wholesalers; </t>
    </r>
    <r>
      <rPr>
        <b/>
        <sz val="7"/>
        <rFont val="Arial Narrow"/>
        <family val="2"/>
      </rPr>
      <t>423850</t>
    </r>
    <r>
      <rPr>
        <sz val="7"/>
        <rFont val="Arial Narrow"/>
        <family val="2"/>
      </rPr>
      <t xml:space="preserve"> - Service Establishment Equipment and Supplies Merchant Wholesalers; </t>
    </r>
    <r>
      <rPr>
        <b/>
        <sz val="7"/>
        <rFont val="Arial Narrow"/>
        <family val="2"/>
      </rPr>
      <t>424130</t>
    </r>
    <r>
      <rPr>
        <sz val="7"/>
        <rFont val="Arial Narrow"/>
        <family val="2"/>
      </rPr>
      <t xml:space="preserve"> - Industrial and Personal Service Paper Merchant Wholesalers; </t>
    </r>
    <r>
      <rPr>
        <b/>
        <sz val="7"/>
        <rFont val="Arial Narrow"/>
        <family val="2"/>
      </rPr>
      <t>424610</t>
    </r>
    <r>
      <rPr>
        <sz val="7"/>
        <rFont val="Arial Narrow"/>
        <family val="2"/>
      </rPr>
      <t xml:space="preserve"> - Plastics Materials and Basic Forms and Shapes Merchant Wholesalers; and </t>
    </r>
    <r>
      <rPr>
        <b/>
        <sz val="7"/>
        <rFont val="Arial Narrow"/>
        <family val="2"/>
      </rPr>
      <t>424690</t>
    </r>
    <r>
      <rPr>
        <sz val="7"/>
        <rFont val="Arial Narrow"/>
        <family val="2"/>
      </rPr>
      <t xml:space="preserve"> - Other Chemical and Allied Products Merchant Wholesalers</t>
    </r>
  </si>
  <si>
    <t>423320, 423390,
423510, 423830,
423840, 423850,
424130, 424610,
424690</t>
  </si>
  <si>
    <r>
      <t xml:space="preserve">Related Services: </t>
    </r>
    <r>
      <rPr>
        <b/>
        <sz val="7"/>
        <rFont val="Arial Narrow"/>
        <family val="2"/>
      </rPr>
      <t>541618</t>
    </r>
    <r>
      <rPr>
        <sz val="7"/>
        <rFont val="Arial Narrow"/>
        <family val="2"/>
      </rPr>
      <t xml:space="preserve"> - Specializing in Telecommunications management consulting services and utilities management consulting services; </t>
    </r>
    <r>
      <rPr>
        <b/>
        <sz val="7"/>
        <rFont val="Arial Narrow"/>
        <family val="2"/>
      </rPr>
      <t>541620</t>
    </r>
    <r>
      <rPr>
        <sz val="7"/>
        <rFont val="Arial Narrow"/>
        <family val="2"/>
      </rPr>
      <t xml:space="preserve"> - Specializing in Ecological restoration consulting, Environmental consulting, Environmental reclamation planning services, Sanitation consulting services, Site remediation consulting, and Wetland restoration planning services; </t>
    </r>
    <r>
      <rPr>
        <b/>
        <sz val="7"/>
        <rFont val="Arial Narrow"/>
        <family val="2"/>
      </rPr>
      <t>541820</t>
    </r>
    <r>
      <rPr>
        <sz val="7"/>
        <rFont val="Arial Narrow"/>
        <family val="2"/>
      </rPr>
      <t xml:space="preserve"> - Specializing in Lobbying services; political consulting, public relations consulting and services; </t>
    </r>
    <r>
      <rPr>
        <b/>
        <sz val="7"/>
        <rFont val="Arial Narrow"/>
        <family val="2"/>
      </rPr>
      <t>541840</t>
    </r>
    <r>
      <rPr>
        <sz val="7"/>
        <rFont val="Arial Narrow"/>
        <family val="2"/>
      </rPr>
      <t xml:space="preserve"> - Specializing in Media representatives (i.e., independent of media owners); Newspaper advertising representatives (i.e., independent of media owners); Radio advertising representatives (i.e., independent of media owners); and Television advertising representatives (i.e., independent of media owners)</t>
    </r>
  </si>
  <si>
    <t>541618
541620
541820
541840</t>
  </si>
  <si>
    <r>
      <t xml:space="preserve">Related Services: </t>
    </r>
    <r>
      <rPr>
        <b/>
        <sz val="7"/>
        <rFont val="Arial Narrow"/>
        <family val="2"/>
      </rPr>
      <t>541330</t>
    </r>
    <r>
      <rPr>
        <sz val="7"/>
        <rFont val="Arial Narrow"/>
        <family val="2"/>
      </rPr>
      <t xml:space="preserve"> – Engineering Services
</t>
    </r>
    <r>
      <rPr>
        <b/>
        <sz val="7"/>
        <rFont val="Arial Narrow"/>
        <family val="2"/>
      </rPr>
      <t xml:space="preserve">Prequalified Consultant: </t>
    </r>
    <r>
      <rPr>
        <sz val="7"/>
        <rFont val="Arial Narrow"/>
        <family val="2"/>
      </rPr>
      <t>advanced transportation planning engineering, conceptual transportation planning, pedestrian and bicycle planning and design, and transportation planning engineering</t>
    </r>
  </si>
  <si>
    <r>
      <t xml:space="preserve">Related Services: </t>
    </r>
    <r>
      <rPr>
        <b/>
        <sz val="7"/>
        <rFont val="Arial Narrow"/>
        <family val="2"/>
      </rPr>
      <t>517810</t>
    </r>
    <r>
      <rPr>
        <sz val="7"/>
        <rFont val="Arial Narrow"/>
        <family val="2"/>
      </rPr>
      <t xml:space="preserve"> - Specializing in On-line access service providers, using client-supplied telecommunications (e.g., dial-up ISPs); and </t>
    </r>
    <r>
      <rPr>
        <b/>
        <sz val="7"/>
        <rFont val="Arial Narrow"/>
        <family val="2"/>
      </rPr>
      <t>561320</t>
    </r>
    <r>
      <rPr>
        <sz val="7"/>
        <rFont val="Arial Narrow"/>
        <family val="2"/>
      </rPr>
      <t xml:space="preserve"> - Specializing in Contract staffing services; Office help supply services; Temporary employment services; Temporary help services</t>
    </r>
  </si>
  <si>
    <t>517810
561320</t>
  </si>
  <si>
    <r>
      <t xml:space="preserve">Consultant: </t>
    </r>
    <r>
      <rPr>
        <b/>
        <sz val="7"/>
        <rFont val="Arial Narrow"/>
        <family val="2"/>
      </rPr>
      <t>541611</t>
    </r>
    <r>
      <rPr>
        <sz val="7"/>
        <rFont val="Arial Narrow"/>
        <family val="2"/>
      </rPr>
      <t xml:space="preserve"> – Specializing in Administrative management consulting services, Business management consulting services, General management consulting services, and Strategic planning consulting services; </t>
    </r>
    <r>
      <rPr>
        <b/>
        <sz val="7"/>
        <rFont val="Arial Narrow"/>
        <family val="2"/>
      </rPr>
      <t>541614</t>
    </r>
    <r>
      <rPr>
        <sz val="7"/>
        <rFont val="Arial Narrow"/>
        <family val="2"/>
      </rPr>
      <t xml:space="preserve"> – Specializing in Transportation management consulting services; </t>
    </r>
    <r>
      <rPr>
        <b/>
        <sz val="7"/>
        <rFont val="Arial Narrow"/>
        <family val="2"/>
      </rPr>
      <t>541618</t>
    </r>
    <r>
      <rPr>
        <sz val="7"/>
        <rFont val="Arial Narrow"/>
        <family val="2"/>
      </rPr>
      <t xml:space="preserve"> – Specializing in Telecommunications management consulting services; </t>
    </r>
    <r>
      <rPr>
        <b/>
        <sz val="7"/>
        <rFont val="Arial Narrow"/>
        <family val="2"/>
      </rPr>
      <t>611420</t>
    </r>
    <r>
      <rPr>
        <sz val="7"/>
        <rFont val="Arial Narrow"/>
        <family val="2"/>
      </rPr>
      <t xml:space="preserve"> – Specializing in Computer operator training, Computer software training, and Software application training; and </t>
    </r>
    <r>
      <rPr>
        <b/>
        <sz val="7"/>
        <rFont val="Arial Narrow"/>
        <family val="2"/>
      </rPr>
      <t>611430</t>
    </r>
    <r>
      <rPr>
        <sz val="7"/>
        <rFont val="Arial Narrow"/>
        <family val="2"/>
      </rPr>
      <t xml:space="preserve"> – Specializing in Professional development training </t>
    </r>
  </si>
  <si>
    <t>541611
541614
541618
611420
611430</t>
  </si>
  <si>
    <r>
      <t xml:space="preserve">Related Services: </t>
    </r>
    <r>
      <rPr>
        <b/>
        <sz val="7"/>
        <rFont val="Arial Narrow"/>
        <family val="2"/>
      </rPr>
      <t>236116</t>
    </r>
    <r>
      <rPr>
        <sz val="7"/>
        <rFont val="Arial Narrow"/>
        <family val="2"/>
      </rPr>
      <t xml:space="preserve"> - Specializing in Apartment building construction, Condominium, multifamily, construction, Construction management, multifamily building, Cooperative apartment, construction, Duplex (i.e., one unit above the other), construction, Garden apartment construction, High-rise apartment construction, Home builders (except for-sale), multifamily, Housing, multifamily, construction, Low-rise apartment construction, Multifamily building construction, Panelized multifamily housing assembled on site, Precut multifamily housing assembled on site, and Residential construction, multifamily; </t>
    </r>
    <r>
      <rPr>
        <b/>
        <sz val="7"/>
        <rFont val="Arial Narrow"/>
        <family val="2"/>
      </rPr>
      <t>236210</t>
    </r>
    <r>
      <rPr>
        <sz val="7"/>
        <rFont val="Arial Narrow"/>
        <family val="2"/>
      </rPr>
      <t xml:space="preserve"> - Specializing in Construction management, industrial building (except warehouses); </t>
    </r>
    <r>
      <rPr>
        <b/>
        <sz val="7"/>
        <rFont val="Arial Narrow"/>
        <family val="2"/>
      </rPr>
      <t>236220</t>
    </r>
    <r>
      <rPr>
        <sz val="7"/>
        <rFont val="Arial Narrow"/>
        <family val="2"/>
      </rPr>
      <t xml:space="preserve"> - Specializing in Construction for administration building, Airport, Beauty salon, Commercial building, Commercial building for-sale builders, Commercial building general contractors, Construction management, commercial and institutional building, Educational building, and Logging camp; and </t>
    </r>
    <r>
      <rPr>
        <b/>
        <sz val="7"/>
        <rFont val="Arial Narrow"/>
        <family val="2"/>
      </rPr>
      <t>237990</t>
    </r>
    <r>
      <rPr>
        <sz val="7"/>
        <rFont val="Arial Narrow"/>
        <family val="2"/>
      </rPr>
      <t xml:space="preserve"> - Specializing in Flood control project construction</t>
    </r>
  </si>
  <si>
    <t>236116
236210
236220
237990</t>
  </si>
  <si>
    <r>
      <t xml:space="preserve">Related Services: </t>
    </r>
    <r>
      <rPr>
        <b/>
        <sz val="7"/>
        <rFont val="Arial Narrow"/>
        <family val="2"/>
      </rPr>
      <t>541360</t>
    </r>
    <r>
      <rPr>
        <sz val="7"/>
        <rFont val="Arial Narrow"/>
        <family val="2"/>
      </rPr>
      <t xml:space="preserve"> – Geophysical Surveying and Mapping Services; </t>
    </r>
    <r>
      <rPr>
        <b/>
        <sz val="7"/>
        <rFont val="Arial Narrow"/>
        <family val="2"/>
      </rPr>
      <t>541370</t>
    </r>
    <r>
      <rPr>
        <sz val="7"/>
        <rFont val="Arial Narrow"/>
        <family val="2"/>
      </rPr>
      <t xml:space="preserve"> – Specializing in Geographic information system (GIS) base mapping services and Geospatial mapping services; </t>
    </r>
    <r>
      <rPr>
        <b/>
        <sz val="7"/>
        <rFont val="Arial Narrow"/>
        <family val="2"/>
      </rPr>
      <t>541512</t>
    </r>
    <r>
      <rPr>
        <sz val="7"/>
        <rFont val="Arial Narrow"/>
        <family val="2"/>
      </rPr>
      <t xml:space="preserve"> – Specializing in Computer hardware consulting services or consultants; Computer software consulting services or consultants; Computer systems integration analysis and design services; Computer systems integration design consulting services; Computer systems integrator services; Office automation computer systems integration design services; Systems integration design consulting services, computer; and Systems integration design services, computer; and </t>
    </r>
    <r>
      <rPr>
        <b/>
        <sz val="7"/>
        <rFont val="Arial Narrow"/>
        <family val="2"/>
      </rPr>
      <t>541620</t>
    </r>
    <r>
      <rPr>
        <sz val="7"/>
        <rFont val="Arial Narrow"/>
        <family val="2"/>
      </rPr>
      <t xml:space="preserve"> – Specializing in Environmental Consulting Services</t>
    </r>
  </si>
  <si>
    <t>541360
541370
541512
541620</t>
  </si>
  <si>
    <r>
      <t xml:space="preserve">Concessionaire/Related Services: </t>
    </r>
    <r>
      <rPr>
        <b/>
        <sz val="7"/>
        <rFont val="Arial Narrow"/>
        <family val="2"/>
      </rPr>
      <t>518210</t>
    </r>
    <r>
      <rPr>
        <sz val="7"/>
        <rFont val="Arial Narrow"/>
        <family val="2"/>
      </rPr>
      <t xml:space="preserve"> - Specializing in Application hosting, Automated data processing services, Computer data storage services, Computer input preparation services, Data entry services, Data processing computer services, Electronic data processing services, and Web hosting; </t>
    </r>
    <r>
      <rPr>
        <b/>
        <sz val="7"/>
        <rFont val="Arial Narrow"/>
        <family val="2"/>
      </rPr>
      <t>541511</t>
    </r>
    <r>
      <rPr>
        <sz val="7"/>
        <rFont val="Arial Narrow"/>
        <family val="2"/>
      </rPr>
      <t xml:space="preserve"> - Specializing in Applications software programming services, Computer program or software development, Computer programming services, Computer software analysis and design services, Computer software programming services, Computer software support services, and Web page design services; </t>
    </r>
    <r>
      <rPr>
        <b/>
        <sz val="7"/>
        <rFont val="Arial Narrow"/>
        <family val="2"/>
      </rPr>
      <t>541519</t>
    </r>
    <r>
      <rPr>
        <sz val="7"/>
        <rFont val="Arial Narrow"/>
        <family val="2"/>
      </rPr>
      <t xml:space="preserve"> - Specializing in Computer disaster recovery services and Software installation services; and </t>
    </r>
    <r>
      <rPr>
        <b/>
        <sz val="7"/>
        <rFont val="Arial Narrow"/>
        <family val="2"/>
      </rPr>
      <t>611420</t>
    </r>
    <r>
      <rPr>
        <sz val="7"/>
        <rFont val="Arial Narrow"/>
        <family val="2"/>
      </rPr>
      <t xml:space="preserve"> - Specializing in Computer operator training, Computer programming schools, Computer software training, Computer training (except repair), Local area network (LAN) management training, and Software application training</t>
    </r>
  </si>
  <si>
    <t>518210
541511
541519
611420</t>
  </si>
  <si>
    <r>
      <t xml:space="preserve">Related Services: </t>
    </r>
    <r>
      <rPr>
        <b/>
        <sz val="7"/>
        <rFont val="Arial Narrow"/>
        <family val="2"/>
      </rPr>
      <t>485320</t>
    </r>
    <r>
      <rPr>
        <sz val="7"/>
        <rFont val="Arial Narrow"/>
        <family val="2"/>
      </rPr>
      <t xml:space="preserve"> - Specializing in Automobile rental with driver (except shuttle service, taxi); Luxury automobiles for hire with driver (except shuttle service, taxi); and Passenger van rental with driver (except shuttle service, taxi)</t>
    </r>
  </si>
  <si>
    <r>
      <t xml:space="preserve">Related Services: </t>
    </r>
    <r>
      <rPr>
        <b/>
        <sz val="7"/>
        <rFont val="Arial Narrow"/>
        <family val="2"/>
      </rPr>
      <t>237310</t>
    </r>
    <r>
      <rPr>
        <sz val="7"/>
        <rFont val="Arial Narrow"/>
        <family val="2"/>
      </rPr>
      <t xml:space="preserve"> - Specializing in guardrail installation</t>
    </r>
  </si>
  <si>
    <r>
      <t xml:space="preserve">Related Services: </t>
    </r>
    <r>
      <rPr>
        <b/>
        <sz val="7"/>
        <rFont val="Arial Narrow"/>
        <family val="2"/>
      </rPr>
      <t>238320</t>
    </r>
    <r>
      <rPr>
        <sz val="7"/>
        <rFont val="Arial Narrow"/>
        <family val="2"/>
      </rPr>
      <t xml:space="preserve"> - Specializing in Electrostatic painting, on-site, contractors, House painting, Paint and wallpaper stripping, Painting (except roof) contractors, Painting and wallpapering, Paperhanging and removal contractors, Paperhanging or removal contractors, Wall covering or removal contractors, Wallpaper hanging and removal contractors, Wallpaper stripping, and Whitewashing contractors; </t>
    </r>
    <r>
      <rPr>
        <b/>
        <sz val="7"/>
        <rFont val="Arial Narrow"/>
        <family val="2"/>
      </rPr>
      <t>238990</t>
    </r>
    <r>
      <rPr>
        <sz val="7"/>
        <rFont val="Arial Narrow"/>
        <family val="2"/>
      </rPr>
      <t xml:space="preserve"> - Specializing in Brick driveway contractors, Brick paver (e.g., driveways, patios, sidewalks) installation, Chain link fence installation, Cleaning building interiors during and immediately after construction, Cleaning new building interiors immediately after construction, Concrete patio construction, Concrete paving, residential and commercial driveway and parking area, Concrete sawing and drilling (except demolition), Culvert, concrete, residential and commercial paved area, Curb and gutter construction, residential and commercial driveway and parking area, concrete, Fence installation (except electronic containment fencing for pets), Fencing contractors (except electronic containment fencing for pets), Flagpole installation, Patio construction, Paver, brick (e.g., driveway, patio, sidewalk), installation, Paving, residential and commercial driveway and parking lot, Posthole digging, Safety net system, erecting and dismantling at construction site, Sidewalk construction, residential and commercial, Sign (except on highways, streets, bridges and tunnels) erection, and Sign, building, erection; </t>
    </r>
    <r>
      <rPr>
        <b/>
        <sz val="7"/>
        <rFont val="Arial Narrow"/>
        <family val="2"/>
      </rPr>
      <t>561720</t>
    </r>
    <r>
      <rPr>
        <sz val="7"/>
        <rFont val="Arial Narrow"/>
        <family val="2"/>
      </rPr>
      <t xml:space="preserve"> - Specializing in Aircraft janitorial services, Building cleaning services, interior, Building cleaning services, janitorial, Cleaning homes, Cleaning offices, Cleaning shopping centers, Custodial services, Deodorizing services, Disinfecting services, Housekeeping services (i.e., cleaning services), Janitorial services, Janitorial services, aircraft, Maid services (i.e., cleaning services); Office cleaning services, Residential cleaning services, Rest room cleaning services, Restaurant kitchen cleaning services, Service station cleaning and degreasing services, Venetian blind cleaning services, Washroom sanitation services, and Window cleaning services; </t>
    </r>
    <r>
      <rPr>
        <b/>
        <sz val="7"/>
        <rFont val="Arial Narrow"/>
        <family val="2"/>
      </rPr>
      <t>561730</t>
    </r>
    <r>
      <rPr>
        <sz val="7"/>
        <rFont val="Arial Narrow"/>
        <family val="2"/>
      </rPr>
      <t xml:space="preserve"> - Specializing in Landscape care and maintenance services, Landscape contractors (except construction), Landscaping services (except planning), Lawn care services (e.g., fertilizing, mowing, seeding, spraying), Lawn maintenance services, Lawn mowing services, Lawn mulching services, Mowing services (e.g., highway, lawn, road strip), Seasonal property maintenance services (i.e., snow plowing in winter, landscaping during other seasons); </t>
    </r>
    <r>
      <rPr>
        <b/>
        <sz val="7"/>
        <rFont val="Arial Narrow"/>
        <family val="2"/>
      </rPr>
      <t>561790</t>
    </r>
    <r>
      <rPr>
        <sz val="7"/>
        <rFont val="Arial Narrow"/>
        <family val="2"/>
      </rPr>
      <t xml:space="preserve"> - Specializing in Building exterior cleaning services (except sandblasting, window cleaning), Cleaning (e.g., power sweeping, washing) driveways and parking lots, Cleaning building exteriors (except sandblasting, window cleaning), Driveway cleaning (e.g., power sweeping, washing) services, Duct cleaning services, Lighting maintenance services (e.g., bulb and fuse replacement and cleaning), Parking lot cleaning (e.g., power sweeping, washing) services, Power washing building exteriors. Pressure washing (e.g., buildings, decks, fences), Steam cleaning building exteriors and Ventilation duct cleaning services; and </t>
    </r>
    <r>
      <rPr>
        <b/>
        <sz val="7"/>
        <rFont val="Arial Narrow"/>
        <family val="2"/>
      </rPr>
      <t>561990</t>
    </r>
    <r>
      <rPr>
        <sz val="7"/>
        <rFont val="Arial Narrow"/>
        <family val="2"/>
      </rPr>
      <t xml:space="preserve"> - Specializing in flagging</t>
    </r>
  </si>
  <si>
    <t>238320
238990
561720
561730
561790
561990</t>
  </si>
  <si>
    <r>
      <t xml:space="preserve">Related Services: </t>
    </r>
    <r>
      <rPr>
        <b/>
        <sz val="7"/>
        <rFont val="Arial Narrow"/>
        <family val="2"/>
      </rPr>
      <t>541611</t>
    </r>
    <r>
      <rPr>
        <sz val="7"/>
        <rFont val="Arial Narrow"/>
        <family val="2"/>
      </rPr>
      <t xml:space="preserve"> - Specializing in Administrative management consulting services; Business management consulting services; General management consulting services; and Strategic planning consulting services
</t>
    </r>
    <r>
      <rPr>
        <b/>
        <sz val="7"/>
        <rFont val="Arial Narrow"/>
        <family val="2"/>
      </rPr>
      <t xml:space="preserve">Prequalified Consultant: </t>
    </r>
    <r>
      <rPr>
        <sz val="7"/>
        <rFont val="Arial Narrow"/>
        <family val="2"/>
      </rPr>
      <t>transit management, transit technical studies, conceptual transportation planning, pedestrian and bicycle planning and design</t>
    </r>
  </si>
  <si>
    <r>
      <t xml:space="preserve">Related Services: </t>
    </r>
    <r>
      <rPr>
        <b/>
        <sz val="7"/>
        <rFont val="Arial Narrow"/>
        <family val="2"/>
      </rPr>
      <t>541512</t>
    </r>
    <r>
      <rPr>
        <sz val="7"/>
        <rFont val="Arial Narrow"/>
        <family val="2"/>
      </rPr>
      <t xml:space="preserve"> - Specializing in computer hardware and software consulting services or consultants; computer systems integration analysis and design services; information management computer systems integration design services; network systems integration design services, computer; systems integration design consulting services, computer; and </t>
    </r>
    <r>
      <rPr>
        <b/>
        <sz val="7"/>
        <rFont val="Arial Narrow"/>
        <family val="2"/>
      </rPr>
      <t>541611</t>
    </r>
    <r>
      <rPr>
        <sz val="7"/>
        <rFont val="Arial Narrow"/>
        <family val="2"/>
      </rPr>
      <t xml:space="preserve"> – Administrative Management and General Management Consulting Services</t>
    </r>
  </si>
  <si>
    <t>541512
541611</t>
  </si>
  <si>
    <r>
      <t xml:space="preserve">Related Services: </t>
    </r>
    <r>
      <rPr>
        <b/>
        <sz val="7"/>
        <rFont val="Arial Narrow"/>
        <family val="2"/>
      </rPr>
      <t>531320</t>
    </r>
    <r>
      <rPr>
        <sz val="7"/>
        <rFont val="Arial Narrow"/>
        <family val="2"/>
      </rPr>
      <t xml:space="preserve"> - Offices of real estate appraisers</t>
    </r>
  </si>
  <si>
    <r>
      <t xml:space="preserve">Related Services: </t>
    </r>
    <r>
      <rPr>
        <b/>
        <sz val="7"/>
        <rFont val="Arial Narrow"/>
        <family val="2"/>
      </rPr>
      <t>541310</t>
    </r>
    <r>
      <rPr>
        <sz val="7"/>
        <rFont val="Arial Narrow"/>
        <family val="2"/>
      </rPr>
      <t xml:space="preserve"> – Architectural Services; and </t>
    </r>
    <r>
      <rPr>
        <b/>
        <sz val="7"/>
        <rFont val="Arial Narrow"/>
        <family val="2"/>
      </rPr>
      <t>541410</t>
    </r>
    <r>
      <rPr>
        <sz val="7"/>
        <rFont val="Arial Narrow"/>
        <family val="2"/>
      </rPr>
      <t xml:space="preserve"> – Interior Design Services</t>
    </r>
  </si>
  <si>
    <t>541310
541410</t>
  </si>
  <si>
    <r>
      <t xml:space="preserve">Related Services: </t>
    </r>
    <r>
      <rPr>
        <b/>
        <sz val="7"/>
        <rFont val="Arial Narrow"/>
        <family val="2"/>
      </rPr>
      <t>541611</t>
    </r>
    <r>
      <rPr>
        <sz val="7"/>
        <rFont val="Arial Narrow"/>
        <family val="2"/>
      </rPr>
      <t xml:space="preserve"> - Specializing in Administrative management consulting services; Business Management consulting services; General management consulting services; Reorganizational consulting services; and Strategic planning consulting services; </t>
    </r>
    <r>
      <rPr>
        <b/>
        <sz val="7"/>
        <rFont val="Arial Narrow"/>
        <family val="2"/>
      </rPr>
      <t>541612</t>
    </r>
    <r>
      <rPr>
        <sz val="7"/>
        <rFont val="Arial Narrow"/>
        <family val="2"/>
      </rPr>
      <t xml:space="preserve"> - Specializing in Employee assessment consulting services; Human resource consulting services; Organizational development consulting services; and Personnel management consulting services; </t>
    </r>
    <r>
      <rPr>
        <b/>
        <sz val="7"/>
        <rFont val="Arial Narrow"/>
        <family val="2"/>
      </rPr>
      <t>561499</t>
    </r>
    <r>
      <rPr>
        <sz val="7"/>
        <rFont val="Arial Narrow"/>
        <family val="2"/>
      </rPr>
      <t xml:space="preserve"> - Specializing in Creating support services systems for business and companies to fulfill their needs that revolve around human resources (i.e., learning and development); </t>
    </r>
    <r>
      <rPr>
        <b/>
        <sz val="7"/>
        <rFont val="Arial Narrow"/>
        <family val="2"/>
      </rPr>
      <t>611430</t>
    </r>
    <r>
      <rPr>
        <sz val="7"/>
        <rFont val="Arial Narrow"/>
        <family val="2"/>
      </rPr>
      <t xml:space="preserve"> - Specializing in Continuing education seminars or conferences; Management development training; and Professional development training; </t>
    </r>
    <r>
      <rPr>
        <b/>
        <sz val="7"/>
        <rFont val="Arial Narrow"/>
        <family val="2"/>
      </rPr>
      <t>611699</t>
    </r>
    <r>
      <rPr>
        <sz val="7"/>
        <rFont val="Arial Narrow"/>
        <family val="2"/>
      </rPr>
      <t xml:space="preserve"> - Specializing in Personal development training (such as: building confidence seminars); Pre-work force development training,(such as Resumé building training, and interview training); and </t>
    </r>
    <r>
      <rPr>
        <b/>
        <sz val="7"/>
        <rFont val="Arial Narrow"/>
        <family val="2"/>
      </rPr>
      <t>611710</t>
    </r>
    <r>
      <rPr>
        <sz val="7"/>
        <rFont val="Arial Narrow"/>
        <family val="2"/>
      </rPr>
      <t xml:space="preserve"> - Specializing in Career and vocational counseling services</t>
    </r>
  </si>
  <si>
    <t>541611
541612
561499
611430
611699
611710</t>
  </si>
  <si>
    <r>
      <t xml:space="preserve">Related Services: </t>
    </r>
    <r>
      <rPr>
        <b/>
        <sz val="7"/>
        <rFont val="Arial Narrow"/>
        <family val="2"/>
      </rPr>
      <t>541430</t>
    </r>
    <r>
      <rPr>
        <sz val="7"/>
        <rFont val="Arial Narrow"/>
        <family val="2"/>
      </rPr>
      <t xml:space="preserve"> - Art services, commercial; Art services, graphic; Art studios, commercial; Artists, independent commercial; Artists, independent graphic; Artists, independent medical; Commercial art services; Commercial artists, independent; Commercial illustration services; Commercial illustrators, independent; Communication design services, visual; Corporate identification (i.e., logo) design services; Graphic art and related design services; Graphic artists, independent; Graphic design services; Illustrators, independent commercial; Studios, commercial art; </t>
    </r>
    <r>
      <rPr>
        <b/>
        <sz val="7"/>
        <rFont val="Arial Narrow"/>
        <family val="2"/>
      </rPr>
      <t>541511</t>
    </r>
    <r>
      <rPr>
        <sz val="7"/>
        <rFont val="Arial Narrow"/>
        <family val="2"/>
      </rPr>
      <t xml:space="preserve"> - Specializing in Web (i.e., Internet) page design services, custom; </t>
    </r>
    <r>
      <rPr>
        <b/>
        <sz val="7"/>
        <rFont val="Arial Narrow"/>
        <family val="2"/>
      </rPr>
      <t>541613</t>
    </r>
    <r>
      <rPr>
        <sz val="7"/>
        <rFont val="Arial Narrow"/>
        <family val="2"/>
      </rPr>
      <t xml:space="preserve"> - Specializing in Customer service management consulting services; Marketing consulting services; Marketing management consulting services, and New product development consulting services; </t>
    </r>
    <r>
      <rPr>
        <b/>
        <sz val="7"/>
        <rFont val="Arial Narrow"/>
        <family val="2"/>
      </rPr>
      <t>541810</t>
    </r>
    <r>
      <rPr>
        <sz val="7"/>
        <rFont val="Arial Narrow"/>
        <family val="2"/>
      </rPr>
      <t xml:space="preserve"> - Specializing in Advertising agencies; and Advertising agency consulting services; </t>
    </r>
    <r>
      <rPr>
        <b/>
        <sz val="7"/>
        <rFont val="Arial Narrow"/>
        <family val="2"/>
      </rPr>
      <t>541820</t>
    </r>
    <r>
      <rPr>
        <sz val="7"/>
        <rFont val="Arial Narrow"/>
        <family val="2"/>
      </rPr>
      <t xml:space="preserve"> - Specializing in Public relations agencies; Public relations consulting services; and Public relations services; </t>
    </r>
    <r>
      <rPr>
        <b/>
        <sz val="7"/>
        <rFont val="Arial Narrow"/>
        <family val="2"/>
      </rPr>
      <t>541830</t>
    </r>
    <r>
      <rPr>
        <sz val="7"/>
        <rFont val="Arial Narrow"/>
        <family val="2"/>
      </rPr>
      <t xml:space="preserve"> - Specializing in Media buying agencies; and Media buying services; </t>
    </r>
    <r>
      <rPr>
        <b/>
        <sz val="7"/>
        <rFont val="Arial Narrow"/>
        <family val="2"/>
      </rPr>
      <t>541870</t>
    </r>
    <r>
      <rPr>
        <sz val="7"/>
        <rFont val="Arial Narrow"/>
        <family val="2"/>
      </rPr>
      <t xml:space="preserve"> - Specializing in Advertising material (e.g., coupons, flyers, samples) direct distribution services; and </t>
    </r>
    <r>
      <rPr>
        <b/>
        <sz val="7"/>
        <rFont val="Arial Narrow"/>
        <family val="2"/>
      </rPr>
      <t>541910</t>
    </r>
    <r>
      <rPr>
        <sz val="7"/>
        <rFont val="Arial Narrow"/>
        <family val="2"/>
      </rPr>
      <t xml:space="preserve"> - Specializing in Broadcast media rating services; Marketing analysis services, Marketing research services; Opinion research services; Public opinion polling services; and Public opinion research services</t>
    </r>
  </si>
  <si>
    <t>541430, 541511,
541613, 541810
541820, 541830
541870, 541910</t>
  </si>
  <si>
    <r>
      <t xml:space="preserve">Related Services: </t>
    </r>
    <r>
      <rPr>
        <b/>
        <sz val="7"/>
        <rFont val="Arial Narrow"/>
        <family val="2"/>
      </rPr>
      <t>238990</t>
    </r>
    <r>
      <rPr>
        <sz val="7"/>
        <rFont val="Arial Narrow"/>
        <family val="2"/>
      </rPr>
      <t xml:space="preserve"> - Specializing in focusing on cleaning building interiors during and immediately after construction and cleaning new building interiors immediately after construction; and </t>
    </r>
    <r>
      <rPr>
        <b/>
        <sz val="7"/>
        <rFont val="Arial Narrow"/>
        <family val="2"/>
      </rPr>
      <t xml:space="preserve">561720 </t>
    </r>
    <r>
      <rPr>
        <sz val="7"/>
        <rFont val="Arial Narrow"/>
        <family val="2"/>
      </rPr>
      <t>- Specializing in interior building cleaning services, janitorial building cleaning services, cleaning offices, cleaning shopping centers, custodial services, disinfecting services, housekeeping services (i.e., cleaning services), janitorial services, office cleaning services, rest room cleaning services, restaurant kitchen cleaning services, and window cleaning services</t>
    </r>
  </si>
  <si>
    <t>238990
561720</t>
  </si>
  <si>
    <r>
      <t xml:space="preserve">Related Services: </t>
    </r>
    <r>
      <rPr>
        <b/>
        <sz val="7"/>
        <rFont val="Arial Narrow"/>
        <family val="2"/>
      </rPr>
      <t>237310</t>
    </r>
    <r>
      <rPr>
        <sz val="7"/>
        <rFont val="Arial Narrow"/>
        <family val="2"/>
      </rPr>
      <t xml:space="preserve"> - Specializing in Airport runway line painting (e.g., striping), Highway line painting, Painting lines on highways, streets and bridges, Painting traffic lanes or parking lots, Parking lot marking and line painting, Runway, airport, line painting (e.g., striping), Sign erection, highway, road, street, or bridge and Traffic lane painting; </t>
    </r>
    <r>
      <rPr>
        <b/>
        <sz val="7"/>
        <rFont val="Arial Narrow"/>
        <family val="2"/>
      </rPr>
      <t>238990</t>
    </r>
    <r>
      <rPr>
        <sz val="7"/>
        <rFont val="Arial Narrow"/>
        <family val="2"/>
      </rPr>
      <t xml:space="preserve"> - Specializing in Sign (except on highways, streets, bridges and tunnels) erection; and Sign, building, erection; </t>
    </r>
    <r>
      <rPr>
        <b/>
        <sz val="7"/>
        <rFont val="Arial Narrow"/>
        <family val="2"/>
      </rPr>
      <t>339950</t>
    </r>
    <r>
      <rPr>
        <sz val="7"/>
        <rFont val="Arial Narrow"/>
        <family val="2"/>
      </rPr>
      <t xml:space="preserve"> - Specializing in Signs and signboards (except paper, paperboard) manufacturing; </t>
    </r>
    <r>
      <rPr>
        <b/>
        <sz val="7"/>
        <rFont val="Arial Narrow"/>
        <family val="2"/>
      </rPr>
      <t>561990</t>
    </r>
    <r>
      <rPr>
        <sz val="7"/>
        <rFont val="Arial Narrow"/>
        <family val="2"/>
      </rPr>
      <t xml:space="preserve"> - Specializing in flagging (i.e., traffic control) services 
Material Supplier: </t>
    </r>
    <r>
      <rPr>
        <b/>
        <sz val="7"/>
        <rFont val="Arial Narrow"/>
        <family val="2"/>
      </rPr>
      <t>423390</t>
    </r>
    <r>
      <rPr>
        <sz val="7"/>
        <rFont val="Arial Narrow"/>
        <family val="2"/>
      </rPr>
      <t xml:space="preserve"> -  Specializing in Fencing (except wood); Fencing and fencing accessories, wire; Gate and fence hardware; and Silt fence and other fabrics (e.g., for erosion control); and </t>
    </r>
    <r>
      <rPr>
        <b/>
        <sz val="7"/>
        <rFont val="Arial Narrow"/>
        <family val="2"/>
      </rPr>
      <t>423990</t>
    </r>
    <r>
      <rPr>
        <sz val="7"/>
        <rFont val="Arial Narrow"/>
        <family val="2"/>
      </rPr>
      <t xml:space="preserve"> - Specializing in Signs (except electrical) 
</t>
    </r>
    <r>
      <rPr>
        <b/>
        <sz val="7"/>
        <rFont val="Arial Narrow"/>
        <family val="2"/>
      </rPr>
      <t>Prequalified: traffic control</t>
    </r>
  </si>
  <si>
    <t>237310
238990
339950
423390
423990
561990</t>
  </si>
  <si>
    <r>
      <t xml:space="preserve">Related Services: </t>
    </r>
    <r>
      <rPr>
        <b/>
        <sz val="7"/>
        <rFont val="Arial Narrow"/>
        <family val="2"/>
      </rPr>
      <t>236116</t>
    </r>
    <r>
      <rPr>
        <sz val="7"/>
        <rFont val="Arial Narrow"/>
        <family val="2"/>
      </rPr>
      <t xml:space="preserve"> - Specializing in Construction management, multifamily building; Cooperative apartment, construction general contractors; Low income housing, multifamily, construction general contractors; Panelized multifamily housing assembled on site by general contractors; Precut multifamily housing assembled on site by general contractors; </t>
    </r>
    <r>
      <rPr>
        <b/>
        <sz val="7"/>
        <rFont val="Arial Narrow"/>
        <family val="2"/>
      </rPr>
      <t>236210</t>
    </r>
    <r>
      <rPr>
        <sz val="7"/>
        <rFont val="Arial Narrow"/>
        <family val="2"/>
      </rPr>
      <t xml:space="preserve"> - Specializing in Addition, alteration and renovation, industrial building (except warehouses); Construction management, industrial building (except warehouses); Manufacturing building construction; </t>
    </r>
    <r>
      <rPr>
        <b/>
        <sz val="7"/>
        <rFont val="Arial Narrow"/>
        <family val="2"/>
      </rPr>
      <t>236220</t>
    </r>
    <r>
      <rPr>
        <sz val="7"/>
        <rFont val="Arial Narrow"/>
        <family val="2"/>
      </rPr>
      <t xml:space="preserve"> - Specializing in Addition, alteration and renovation, commercial and institutional building; Addition, alteration and renovation, commercial warehouse; Addition, alteration and renovation, for-sale builders, commercial and institutional building; Addition, alteration and renovation, for-sale builders, hotel and motel; Administration building construction; Bank building construction; Barber shop construction; Beauty salon construction; Civic center construction; Clinic construction; Construction management, commercial and institutional building; Dormitory construction; Fire station construction; Hotel construction; Museum construction; Religious building (e.g., church, synagogue, mosque, temple) construction; Restaurant construction; School building construction </t>
    </r>
    <r>
      <rPr>
        <b/>
        <sz val="7"/>
        <rFont val="Arial Narrow"/>
        <family val="2"/>
      </rPr>
      <t>541310</t>
    </r>
    <r>
      <rPr>
        <sz val="7"/>
        <rFont val="Arial Narrow"/>
        <family val="2"/>
      </rPr>
      <t xml:space="preserve"> - Specializing in Architects' (except landscape) offices; Architectural (except landscape) consultants' offices; Architectural (except landscape) design services; Architectural (except landscape) services; Building architectural design services; </t>
    </r>
    <r>
      <rPr>
        <b/>
        <sz val="7"/>
        <rFont val="Arial Narrow"/>
        <family val="2"/>
      </rPr>
      <t>541410</t>
    </r>
    <r>
      <rPr>
        <sz val="7"/>
        <rFont val="Arial Narrow"/>
        <family val="2"/>
      </rPr>
      <t xml:space="preserve"> – Specializing in Decorating consulting services, interior; Interior decorating consulting services; and Interior design consulting services; and </t>
    </r>
    <r>
      <rPr>
        <b/>
        <sz val="7"/>
        <rFont val="Arial Narrow"/>
        <family val="2"/>
      </rPr>
      <t>541611</t>
    </r>
    <r>
      <rPr>
        <sz val="7"/>
        <rFont val="Arial Narrow"/>
        <family val="2"/>
      </rPr>
      <t xml:space="preserve"> - Specializing in Business management consulting services; Business start-up consulting services; Site location consulting services and Site selection consulting services</t>
    </r>
  </si>
  <si>
    <t>236116 
236210
236220
541310
541410
541611</t>
  </si>
  <si>
    <r>
      <t xml:space="preserve">Related Services: </t>
    </r>
    <r>
      <rPr>
        <b/>
        <sz val="7"/>
        <rFont val="Arial Narrow"/>
        <family val="2"/>
      </rPr>
      <t>541512</t>
    </r>
    <r>
      <rPr>
        <sz val="7"/>
        <rFont val="Arial Narrow"/>
        <family val="2"/>
      </rPr>
      <t xml:space="preserve"> – Specializing in Computer hardware consulting services or consultants; Computer software consulting services or consultants; Computer systems integration analysis and design services; Computer systems integration design consulting services; Information management computer systems integration design services; Local area network (LAN) computer systems integration design services; Network systems integration design services, computer; Systems integration design consulting services, computer; Systems integration design services, computer; </t>
    </r>
    <r>
      <rPr>
        <b/>
        <sz val="7"/>
        <rFont val="Arial Narrow"/>
        <family val="2"/>
      </rPr>
      <t>541519</t>
    </r>
    <r>
      <rPr>
        <sz val="7"/>
        <rFont val="Arial Narrow"/>
        <family val="2"/>
      </rPr>
      <t xml:space="preserve"> – Specializing in Computer disaster recovery services; Software installation services, computer; </t>
    </r>
    <r>
      <rPr>
        <b/>
        <sz val="7"/>
        <rFont val="Arial Narrow"/>
        <family val="2"/>
      </rPr>
      <t>541690</t>
    </r>
    <r>
      <rPr>
        <sz val="7"/>
        <rFont val="Arial Narrow"/>
        <family val="2"/>
      </rPr>
      <t xml:space="preserve"> – Specializing in Security consulting services; and </t>
    </r>
    <r>
      <rPr>
        <b/>
        <sz val="7"/>
        <rFont val="Arial Narrow"/>
        <family val="2"/>
      </rPr>
      <t>611420</t>
    </r>
    <r>
      <rPr>
        <sz val="7"/>
        <rFont val="Arial Narrow"/>
        <family val="2"/>
      </rPr>
      <t xml:space="preserve"> – Specializing in Computer operator training; Computer programming schools; Computer software training; Computer training (except repair); Local area network (LAN) management training; Software application training</t>
    </r>
  </si>
  <si>
    <t>541512
541519
541690
611420</t>
  </si>
  <si>
    <r>
      <t xml:space="preserve">Related Services: </t>
    </r>
    <r>
      <rPr>
        <b/>
        <sz val="7"/>
        <rFont val="Arial Narrow"/>
        <family val="2"/>
      </rPr>
      <t>237310</t>
    </r>
    <r>
      <rPr>
        <sz val="7"/>
        <rFont val="Arial Narrow"/>
        <family val="2"/>
      </rPr>
      <t xml:space="preserve"> - Specializing in Grading, Highway construction, Oil field road construction, Parkway construction, Resurfacing, Road construction, Sidewalk construction, Street construction, Surfacing, and Tarring roads; </t>
    </r>
    <r>
      <rPr>
        <b/>
        <sz val="7"/>
        <rFont val="Arial Narrow"/>
        <family val="2"/>
      </rPr>
      <t>238910</t>
    </r>
    <r>
      <rPr>
        <sz val="7"/>
        <rFont val="Arial Narrow"/>
        <family val="2"/>
      </rPr>
      <t xml:space="preserve"> - Specializing in Backhoe rental with operator, Blasting, Bulldozer rental with operator, Demolition, Excavating such as earthmoving and land clearing, Foundation digging, Land leveling, Trenching, and Wrecking; </t>
    </r>
    <r>
      <rPr>
        <b/>
        <sz val="7"/>
        <rFont val="Arial Narrow"/>
        <family val="2"/>
      </rPr>
      <t>484110</t>
    </r>
    <r>
      <rPr>
        <sz val="7"/>
        <rFont val="Arial Narrow"/>
        <family val="2"/>
      </rPr>
      <t xml:space="preserve"> - Specializing in Local general freight trucking and Transfer services (freight local); and </t>
    </r>
    <r>
      <rPr>
        <b/>
        <sz val="7"/>
        <rFont val="Arial Narrow"/>
        <family val="2"/>
      </rPr>
      <t>484220</t>
    </r>
    <r>
      <rPr>
        <sz val="7"/>
        <rFont val="Arial Narrow"/>
        <family val="2"/>
      </rPr>
      <t xml:space="preserve"> - Specializing in Bulk liquids trucking, Dump trucking, Gravel hauling, Sand hauling, Tanker trucking, and Top-soil hauling</t>
    </r>
  </si>
  <si>
    <t>237310
238910
484110
484220</t>
  </si>
  <si>
    <r>
      <t xml:space="preserve">Related Services: </t>
    </r>
    <r>
      <rPr>
        <b/>
        <sz val="7"/>
        <rFont val="Arial Narrow"/>
        <family val="2"/>
      </rPr>
      <t>237210</t>
    </r>
    <r>
      <rPr>
        <sz val="7"/>
        <rFont val="Arial Narrow"/>
        <family val="2"/>
      </rPr>
      <t xml:space="preserve"> - Specializing in Land (except cemeteries) subdividers; Land developers (i.e., subdividing and installing infrastructure); and Subdividing and preparing land owned by others;  </t>
    </r>
    <r>
      <rPr>
        <b/>
        <sz val="7"/>
        <rFont val="Arial Narrow"/>
        <family val="2"/>
      </rPr>
      <t>237990</t>
    </r>
    <r>
      <rPr>
        <sz val="7"/>
        <rFont val="Arial Narrow"/>
        <family val="2"/>
      </rPr>
      <t xml:space="preserve"> - Specializing in Outdoor recreation facility construction; Park and recreational open space improvement construction; Playground construction; Power plant, hydroelectric, construction; Recreation area, open space, construction; Tennis courts, outdoor, construction; </t>
    </r>
    <r>
      <rPr>
        <b/>
        <sz val="7"/>
        <rFont val="Arial Narrow"/>
        <family val="2"/>
      </rPr>
      <t>238910</t>
    </r>
    <r>
      <rPr>
        <sz val="7"/>
        <rFont val="Arial Narrow"/>
        <family val="2"/>
      </rPr>
      <t xml:space="preserve"> - Specializing in Backfilling, construction; Backhoe rental with operator; Building demolition; Bulldozer rental with operator; Cutting new rights of way; Demolition contractor; Demolition, building and structure; Excavating, earthmoving or land clearing, mining (except overburden removal at open pit mine sites or quarries); Excavating, earthmoving, or land clearing contractors; Grading construction sites; House demolishing; Land clearing; Mine site preparation and related construction activities, construction contractors; Trenching (except underwater); Wrecking, building or other structure; and </t>
    </r>
    <r>
      <rPr>
        <b/>
        <sz val="7"/>
        <rFont val="Arial Narrow"/>
        <family val="2"/>
      </rPr>
      <t>238990</t>
    </r>
    <r>
      <rPr>
        <sz val="7"/>
        <rFont val="Arial Narrow"/>
        <family val="2"/>
      </rPr>
      <t xml:space="preserve"> - Specializing in Chain link fence installation; Cleaning building interiors during and immediately after construction; Cleaning new building interiors immediately after construction; Curb and gutter construction, residential and commercial driveway and parking area, concrete; Fence installation (except electronic containment fencing for pets); and Sidewalk construction, residential and commercial</t>
    </r>
  </si>
  <si>
    <t>237210
237990
238910
238990</t>
  </si>
  <si>
    <r>
      <t xml:space="preserve">Related Services: </t>
    </r>
    <r>
      <rPr>
        <b/>
        <sz val="7"/>
        <rFont val="Arial Narrow"/>
        <family val="2"/>
      </rPr>
      <t>237310</t>
    </r>
    <r>
      <rPr>
        <sz val="7"/>
        <rFont val="Arial Narrow"/>
        <family val="2"/>
      </rPr>
      <t xml:space="preserve"> – Specializing in pavement planning and milling scarification; and </t>
    </r>
    <r>
      <rPr>
        <b/>
        <sz val="7"/>
        <rFont val="Arial Narrow"/>
        <family val="2"/>
      </rPr>
      <t>484220</t>
    </r>
    <r>
      <rPr>
        <sz val="7"/>
        <rFont val="Arial Narrow"/>
        <family val="2"/>
      </rPr>
      <t xml:space="preserve"> – Specializing in dump
trucking asphalt and other materials
Material Supplier: </t>
    </r>
    <r>
      <rPr>
        <b/>
        <sz val="7"/>
        <rFont val="Arial Narrow"/>
        <family val="2"/>
      </rPr>
      <t>423320</t>
    </r>
    <r>
      <rPr>
        <sz val="7"/>
        <rFont val="Arial Narrow"/>
        <family val="2"/>
      </rPr>
      <t xml:space="preserve"> – Brick, Stone, and Related Construction Material Merchant Wholesalers</t>
    </r>
  </si>
  <si>
    <t>237310
423320
484220</t>
  </si>
  <si>
    <r>
      <t xml:space="preserve">Related Services: </t>
    </r>
    <r>
      <rPr>
        <b/>
        <sz val="7"/>
        <rFont val="Arial Narrow"/>
        <family val="2"/>
      </rPr>
      <t>237310</t>
    </r>
    <r>
      <rPr>
        <sz val="7"/>
        <rFont val="Arial Narrow"/>
        <family val="2"/>
      </rPr>
      <t xml:space="preserve"> - Specializing in Bridge construction; Concrete paving; Culverts, highway, road, street, and bridge; Road construction; and Runway, airport, line painting (e.g., striping); 
Material Supplier: </t>
    </r>
    <r>
      <rPr>
        <b/>
        <sz val="7"/>
        <rFont val="Arial Narrow"/>
        <family val="2"/>
      </rPr>
      <t>423320</t>
    </r>
    <r>
      <rPr>
        <sz val="7"/>
        <rFont val="Arial Narrow"/>
        <family val="2"/>
      </rPr>
      <t xml:space="preserve"> - Specializing in Merchant wholesalers: Asphalt and concrete mixtures; Crushed stone; Gravel; Sand; and Sewer pipe; </t>
    </r>
    <r>
      <rPr>
        <b/>
        <sz val="7"/>
        <rFont val="Arial Narrow"/>
        <family val="2"/>
      </rPr>
      <t>423390</t>
    </r>
    <r>
      <rPr>
        <sz val="7"/>
        <rFont val="Arial Narrow"/>
        <family val="2"/>
      </rPr>
      <t xml:space="preserve"> - Specializing in Merchant wholesalers: Silt fence and other fabrics (e.g., for erosion control); and Structural assemblies, prefabricated; </t>
    </r>
    <r>
      <rPr>
        <b/>
        <sz val="7"/>
        <rFont val="Arial Narrow"/>
        <family val="2"/>
      </rPr>
      <t>423510</t>
    </r>
    <r>
      <rPr>
        <sz val="7"/>
        <rFont val="Arial Narrow"/>
        <family val="2"/>
      </rPr>
      <t xml:space="preserve"> - Specializing in merchant wholesalers: Cast iron pipe; Metal castings; Concrete reinforcing bars; Foundry products; Metal pipe; and Metal sewer pipe; and </t>
    </r>
    <r>
      <rPr>
        <b/>
        <sz val="7"/>
        <rFont val="Arial Narrow"/>
        <family val="2"/>
      </rPr>
      <t>423720</t>
    </r>
    <r>
      <rPr>
        <sz val="7"/>
        <rFont val="Arial Narrow"/>
        <family val="2"/>
      </rPr>
      <t xml:space="preserve"> - Specializing in Merchant Wholesalers: Pipe fittings and valves, plumbers</t>
    </r>
  </si>
  <si>
    <t>237310
423320
423390
423510
423720</t>
  </si>
  <si>
    <r>
      <t xml:space="preserve">Related Services: </t>
    </r>
    <r>
      <rPr>
        <b/>
        <sz val="7"/>
        <rFont val="Arial Narrow"/>
        <family val="2"/>
      </rPr>
      <t>541330</t>
    </r>
    <r>
      <rPr>
        <sz val="7"/>
        <rFont val="Arial Narrow"/>
        <family val="2"/>
      </rPr>
      <t xml:space="preserve"> - Specializing in civil engineering services and erosion control engineering services</t>
    </r>
  </si>
  <si>
    <r>
      <t xml:space="preserve">Related Services: </t>
    </r>
    <r>
      <rPr>
        <b/>
        <sz val="7"/>
        <rFont val="Arial Narrow"/>
        <family val="2"/>
      </rPr>
      <t>237110</t>
    </r>
    <r>
      <rPr>
        <sz val="7"/>
        <rFont val="Arial Narrow"/>
        <family val="2"/>
      </rPr>
      <t xml:space="preserve"> – Water and Sewer Line and Related Structures Construction; and </t>
    </r>
    <r>
      <rPr>
        <b/>
        <sz val="7"/>
        <rFont val="Arial Narrow"/>
        <family val="2"/>
      </rPr>
      <t>238220</t>
    </r>
    <r>
      <rPr>
        <sz val="7"/>
        <rFont val="Arial Narrow"/>
        <family val="2"/>
      </rPr>
      <t xml:space="preserve"> – Plumbing, Heating, and Air-Conditioning Contractors</t>
    </r>
  </si>
  <si>
    <t>237110
238220</t>
  </si>
  <si>
    <r>
      <t xml:space="preserve">Related Services: </t>
    </r>
    <r>
      <rPr>
        <b/>
        <sz val="7"/>
        <rFont val="Arial Narrow"/>
        <family val="2"/>
      </rPr>
      <t>238310</t>
    </r>
    <r>
      <rPr>
        <sz val="7"/>
        <rFont val="Arial Narrow"/>
        <family val="2"/>
      </rPr>
      <t xml:space="preserve"> - Specializing in drywall and insulation contractors</t>
    </r>
  </si>
  <si>
    <r>
      <t xml:space="preserve">Related Services: </t>
    </r>
    <r>
      <rPr>
        <b/>
        <sz val="7"/>
        <rFont val="Arial Narrow"/>
        <family val="2"/>
      </rPr>
      <t>238910</t>
    </r>
    <r>
      <rPr>
        <sz val="7"/>
        <rFont val="Arial Narrow"/>
        <family val="2"/>
      </rPr>
      <t xml:space="preserve"> – Specializing in hydroseeding services; landscape care and maintenance services; landscape contractors (except construction); landscape installation services; landscaping services (except planning); lawn maintenance services; lawn mowing services; lawn mulching services; lawn seeding services; line slash (i.e., rights of way) maintenance services; maintenance of plants and shrubs in buildings; mowing services (e.g., highway, lawn, road strip); snow plowing services combined with landscaping services (i.e., seasonal property maintenance services); sod laying services; tree and brush trimming, overhead utility line; tree pruning services; tree removal services; tree services (e.g., bracing, planting, pruning, removal, spraying, surgery, trimming); and turf (except artificial) installation services; and </t>
    </r>
    <r>
      <rPr>
        <b/>
        <sz val="7"/>
        <rFont val="Arial Narrow"/>
        <family val="2"/>
      </rPr>
      <t>561730</t>
    </r>
    <r>
      <rPr>
        <sz val="7"/>
        <rFont val="Arial Narrow"/>
        <family val="2"/>
      </rPr>
      <t xml:space="preserve"> – Landscaping Services – Specializing in backfilling, construction; backhoe rental with operator; building demolition; bulldozer rental with operator; concrete breaking and cutting for demolition; construction equipment (except crane) rental with operator; demolition contractor; demolition, building and structure; dirt moving for construction; excavating, earthmoving or land clearing, mining (except overburden removal at open pit mine sites or quarries); excavating, earthmoving, or land clearing contractors; house demolishing; land clearing; and wrecking, building or other structure</t>
    </r>
  </si>
  <si>
    <r>
      <t xml:space="preserve">Related Services: </t>
    </r>
    <r>
      <rPr>
        <b/>
        <sz val="7"/>
        <rFont val="Arial Narrow"/>
        <family val="2"/>
      </rPr>
      <t>541611</t>
    </r>
    <r>
      <rPr>
        <sz val="7"/>
        <rFont val="Arial Narrow"/>
        <family val="2"/>
      </rPr>
      <t xml:space="preserve"> - Administrative Management and General Management Consulting Services, </t>
    </r>
    <r>
      <rPr>
        <b/>
        <sz val="7"/>
        <rFont val="Arial Narrow"/>
        <family val="2"/>
      </rPr>
      <t>561110</t>
    </r>
    <r>
      <rPr>
        <sz val="7"/>
        <rFont val="Arial Narrow"/>
        <family val="2"/>
      </rPr>
      <t xml:space="preserve"> - Office Administrative Services; and </t>
    </r>
    <r>
      <rPr>
        <b/>
        <sz val="7"/>
        <rFont val="Arial Narrow"/>
        <family val="2"/>
      </rPr>
      <t>561499</t>
    </r>
    <r>
      <rPr>
        <sz val="7"/>
        <rFont val="Arial Narrow"/>
        <family val="2"/>
      </rPr>
      <t xml:space="preserve"> - All other business services</t>
    </r>
  </si>
  <si>
    <t>541611
561110
561499</t>
  </si>
  <si>
    <r>
      <t xml:space="preserve">Related Services: </t>
    </r>
    <r>
      <rPr>
        <b/>
        <sz val="7"/>
        <rFont val="Arial Narrow"/>
        <family val="2"/>
      </rPr>
      <t>238210</t>
    </r>
    <r>
      <rPr>
        <sz val="7"/>
        <rFont val="Arial Narrow"/>
        <family val="2"/>
      </rPr>
      <t xml:space="preserve">  - Specializing in alarm system (e.g., fire burglar), electric, installation only, building automation system installation, burglar alarm system, electric, installation only, cable splicing, electrical or fiber optic, cable television hookup contractors, communication equipment installation, computer and network cable installation, electric contracting, electric power control panel and outlet installation, electrical equipment and appliance installation, electrical wiring contractors, electrical work, electrical wiring, low voltage electrical work, electronic control system installation, environmental control system installation, fire alarm system, electric, installation only, installation of photovoltaic panels, intercommunication (intercom) system installation, lighting system installation, low voltage electrical work, private driveway or parking area lighting contractors, security and fire system, installation only, smoke detection system, installation only, solar panel installation, surveillance system, installation only, telecommunications equipment and wiring (except transmission line) installation contractors, and telephone equipment and building wiring installation;  
Material Supplier: </t>
    </r>
    <r>
      <rPr>
        <b/>
        <sz val="7"/>
        <rFont val="Arial Narrow"/>
        <family val="2"/>
      </rPr>
      <t>423610</t>
    </r>
    <r>
      <rPr>
        <sz val="7"/>
        <rFont val="Arial Narrow"/>
        <family val="2"/>
      </rPr>
      <t xml:space="preserve"> - Specializing in alarm apparatus, electric; batteries (except automotive), boxes and fittings, electrical, bus bars and trolley ducts, capacitors (except electronic), circuit breakers, coaxial cable, conduit, electric wire and cable, conduits and raceways, electrical, connectors, electrical, construction materials, electrical, current-carrying wiring devices, distribution equipment, electrical, electric light fixtures, electric motors, wiring supplies, and lighting fixtures, electric prime movers, electrical apparatuses, fastening devices, electrical, fittings, electrical, fixtures, electric lighting, flashlights, fuses, electric, generators, electrical (except motor vehicle), hanging devices, electrical, hardware, transmission pole and line, industrial controls, electrical, instruments, electric measuring, insulated wire or cable insulators, electrical, light bulbs, lighting fixtures, electric, lightning arrestors, lugs and connectors, electrical, meters, electrical, motor controls, electric, motors, electric, panel boards, electric power distribution, pole line hardware, power transmission equipment, electrical, receptacles, electrical, regulators, voltage (except motor vehicle), relays, security systems, signal systems and devices, storage batteries (except automotive), switchboards, electrical distribution, switches, electrical, transformers (except electronic), transmission equipment, electrical, unit substations, electrical, voltage regulators (except motor vehicle), wire, insulated,  and wiring supplies; </t>
    </r>
    <r>
      <rPr>
        <b/>
        <sz val="7"/>
        <rFont val="Arial Narrow"/>
        <family val="2"/>
      </rPr>
      <t>423720</t>
    </r>
    <r>
      <rPr>
        <sz val="7"/>
        <rFont val="Arial Narrow"/>
        <family val="2"/>
      </rPr>
      <t xml:space="preserve"> - Specializing in bathtubs, boilers (e.g., heating, hot water, power, steam), brass goods, plumbers', burners, fuel oil and distillate oil, convectors, drinking fountains (except refrigerated), fireplaces, gas, fireplaces, prefabricated gas, fittings and valves, plumbers', fountains, drinking (except refrigerated), furnaces (except forced air), heating, gas fireplaces, gas hot water heaters, heating boilers, steam and hot water, heating equipment, hot water, hydronic heating equipment and supplies, lavatory fixtures, oil burners, heating, pipe and boiler coverings, pipe fittings and valves, plumbers', plumbers' brass goods, plumbing and heating valves, plumbing equipment, plumbing fixtures, plumbing supplies, radiators, heating, nonelectric, sanitary ware, China or enameled iron, sinks, solar heating panels and equipment, spa equipment, stoves (i.e., noncooking), heating, toilet bowls and tanks, urinals, valves, water heaters, gas and electric, water purification equipment, household-type, and water softening and conditioning equipment; </t>
    </r>
    <r>
      <rPr>
        <b/>
        <sz val="7"/>
        <rFont val="Arial Narrow"/>
        <family val="2"/>
      </rPr>
      <t>423730</t>
    </r>
    <r>
      <rPr>
        <sz val="7"/>
        <rFont val="Arial Narrow"/>
        <family val="2"/>
      </rPr>
      <t xml:space="preserve"> - Specializing in air-conditioning equipment (except room units), baseboard heaters, electric, non-portable, central heating equipment, warm air compressors, air-conditioning, condensing units, air-conditioning, cooling equipment and supplies, dust collection equipment, furnaces, warm air (i.e., forced air), heat pumps, heating equipment, warm air (i.e. forced air), humidifiers and dehumidifiers (except portable), HVAC equipment, pollution control equipment, air, sheet metal duct work (heating and air-conditioning), ventilating equipment and supplies (except household-type fans), and warm air heating equipment; and </t>
    </r>
    <r>
      <rPr>
        <b/>
        <sz val="7"/>
        <rFont val="Arial Narrow"/>
        <family val="2"/>
      </rPr>
      <t>423850</t>
    </r>
    <r>
      <rPr>
        <sz val="7"/>
        <rFont val="Arial Narrow"/>
        <family val="2"/>
      </rPr>
      <t xml:space="preserve"> - Specializing in sprinkler systems, fire, and water treatment equipment, municipal</t>
    </r>
  </si>
  <si>
    <t xml:space="preserve">
238210
423610
423720
423730
423850</t>
  </si>
  <si>
    <r>
      <t xml:space="preserve">Consultant: </t>
    </r>
    <r>
      <rPr>
        <b/>
        <sz val="7"/>
        <rFont val="Arial Narrow"/>
        <family val="2"/>
      </rPr>
      <t>541611</t>
    </r>
    <r>
      <rPr>
        <sz val="7"/>
        <rFont val="Arial Narrow"/>
        <family val="2"/>
      </rPr>
      <t xml:space="preserve"> - Background check services, Background Investigation services, EEO Investigative Services, Fingerprint services, and Workplace investigations; </t>
    </r>
    <r>
      <rPr>
        <b/>
        <sz val="7"/>
        <rFont val="Arial Narrow"/>
        <family val="2"/>
      </rPr>
      <t>541612</t>
    </r>
    <r>
      <rPr>
        <sz val="7"/>
        <rFont val="Arial Narrow"/>
        <family val="2"/>
      </rPr>
      <t xml:space="preserve"> - Specializing in Compensation consulting services, Human resource consulting services, Organization development consulting services, and Personnel management consulting services; </t>
    </r>
    <r>
      <rPr>
        <b/>
        <sz val="7"/>
        <rFont val="Arial Narrow"/>
        <family val="2"/>
      </rPr>
      <t>561311</t>
    </r>
    <r>
      <rPr>
        <sz val="7"/>
        <rFont val="Arial Narrow"/>
        <family val="2"/>
      </rPr>
      <t xml:space="preserve"> - Specializing in Administrative management consulting services, Employment agencies, and Employment placement agencies or services; </t>
    </r>
    <r>
      <rPr>
        <b/>
        <sz val="7"/>
        <rFont val="Arial Narrow"/>
        <family val="2"/>
      </rPr>
      <t>561312</t>
    </r>
    <r>
      <rPr>
        <sz val="7"/>
        <rFont val="Arial Narrow"/>
        <family val="2"/>
      </rPr>
      <t xml:space="preserve"> - Specializing in Consulting Services for Executive placement, and Executive search; </t>
    </r>
    <r>
      <rPr>
        <b/>
        <sz val="7"/>
        <rFont val="Arial Narrow"/>
        <family val="2"/>
      </rPr>
      <t>561320</t>
    </r>
    <r>
      <rPr>
        <sz val="7"/>
        <rFont val="Arial Narrow"/>
        <family val="2"/>
      </rPr>
      <t xml:space="preserve"> - Specializing in Services for Help supply, Labor (except farm) contractors (i.e., personnel suppliers), Office help supply, Outplacement consulting, Outplacement, Personnel (e.g., industrial, office) suppliers, Temporary employment, Temporary help, and Temporary staffing; </t>
    </r>
    <r>
      <rPr>
        <b/>
        <sz val="7"/>
        <rFont val="Arial Narrow"/>
        <family val="2"/>
      </rPr>
      <t>561611</t>
    </r>
    <r>
      <rPr>
        <sz val="7"/>
        <rFont val="Arial Narrow"/>
        <family val="2"/>
      </rPr>
      <t xml:space="preserve"> - Specializing in Services for Background check, Background investigation, EEO investigative, Fingerprint, and Workplace investigations; and </t>
    </r>
    <r>
      <rPr>
        <b/>
        <sz val="7"/>
        <rFont val="Arial Narrow"/>
        <family val="2"/>
      </rPr>
      <t>611430</t>
    </r>
    <r>
      <rPr>
        <sz val="7"/>
        <rFont val="Arial Narrow"/>
        <family val="2"/>
      </rPr>
      <t xml:space="preserve"> - Specializing in Management development and Professional development training</t>
    </r>
  </si>
  <si>
    <t>541611
541612
561311
561312
561320
561611
611430</t>
  </si>
  <si>
    <r>
      <t xml:space="preserve">Related Services: </t>
    </r>
    <r>
      <rPr>
        <b/>
        <sz val="7"/>
        <rFont val="Arial Narrow"/>
        <family val="2"/>
      </rPr>
      <t xml:space="preserve">561730 – </t>
    </r>
    <r>
      <rPr>
        <sz val="7"/>
        <rFont val="Arial Narrow"/>
        <family val="2"/>
      </rPr>
      <t>Specializing in hydroseeding services (e.g., decorative, erosion control 
purposes); lawn care services (e.g., fertilizing, mowing, seeding, spraying); seeding lawns, and sod laying services</t>
    </r>
  </si>
  <si>
    <r>
      <t xml:space="preserve">Related Services: </t>
    </r>
    <r>
      <rPr>
        <b/>
        <sz val="7"/>
        <rFont val="Arial Narrow"/>
        <family val="2"/>
      </rPr>
      <t>236210</t>
    </r>
    <r>
      <rPr>
        <sz val="7"/>
        <rFont val="Arial Narrow"/>
        <family val="2"/>
      </rPr>
      <t xml:space="preserve"> - Specializing in Addition, alteration and renovation of the following: for-sale builders, industrial building (except warehouses); general contractors, industrial building (except warehouses); industrial building (except warehouses); and construction of the following: Aluminum plant; Assembly plant; Cement plant; Chemical (except petrochemical process-type) plant; Clean room; Construction management, industrial building (except warehouses); Factory; For-sale builders (i.e., building on own land, for sale), industrial building (except warehouses); Foundry; Industrial building (except warehouses); Industrial building (except warehouses), for-sale builders; Industrial building (except warehouses), general contractors; Manufacturing building; Materials recovery facility; Metal processing plant; Motor vehicle assembly plant; Paper or pulp mill; Pharmaceutical manufacturing plant; Prefabricated industrial building (except warehouses) erection; Printing plant; and Speculative builders (i.e., building on own land, for sale), industrial building (except warehouses); </t>
    </r>
    <r>
      <rPr>
        <b/>
        <sz val="7"/>
        <rFont val="Arial Narrow"/>
        <family val="2"/>
      </rPr>
      <t>236220</t>
    </r>
    <r>
      <rPr>
        <sz val="7"/>
        <rFont val="Arial Narrow"/>
        <family val="2"/>
      </rPr>
      <t xml:space="preserve"> - Specializing in Addition, alteration and renovation of the following: commercial and institutional building; commercial warehouse; for-sale builders, commercial and institutional building; commercial warehouse; for-sale builders, hotel and motel; for-sale builders, industrial warehouse; general contractors, commercial and institutional building; general contractors, commercial warehouse; general contractors, hotel and motel; general contractors, industrial warehouse; hotel and motel; industrial warehouse; and construction of the following: Administration building; Airport building; Airport terminal; Amusement facility; Animal shelter and clinic; Arena; Athletic court, indoor; Auditorium; Bank building; Barrack; Broadcasting station; Bus shelter; Bus terminal; Casino; Cinema; Civic center; Clinic; Cold storage plant; Commercial building; Commercial building for-sale builders; Commercial building general contractors; Construction management, commercial and institutional building; Dormitory; Educational building; Farm building; Fire and flood restoration of commercial and institutional buildings; Fire station; For-sale builders (i.e., building on own land, for sale), commercial and institutional building; Grain bin; Grain elevator; Hangar; Hatchery; Health and athletic club; Hospital; Hotel; Ice rink, indoor; Indoor swimming pool; Institutional building; Institutional building construction for-sale builders; Institutional building construction general contractors; Jail; Laboratory construction; Library; Logging camp; Monument (i.e., building); Motel; Museum; Office building; Parking garage; Penitentiary; Post office; Prefabricated commercial building erection; Prefabricated institutional building erection; Prison; Public warehouse; Radio and television broadcast studio; Radio station; Railway station; Recreational facility building; Religious building (e.g., church, synagogue, mosque, temple); Restaurant; Salon; School building; Service station; Shopping center; Shopping mall; Silo; Speculative builders (i.e., building on own land, for sale), commercial and institutional building; Stadium and arena; Storage elevator; Store; Swimming facility, indoor; Television station; Tennis court, indoor; Theater; Truck terminal; Warehouse (e.g., commercial, industrial, manufacturing, private); Warehouse, commercial and institutional; and Warehouse, industrial, construction; and </t>
    </r>
    <r>
      <rPr>
        <b/>
        <sz val="7"/>
        <rFont val="Arial Narrow"/>
        <family val="2"/>
      </rPr>
      <t>237110</t>
    </r>
    <r>
      <rPr>
        <sz val="7"/>
        <rFont val="Arial Narrow"/>
        <family val="2"/>
      </rPr>
      <t xml:space="preserve"> - Specializing in Capping of water wells; Construction management, water and sewage treatment plant; Construction management, water and sewer line; Distribution line, sewer and water, construction; Fire hydrant installation; Geothermal drilling; Hydrant and flushing hydrant installation; Irrigation project construction (except lawn); Pumping station, water and sewage system, construction; Reservoir construction; Sanitary sewer construction; Sewage collection and disposal line construction; Sewage disposal plant construction; Sewage treatment plant construction; Sewer construction; Sewer main, pipe and connection, construction; Storm sewer construction; Utility line (i.e., sewer, water), construction; Water desalination plant construction; Water filtration plant construction; Water main and line construction; Water pumping or lift station construction; Water sampling station installation; Water system storage tank and tower construction; Water treatment plant construction; Water well pump and well piping system installation</t>
    </r>
  </si>
  <si>
    <t>236210
236220
237110</t>
  </si>
  <si>
    <r>
      <t xml:space="preserve">Related Services: </t>
    </r>
    <r>
      <rPr>
        <b/>
        <sz val="7"/>
        <rFont val="Arial Narrow"/>
        <family val="2"/>
      </rPr>
      <t xml:space="preserve">541611 - </t>
    </r>
    <r>
      <rPr>
        <sz val="7"/>
        <rFont val="Arial Narrow"/>
        <family val="2"/>
      </rPr>
      <t xml:space="preserve">Specializing in General management consulting services; </t>
    </r>
    <r>
      <rPr>
        <b/>
        <sz val="7"/>
        <rFont val="Arial Narrow"/>
        <family val="2"/>
      </rPr>
      <t>541620</t>
    </r>
    <r>
      <rPr>
        <sz val="7"/>
        <rFont val="Arial Narrow"/>
        <family val="2"/>
      </rPr>
      <t xml:space="preserve"> - Specializing in Environmental consulting services; </t>
    </r>
    <r>
      <rPr>
        <b/>
        <sz val="7"/>
        <rFont val="Arial Narrow"/>
        <family val="2"/>
      </rPr>
      <t xml:space="preserve">541690 - </t>
    </r>
    <r>
      <rPr>
        <sz val="7"/>
        <rFont val="Arial Narrow"/>
        <family val="2"/>
      </rPr>
      <t xml:space="preserve">Specializing in Energy consulting services; </t>
    </r>
    <r>
      <rPr>
        <b/>
        <sz val="7"/>
        <rFont val="Arial Narrow"/>
        <family val="2"/>
      </rPr>
      <t>541715</t>
    </r>
    <r>
      <rPr>
        <sz val="7"/>
        <rFont val="Arial Narrow"/>
        <family val="2"/>
      </rPr>
      <t xml:space="preserve"> - Specializing in Aerospace research and development; Computer and related hardware research and development; Engineering research and development laboratories or services; Environmental research and development laboratories or services; Mathematics research and development laboratories or services; Physical science research and development laboratories or services; Physics research and development laboratories or service; and </t>
    </r>
    <r>
      <rPr>
        <b/>
        <sz val="7"/>
        <rFont val="Arial Narrow"/>
        <family val="2"/>
      </rPr>
      <t>541990</t>
    </r>
    <r>
      <rPr>
        <sz val="7"/>
        <rFont val="Arial Narrow"/>
        <family val="2"/>
      </rPr>
      <t xml:space="preserve"> - Specializing in Meteorological services</t>
    </r>
  </si>
  <si>
    <t>541611
541620
541690
541715
541990</t>
  </si>
  <si>
    <r>
      <t xml:space="preserve">Related Services: </t>
    </r>
    <r>
      <rPr>
        <b/>
        <sz val="7"/>
        <rFont val="Arial Narrow"/>
        <family val="2"/>
      </rPr>
      <t xml:space="preserve">541330 - </t>
    </r>
    <r>
      <rPr>
        <sz val="7"/>
        <rFont val="Arial Narrow"/>
        <family val="2"/>
      </rPr>
      <t xml:space="preserve">Specializing in consulting engineers' offices; consulting engineers' private practices; electrical engineering services; engineering consulting services; engineering design services; engineering services; and engineers' offices; </t>
    </r>
    <r>
      <rPr>
        <b/>
        <sz val="7"/>
        <rFont val="Arial Narrow"/>
        <family val="2"/>
      </rPr>
      <t>541340</t>
    </r>
    <r>
      <rPr>
        <sz val="7"/>
        <rFont val="Arial Narrow"/>
        <family val="2"/>
      </rPr>
      <t xml:space="preserve"> - Specializing in computer-aided design drafting (CADD) services and drafting services; </t>
    </r>
    <r>
      <rPr>
        <b/>
        <sz val="7"/>
        <rFont val="Arial Narrow"/>
        <family val="2"/>
      </rPr>
      <t>541513</t>
    </r>
    <r>
      <rPr>
        <sz val="7"/>
        <rFont val="Arial Narrow"/>
        <family val="2"/>
      </rPr>
      <t xml:space="preserve"> - Specializing in computer systems facilities (i.e., clients' facilities) management and operation services; data processing facilities (i.e., clients' facilities) management and operation services; facilities (i.e., clients' facilities) management and operation services, computer systems or data processing; and facilities (i.e., clients' facilities) support services, computer systems or data processing; </t>
    </r>
    <r>
      <rPr>
        <b/>
        <sz val="7"/>
        <rFont val="Arial Narrow"/>
        <family val="2"/>
      </rPr>
      <t>541614</t>
    </r>
    <r>
      <rPr>
        <sz val="7"/>
        <rFont val="Arial Narrow"/>
        <family val="2"/>
      </rPr>
      <t xml:space="preserve"> - Specializing in Efficiency management (i.e., efficiency expert) consulting services; Manufacturing management consulting services; and Productivity improvement consulting services; and </t>
    </r>
    <r>
      <rPr>
        <b/>
        <sz val="7"/>
        <rFont val="Arial Narrow"/>
        <family val="2"/>
      </rPr>
      <t>611430</t>
    </r>
    <r>
      <rPr>
        <sz val="7"/>
        <rFont val="Arial Narrow"/>
        <family val="2"/>
      </rPr>
      <t xml:space="preserve"> - Specializing in professional development training and quality assurance training </t>
    </r>
  </si>
  <si>
    <t>541330
541430
541513
541614
611430</t>
  </si>
  <si>
    <r>
      <t xml:space="preserve">Related Services: </t>
    </r>
    <r>
      <rPr>
        <b/>
        <sz val="7"/>
        <rFont val="Arial Narrow"/>
        <family val="2"/>
      </rPr>
      <t>238140</t>
    </r>
    <r>
      <rPr>
        <sz val="7"/>
        <rFont val="Arial Narrow"/>
        <family val="2"/>
      </rPr>
      <t xml:space="preserve"> - Specializing in Brick veneer, installation, Bricklaying contractors, Cement block laying, Chimney, brick, block or stone, contractors, Concrete block laying, Field stone (i.e., masonry) installation, Fireplace, masonry, installation, Foundation (e.g., brick, block, stone), building, contractors, Glass block laying, Glass unit (i.e., glass block) masonry, Granite, exterior, contractors, Marble, granite and slate, exterior, contractors, Masonry contractors, Masonry pointing, cleaning or caulking, Retaining wall, masonry (i.e., block, brick, stone), construction, Stonework (i.e., masonry) contractors, and Tuck pointing contractors; and </t>
    </r>
    <r>
      <rPr>
        <b/>
        <sz val="7"/>
        <rFont val="Arial Narrow"/>
        <family val="2"/>
      </rPr>
      <t>238990</t>
    </r>
    <r>
      <rPr>
        <sz val="7"/>
        <rFont val="Arial Narrow"/>
        <family val="2"/>
      </rPr>
      <t xml:space="preserve"> - Specializing in Brick paver (e.g., driveways, patios, sidewalks) installation and Paving, brick (e.g., driveway, patio, sidewalk), installation</t>
    </r>
  </si>
  <si>
    <t>238140
238990</t>
  </si>
  <si>
    <r>
      <t xml:space="preserve">Consultant/Related Services: </t>
    </r>
    <r>
      <rPr>
        <b/>
        <sz val="7"/>
        <rFont val="Arial Narrow"/>
        <family val="2"/>
      </rPr>
      <t>541512</t>
    </r>
    <r>
      <rPr>
        <sz val="7"/>
        <rFont val="Arial Narrow"/>
        <family val="2"/>
      </rPr>
      <t xml:space="preserve"> – Specializing in Software products; Software services; Application service provisioning for the transportation industry and VOIP systems</t>
    </r>
  </si>
  <si>
    <r>
      <t xml:space="preserve">Related Services: </t>
    </r>
    <r>
      <rPr>
        <b/>
        <sz val="7"/>
        <rFont val="Arial Narrow"/>
        <family val="2"/>
      </rPr>
      <t>213113</t>
    </r>
    <r>
      <rPr>
        <sz val="7"/>
        <rFont val="Arial Narrow"/>
        <family val="2"/>
      </rPr>
      <t xml:space="preserve"> - Specifically coal mining support services (training), and </t>
    </r>
    <r>
      <rPr>
        <b/>
        <sz val="7"/>
        <rFont val="Arial Narrow"/>
        <family val="2"/>
      </rPr>
      <t>611699</t>
    </r>
    <r>
      <rPr>
        <sz val="7"/>
        <rFont val="Arial Narrow"/>
        <family val="2"/>
      </rPr>
      <t xml:space="preserve"> - All other miscellaneous schools and instruction - specifically CPR (cardiopulmonary resuscitation) training, certification and first-aid instruction
Material Supplier: </t>
    </r>
    <r>
      <rPr>
        <b/>
        <sz val="7"/>
        <rFont val="Arial Narrow"/>
        <family val="2"/>
      </rPr>
      <t>314999</t>
    </r>
    <r>
      <rPr>
        <sz val="7"/>
        <rFont val="Arial Narrow"/>
        <family val="2"/>
      </rPr>
      <t xml:space="preserve"> - Specifically decorative stitching, embroidering, and novelty stitching, </t>
    </r>
    <r>
      <rPr>
        <b/>
        <sz val="7"/>
        <rFont val="Arial Narrow"/>
        <family val="2"/>
      </rPr>
      <t>423440</t>
    </r>
    <r>
      <rPr>
        <sz val="7"/>
        <rFont val="Arial Narrow"/>
        <family val="2"/>
      </rPr>
      <t xml:space="preserve"> - Specifically mannequins merchant wholesalers, </t>
    </r>
    <r>
      <rPr>
        <b/>
        <sz val="7"/>
        <rFont val="Arial Narrow"/>
        <family val="2"/>
      </rPr>
      <t>424210</t>
    </r>
    <r>
      <rPr>
        <sz val="7"/>
        <rFont val="Arial Narrow"/>
        <family val="2"/>
      </rPr>
      <t xml:space="preserve"> - Drugs and druggists' sundries merchant wholesalers, </t>
    </r>
    <r>
      <rPr>
        <b/>
        <sz val="7"/>
        <rFont val="Arial Narrow"/>
        <family val="2"/>
      </rPr>
      <t>424310</t>
    </r>
    <r>
      <rPr>
        <sz val="7"/>
        <rFont val="Arial Narrow"/>
        <family val="2"/>
      </rPr>
      <t xml:space="preserve"> - Specifically embroidery products merchant wholesalers, medical, dental, and hospital equipment and supplies merchant wholesalers, </t>
    </r>
    <r>
      <rPr>
        <b/>
        <sz val="7"/>
        <rFont val="Arial Narrow"/>
        <family val="2"/>
      </rPr>
      <t>621699</t>
    </r>
    <r>
      <rPr>
        <sz val="7"/>
        <rFont val="Arial Narrow"/>
        <family val="2"/>
      </rPr>
      <t xml:space="preserve"> - All other miscellaneous ambulatory health care services, and </t>
    </r>
    <r>
      <rPr>
        <b/>
        <sz val="7"/>
        <rFont val="Arial Narrow"/>
        <family val="2"/>
      </rPr>
      <t>812332</t>
    </r>
    <r>
      <rPr>
        <sz val="7"/>
        <rFont val="Arial Narrow"/>
        <family val="2"/>
      </rPr>
      <t xml:space="preserve"> - Specifically protective apparel supply services</t>
    </r>
  </si>
  <si>
    <t>213113, 314999, 
423440, 423450,
424210, 424310,
611699, 621999,
812332</t>
  </si>
  <si>
    <r>
      <t xml:space="preserve">Related Services: </t>
    </r>
    <r>
      <rPr>
        <b/>
        <sz val="7"/>
        <rFont val="Arial Narrow"/>
        <family val="2"/>
      </rPr>
      <t>238990</t>
    </r>
    <r>
      <rPr>
        <sz val="7"/>
        <rFont val="Arial Narrow"/>
        <family val="2"/>
      </rPr>
      <t xml:space="preserve"> – Specializing in tank lining contractors (materials only); </t>
    </r>
    <r>
      <rPr>
        <b/>
        <sz val="7"/>
        <rFont val="Arial Narrow"/>
        <family val="2"/>
      </rPr>
      <t>541614</t>
    </r>
    <r>
      <rPr>
        <sz val="7"/>
        <rFont val="Arial Narrow"/>
        <family val="2"/>
      </rPr>
      <t xml:space="preserve"> – Specializing in custom consulting services (coating specifications) and materials management consulting services (coating specifications); </t>
    </r>
    <r>
      <rPr>
        <b/>
        <sz val="7"/>
        <rFont val="Arial Narrow"/>
        <family val="2"/>
      </rPr>
      <t>541690</t>
    </r>
    <r>
      <rPr>
        <sz val="7"/>
        <rFont val="Arial Narrow"/>
        <family val="2"/>
      </rPr>
      <t xml:space="preserve"> – Specializing in Roof consulting services (specs and materials) and waterproof consulting services (specs and materials)
Concessionaire/Material Supplier: </t>
    </r>
    <r>
      <rPr>
        <b/>
        <sz val="7"/>
        <rFont val="Arial Narrow"/>
        <family val="2"/>
      </rPr>
      <t>423320</t>
    </r>
    <r>
      <rPr>
        <sz val="7"/>
        <rFont val="Arial Narrow"/>
        <family val="2"/>
      </rPr>
      <t xml:space="preserve"> - Specializing in Sand (except Industrial) merchant wholesalers; and </t>
    </r>
    <r>
      <rPr>
        <b/>
        <sz val="7"/>
        <rFont val="Arial Narrow"/>
        <family val="2"/>
      </rPr>
      <t>424950</t>
    </r>
    <r>
      <rPr>
        <sz val="7"/>
        <rFont val="Arial Narrow"/>
        <family val="2"/>
      </rPr>
      <t xml:space="preserve"> - Specializing in Enamels merchant wholesalers, Paint rollers merchant wholesalers, Paint thinners merchant wholesalers, Paintbrushes merchant wholesalers, Painter's supplies (except artists', turpentine) merchant wholesalers, Paints (except artists') merchant wholesalers, Pigments, paint, merchant wholesalers and Stains merchant wholesalers</t>
    </r>
  </si>
  <si>
    <t>238990
423320
424950
541614
541690</t>
  </si>
  <si>
    <r>
      <t xml:space="preserve">Related Services: </t>
    </r>
    <r>
      <rPr>
        <b/>
        <sz val="7"/>
        <rFont val="Arial Narrow"/>
        <family val="2"/>
      </rPr>
      <t>237310</t>
    </r>
    <r>
      <rPr>
        <sz val="7"/>
        <rFont val="Arial Narrow"/>
        <family val="2"/>
      </rPr>
      <t xml:space="preserve"> - Specializing in highway construction; painting lines on highways, streets, and bridges; and painting traffic lanes or parking lots; </t>
    </r>
    <r>
      <rPr>
        <b/>
        <sz val="7"/>
        <rFont val="Arial Narrow"/>
        <family val="2"/>
      </rPr>
      <t>339950</t>
    </r>
    <r>
      <rPr>
        <sz val="7"/>
        <rFont val="Arial Narrow"/>
        <family val="2"/>
      </rPr>
      <t xml:space="preserve"> - Specializing in manufacturing signs and signboards (except paper, paperboard); and  </t>
    </r>
    <r>
      <rPr>
        <b/>
        <sz val="7"/>
        <rFont val="Arial Narrow"/>
        <family val="2"/>
      </rPr>
      <t>561990</t>
    </r>
    <r>
      <rPr>
        <sz val="7"/>
        <rFont val="Arial Narrow"/>
        <family val="2"/>
      </rPr>
      <t xml:space="preserve"> - Specializing in flagging (i.e., traffic control) services
Material Supplier: </t>
    </r>
    <r>
      <rPr>
        <b/>
        <sz val="7"/>
        <rFont val="Arial Narrow"/>
        <family val="2"/>
      </rPr>
      <t>423990</t>
    </r>
    <r>
      <rPr>
        <sz val="7"/>
        <rFont val="Arial Narrow"/>
        <family val="2"/>
      </rPr>
      <t xml:space="preserve"> – Specializing in signs (except electrical); and
</t>
    </r>
    <r>
      <rPr>
        <b/>
        <sz val="7"/>
        <rFont val="Arial Narrow"/>
        <family val="2"/>
      </rPr>
      <t xml:space="preserve">BROKER: 423440 </t>
    </r>
    <r>
      <rPr>
        <sz val="7"/>
        <rFont val="Arial Narrow"/>
        <family val="2"/>
      </rPr>
      <t xml:space="preserve">- Specializing in signs, electrical
</t>
    </r>
    <r>
      <rPr>
        <b/>
        <sz val="7"/>
        <rFont val="Arial Narrow"/>
        <family val="2"/>
      </rPr>
      <t>Prequalified: pavement striping and traffic control</t>
    </r>
  </si>
  <si>
    <t>237310
339950
423390
423440
561990</t>
  </si>
  <si>
    <r>
      <t xml:space="preserve">Related Services: </t>
    </r>
    <r>
      <rPr>
        <b/>
        <sz val="7"/>
        <rFont val="Arial Narrow"/>
        <family val="2"/>
      </rPr>
      <t>484220</t>
    </r>
    <r>
      <rPr>
        <sz val="7"/>
        <rFont val="Arial Narrow"/>
        <family val="2"/>
      </rPr>
      <t xml:space="preserve"> - Specializing in dump trucking (e. g., gravel, sand, top-soil), flatbed trucking, local, gravel hauling, local, sand hauling, local, and top-soil hauling, local</t>
    </r>
  </si>
  <si>
    <r>
      <t xml:space="preserve">Related Services: </t>
    </r>
    <r>
      <rPr>
        <b/>
        <sz val="6"/>
        <rFont val="Arial Narrow"/>
        <family val="2"/>
      </rPr>
      <t>237110</t>
    </r>
    <r>
      <rPr>
        <sz val="6"/>
        <rFont val="Arial Narrow"/>
        <family val="2"/>
      </rPr>
      <t xml:space="preserve"> – Specializing in Construction management, water and sewage treatment plant; Construction management, water and sewer line; Construction of Distribution line, sewer and water; Fire hydrant installation; Hydrant and flushing hydrant installation; Irrigation project (except lawn); Lagoon, sewage treatment; Pumping station, water and sewage system; Reservoir; Sanitary sewer; Sewage collection and disposal; Sewage disposal; Sewage treatment plant; Sewer, Sewer main, pipe and connection; Storm sewer; Utility Line (i.e., sewer, water); Water filtration plant; Water main and line; Water pumping or lift station; Water sampling station installation; Water treatment plant; and Water well pump and well piping system installation; </t>
    </r>
    <r>
      <rPr>
        <b/>
        <sz val="6"/>
        <rFont val="Arial Narrow"/>
        <family val="2"/>
      </rPr>
      <t>237310</t>
    </r>
    <r>
      <rPr>
        <sz val="6"/>
        <rFont val="Arial Narrow"/>
        <family val="2"/>
      </rPr>
      <t xml:space="preserve"> – Specializing in Construction of Abutment; Airport runway, Asphalt paving (i.e., highway, road, street, public sidewalk); Bridge approach; Bridge; Bridge decking, Causeway; Concrete paving (i.e., highway, road, street, public sidewalk); Construction management, highway, road, street, and bridge; Culverts, highway, road and street; Curbs and street gutters, highway, road and street; Elevated highway; Grading, highway, road, street and airport runway; Guardrail; Highway; Highway line painting; Logging road; Oil field road; Overpass; Painting lines on highways, streets and bridges; Painting traffic lanes or parking lots; Parking lot marking and line painting; Parkway; Pavement, highway, road, street, bridge or airport runway; Pothole filling, highway, road, street or bridge; Repair, highway, road, street, bridge or airport runway; Resurfacing, highway, road, street, bridge, or airport runway; Road; Sidewalk, public; Sign erection, highway, road, street, or bridge; Street; Surfacing, highway, road, street, bridge or airport runway; Tarring roads; Traffic lane painting; Trestle; and Underpass; </t>
    </r>
    <r>
      <rPr>
        <b/>
        <sz val="6"/>
        <rFont val="Arial Narrow"/>
        <family val="2"/>
      </rPr>
      <t>237990</t>
    </r>
    <r>
      <rPr>
        <sz val="6"/>
        <rFont val="Arial Narrow"/>
        <family val="2"/>
      </rPr>
      <t xml:space="preserve"> – Specializing in Construction of Athletic field (except stadium); Avalanche, rockslide, mudslide, or roadside protection; Breakwater; Bridle path; Bulkhead path; Bulkhead wall or embankment; Channel; Cofferdam; Construction management: dam, marine structure, mass transit, outdoor recreation facility, tunnel; Cribbing (i.e., shore protection); Dam; Dike and other flood control structure; Dock; Drainage canal and ditch; Drainage protection; Earth retention system; Earth-filled dam; Electricity generating plant, hydroelectric; Embankment; Farm drainage tile installation; Flood control project; Floodway canal and ditch; Gabion; Golf course; Horizontal drilling (e.g., underground cable, pipeline, sewer installation); Hydroelectric generating facility; Jetty; Land drainage contractors; Levee; Light rail system; Lock and waterway; Micro tunneling contractors; Monorail; Outdoor recreation facility; Park and recreational open space improvement; Pier; Pipejacking contractors; Playground; Port facility; Power plant, hydroelectric; Railroad; Railway (e.g., interlocker, roadbed, signal, track); Railway roadbed; Recreation area, open space; Recreational vehicle parking; Retain walls, anchored (e.g., with piles, soil nails, tieback anchors); Revetment; Riprap; Rock removal, underwater; Sediment control system; Spillway, floodwater; Sports field; Streetcar line; Subway; Tennis courts, outdoor; Trail; and Tunnel; </t>
    </r>
    <r>
      <rPr>
        <b/>
        <sz val="6"/>
        <rFont val="Arial Narrow"/>
        <family val="2"/>
      </rPr>
      <t>238910</t>
    </r>
    <r>
      <rPr>
        <sz val="6"/>
        <rFont val="Arial Narrow"/>
        <family val="2"/>
      </rPr>
      <t xml:space="preserve"> – Specializing in Backfilling, construction; Backhoe rental with operator; Building demolition; Bulldozer rental with operator; Cesspool construction; Concrete breaking and cutting for demolition; Construction equipment (except crane) rental with operator; Core drilling and test boring for construction; Crawler tractor rental with operator; Culvert or bridge removal; Cutting new rights of way; Demolition contractor; Demolition, building and structure; Digging foundation; Dirt moving for construction; Drainage system (e.g., cesspool, septic tank) installation; Dry well construction; Equipment rental (except crane, construction with operator; Excavating, earthmoving or land clearing contractors; Excavation contractors; Exterior demolition contractors; Foundation digging (i.e., excavation); Grading construction sites; Grave excavation contractors; House demolishing; Hydro demolition (i.e., demolition with pressurized water) contractors; Land clearing; Land leveling contractors; Machinery, construction (except cranes), rental with operator; Pile driving, building foundation; Piling (i.e., bored, cast-in-place, drilled) building foundation, contractors; Power shovel, construction, rental with operator; Power, communication and pipe line right of way clearance (except maintenance); Removal of dams, dikes, and other heavy civil engineering constructions; Right of way cutting (except maintenance); Road decommissioning; Septic system contractors; Septic tank and weeping tile installation; Soil compacting; Soil test drilling; Test boring for construction; Trenching (except underwater); Underground tank (except hazardous material) removal; Weeping tile installation; Whole building deconstruction; and Wrecking, building or other structure; </t>
    </r>
    <r>
      <rPr>
        <b/>
        <sz val="6"/>
        <rFont val="Arial Narrow"/>
        <family val="2"/>
      </rPr>
      <t>238990</t>
    </r>
    <r>
      <rPr>
        <sz val="6"/>
        <rFont val="Arial Narrow"/>
        <family val="2"/>
      </rPr>
      <t xml:space="preserve">  – Specializing in Asphalt coating and sealing, residential and commercial parking lot and driveway; Asphalting, residential and commercial driveway and parking area; Blacktop work, residential and commercial driveway and parking area; Brick driveway contractors; Brick paver (e.g., driveways, patios, sidewalks) installation; Concrete patio construction; Concrete paving, residential and commercial driveway and parking area; Concrete sawing and drilling (except demolition); Crane rental with operator; Culvert, concrete, residential and commercial paved area; Curb and gutter construction, residential and commercial driveway and parking area, concrete; Driveway paving or sealing; Interlocking brick and block installation; Mail box units, outdoor, multiple box-type, erection; Parking lot paving and sealing; Patio construction; Paver, brick (e.g., driveway, patio, sidewalk), installation; Paving, residential and commercial driveway and parking lot; Playground equipment installation; Pole (e.g., telephone) removal; Posthole digging; Sidewalk construction, residential and commercial; Sign (except on highways, streets, and bridges and tunnels, erection; Sign building, erection; Statue erection; and Street, interlocking brick (i.e., not mortared), installation; and </t>
    </r>
    <r>
      <rPr>
        <b/>
        <sz val="6"/>
        <rFont val="Arial Narrow"/>
        <family val="2"/>
      </rPr>
      <t>541330</t>
    </r>
    <r>
      <rPr>
        <sz val="6"/>
        <rFont val="Arial Narrow"/>
        <family val="2"/>
      </rPr>
      <t xml:space="preserve"> – Engineering Services – Specializing in Inspection for Civil engineering services; Construction engineering services; Erosion control engineering services; and Traffic engineering; consulting services
</t>
    </r>
    <r>
      <rPr>
        <b/>
        <sz val="6"/>
        <rFont val="Arial Narrow"/>
        <family val="2"/>
      </rPr>
      <t xml:space="preserve">Prequalified Consultant: </t>
    </r>
    <r>
      <rPr>
        <sz val="6"/>
        <rFont val="Arial Narrow"/>
        <family val="2"/>
      </rPr>
      <t>construction project supervision</t>
    </r>
  </si>
  <si>
    <t>237110
237310
237990
238910
238990
541330</t>
  </si>
  <si>
    <r>
      <t xml:space="preserve">Related Services: </t>
    </r>
    <r>
      <rPr>
        <b/>
        <sz val="7"/>
        <rFont val="Arial Narrow"/>
        <family val="2"/>
      </rPr>
      <t>484110</t>
    </r>
    <r>
      <rPr>
        <sz val="7"/>
        <rFont val="Arial Narrow"/>
        <family val="2"/>
      </rPr>
      <t xml:space="preserve"> - Specializing in General freight trucking, local; Transfer (trucking) services, general freight, local; and Trucking, general freight, local; </t>
    </r>
    <r>
      <rPr>
        <b/>
        <sz val="7"/>
        <rFont val="Arial Narrow"/>
        <family val="2"/>
      </rPr>
      <t>484220</t>
    </r>
    <r>
      <rPr>
        <sz val="7"/>
        <rFont val="Arial Narrow"/>
        <family val="2"/>
      </rPr>
      <t xml:space="preserve"> - Specializing in Dump truck hauling dirt, rock, gravel, cement, asphalt, slab, sand, millings, shot rock, and metal shavings; and </t>
    </r>
    <r>
      <rPr>
        <b/>
        <sz val="7"/>
        <rFont val="Arial Narrow"/>
        <family val="2"/>
      </rPr>
      <t>561790</t>
    </r>
    <r>
      <rPr>
        <sz val="7"/>
        <rFont val="Arial Narrow"/>
        <family val="2"/>
      </rPr>
      <t xml:space="preserve"> - Specializing in Snow plowing driveways and parking lots (i.e., not combined with any other service)</t>
    </r>
  </si>
  <si>
    <t>484110
484220
561790</t>
  </si>
  <si>
    <r>
      <t xml:space="preserve">Related Services: </t>
    </r>
    <r>
      <rPr>
        <b/>
        <sz val="7"/>
        <rFont val="Arial Narrow"/>
        <family val="2"/>
      </rPr>
      <t>541611</t>
    </r>
    <r>
      <rPr>
        <sz val="7"/>
        <rFont val="Arial Narrow"/>
        <family val="2"/>
      </rPr>
      <t xml:space="preserve"> - Specializing in Administrative management consulting services, Business management consulting services, General management consulting services, Reorganizational consulting services, and Strategic planning consulting services; </t>
    </r>
    <r>
      <rPr>
        <b/>
        <sz val="7"/>
        <rFont val="Arial Narrow"/>
        <family val="2"/>
      </rPr>
      <t>541612</t>
    </r>
    <r>
      <rPr>
        <sz val="7"/>
        <rFont val="Arial Narrow"/>
        <family val="2"/>
      </rPr>
      <t xml:space="preserve"> - Specializing in Compensation consulting services, compensation planning services, employee compensation consulting services, human resource consulting service, labor relations consulting services, organization development consulting services, and personnel management consulting service; </t>
    </r>
    <r>
      <rPr>
        <b/>
        <sz val="7"/>
        <rFont val="Arial Narrow"/>
        <family val="2"/>
      </rPr>
      <t>611430</t>
    </r>
    <r>
      <rPr>
        <sz val="7"/>
        <rFont val="Arial Narrow"/>
        <family val="2"/>
      </rPr>
      <t xml:space="preserve"> - Specializing in Continuing education seminars or conferences, management development training, professional development training, and quality assurance training; and </t>
    </r>
    <r>
      <rPr>
        <b/>
        <sz val="7"/>
        <rFont val="Arial Narrow"/>
        <family val="2"/>
      </rPr>
      <t>611710</t>
    </r>
    <r>
      <rPr>
        <sz val="7"/>
        <rFont val="Arial Narrow"/>
        <family val="2"/>
      </rPr>
      <t xml:space="preserve"> - Specializing in Career and vocational counseling services (except rehabilitative), Educational curriculum development services, and Educational testing evaluation services</t>
    </r>
  </si>
  <si>
    <t xml:space="preserve">
541611
541612
611430
611710</t>
  </si>
  <si>
    <r>
      <t xml:space="preserve">Related Services: </t>
    </r>
    <r>
      <rPr>
        <b/>
        <sz val="7"/>
        <rFont val="Arial Narrow"/>
        <family val="2"/>
      </rPr>
      <t>237110</t>
    </r>
    <r>
      <rPr>
        <sz val="7"/>
        <rFont val="Arial Narrow"/>
        <family val="2"/>
      </rPr>
      <t xml:space="preserve"> - Specializing in Distribution line, sewer and water, construction; Lagoon, sewage treatment construction; Pumping station, water and sewage system, construction; Sanitary sewer construction; Sewage treatment plant construction; Sewer construction; Sewer main, pipe and connection, construction; Storm sewer construction; Utility line (i.e., sewer, water), construction; Water main and line construction; Water pumping or lift station construction; Water treatment plant construction; and Water well pump and well piping system installation; </t>
    </r>
    <r>
      <rPr>
        <b/>
        <sz val="7"/>
        <rFont val="Arial Narrow"/>
        <family val="2"/>
      </rPr>
      <t>237990</t>
    </r>
    <r>
      <rPr>
        <sz val="7"/>
        <rFont val="Arial Narrow"/>
        <family val="2"/>
      </rPr>
      <t xml:space="preserve"> - Specializing in Drainage canal and ditch construction; Drainage project construction and Embankment construction; Floodway canal and ditch construction; Golf course construction; Lock and waterway construction; pier construction; Power plant, hydroelectric, construction; Rock removal, underwater; and Spillway, floodwater, construction; </t>
    </r>
    <r>
      <rPr>
        <b/>
        <sz val="7"/>
        <rFont val="Arial Narrow"/>
        <family val="2"/>
      </rPr>
      <t>238910</t>
    </r>
    <r>
      <rPr>
        <sz val="7"/>
        <rFont val="Arial Narrow"/>
        <family val="2"/>
      </rPr>
      <t xml:space="preserve"> - Specializing in Blasting, construction site; Caisson (i.e., drilled building foundations) construction, and Excavation contractors;  </t>
    </r>
    <r>
      <rPr>
        <b/>
        <sz val="7"/>
        <rFont val="Arial Narrow"/>
        <family val="2"/>
      </rPr>
      <t>238990</t>
    </r>
    <r>
      <rPr>
        <sz val="7"/>
        <rFont val="Arial Narrow"/>
        <family val="2"/>
      </rPr>
      <t xml:space="preserve"> - Specializing in Blasting
Material Supplier: </t>
    </r>
    <r>
      <rPr>
        <b/>
        <sz val="7"/>
        <rFont val="Arial Narrow"/>
        <family val="2"/>
      </rPr>
      <t xml:space="preserve">423390 - </t>
    </r>
    <r>
      <rPr>
        <sz val="7"/>
        <rFont val="Arial Narrow"/>
        <family val="2"/>
      </rPr>
      <t xml:space="preserve">Explosive materials
</t>
    </r>
    <r>
      <rPr>
        <b/>
        <sz val="7"/>
        <rFont val="Arial Narrow"/>
        <family val="2"/>
      </rPr>
      <t>Prequalified: grade and drain, bridges not more than 70' clear span, bridges not more than 100' clear span, bridges 100' clear span and over, bridge painting - Level C and painting of buildings</t>
    </r>
  </si>
  <si>
    <t xml:space="preserve">
237110
237990
238910
238990
423390</t>
  </si>
  <si>
    <r>
      <t xml:space="preserve">Related Services: </t>
    </r>
    <r>
      <rPr>
        <b/>
        <sz val="7"/>
        <rFont val="Arial Narrow"/>
        <family val="2"/>
      </rPr>
      <t>488490</t>
    </r>
    <r>
      <rPr>
        <sz val="7"/>
        <rFont val="Arial Narrow"/>
        <family val="2"/>
      </rPr>
      <t xml:space="preserve"> - Specializing in Bridge, tunnel, and highway operations; Bus terminal operation, independent; and Toll road operations, highway; </t>
    </r>
    <r>
      <rPr>
        <b/>
        <sz val="7"/>
        <rFont val="Arial Narrow"/>
        <family val="2"/>
      </rPr>
      <t>541320</t>
    </r>
    <r>
      <rPr>
        <sz val="7"/>
        <rFont val="Arial Narrow"/>
        <family val="2"/>
      </rPr>
      <t xml:space="preserve"> - Specializing in City planning services; Industrial land use planning services; Land use design services; Land use planning services; Town planning services; and Urban planning services; and </t>
    </r>
    <r>
      <rPr>
        <b/>
        <sz val="7"/>
        <rFont val="Arial Narrow"/>
        <family val="2"/>
      </rPr>
      <t>541330</t>
    </r>
    <r>
      <rPr>
        <sz val="7"/>
        <rFont val="Arial Narrow"/>
        <family val="2"/>
      </rPr>
      <t xml:space="preserve"> - Engineering Services – Specializing in Civil engineering services; Engineering consulting services; Engineering design services; Engineering services; and Traffic engineering consulting services</t>
    </r>
  </si>
  <si>
    <t>488490
541320
541330</t>
  </si>
  <si>
    <r>
      <t xml:space="preserve">Related Services: </t>
    </r>
    <r>
      <rPr>
        <b/>
        <sz val="7"/>
        <rFont val="Arial Narrow"/>
        <family val="2"/>
      </rPr>
      <t>541611</t>
    </r>
    <r>
      <rPr>
        <sz val="7"/>
        <rFont val="Arial Narrow"/>
        <family val="2"/>
      </rPr>
      <t xml:space="preserve"> - Specializing in administrative management consulting services, business management consulting services, business start-up consulting services, general management consulting services, reorganizational consulting services, and strategic planning consulting services; and </t>
    </r>
    <r>
      <rPr>
        <b/>
        <sz val="7"/>
        <rFont val="Arial Narrow"/>
        <family val="2"/>
      </rPr>
      <t>611430</t>
    </r>
    <r>
      <rPr>
        <sz val="7"/>
        <rFont val="Arial Narrow"/>
        <family val="2"/>
      </rPr>
      <t xml:space="preserve"> - Specializing in continuing education seminars or conferences, management development training, and professional development training</t>
    </r>
  </si>
  <si>
    <t>541611
611430</t>
  </si>
  <si>
    <r>
      <t xml:space="preserve">Related Services: </t>
    </r>
    <r>
      <rPr>
        <b/>
        <sz val="7"/>
        <rFont val="Arial Narrow"/>
        <family val="2"/>
      </rPr>
      <t>335314</t>
    </r>
    <r>
      <rPr>
        <sz val="7"/>
        <rFont val="Arial Narrow"/>
        <family val="2"/>
      </rPr>
      <t xml:space="preserve"> - Specializing in manufacturing of Control circuit devices, magnet and solid-state, Control circuit relays, industrial, Control equipment, electric, Controls and control accessories, industrial, and Relays, electrical and electronic; </t>
    </r>
    <r>
      <rPr>
        <b/>
        <sz val="7"/>
        <rFont val="Arial Narrow"/>
        <family val="2"/>
      </rPr>
      <t>811210</t>
    </r>
    <r>
      <rPr>
        <sz val="7"/>
        <rFont val="Arial Narrow"/>
        <family val="2"/>
      </rPr>
      <t xml:space="preserve"> – Specializing in Repair and Maintenance Services for Diagnostic imaging equipment, Electrical measuring instrument, Laboratory instrument, and Measuring instrument; </t>
    </r>
    <r>
      <rPr>
        <b/>
        <sz val="7"/>
        <rFont val="Arial Narrow"/>
        <family val="2"/>
      </rPr>
      <t>811310</t>
    </r>
    <r>
      <rPr>
        <sz val="7"/>
        <rFont val="Arial Narrow"/>
        <family val="2"/>
      </rPr>
      <t xml:space="preserve"> – Specializing in repair and maintenance services for Commercial and industrial machinery, Food machinery, Foundry machinery, Industrial equipment and machinery, and Machine tools</t>
    </r>
  </si>
  <si>
    <t>335314
811210
811310</t>
  </si>
  <si>
    <r>
      <t xml:space="preserve">Related Services: </t>
    </r>
    <r>
      <rPr>
        <b/>
        <sz val="7"/>
        <rFont val="Arial Narrow"/>
        <family val="2"/>
      </rPr>
      <t>518210</t>
    </r>
    <r>
      <rPr>
        <sz val="7"/>
        <rFont val="Arial Narrow"/>
        <family val="2"/>
      </rPr>
      <t xml:space="preserve"> – Data Processing, Hosting, and Related Services; </t>
    </r>
    <r>
      <rPr>
        <b/>
        <sz val="7"/>
        <rFont val="Arial Narrow"/>
        <family val="2"/>
      </rPr>
      <t>541511</t>
    </r>
    <r>
      <rPr>
        <sz val="7"/>
        <rFont val="Arial Narrow"/>
        <family val="2"/>
      </rPr>
      <t xml:space="preserve"> – Custom Computer Programming Services; and </t>
    </r>
    <r>
      <rPr>
        <b/>
        <sz val="7"/>
        <rFont val="Arial Narrow"/>
        <family val="2"/>
      </rPr>
      <t>541512</t>
    </r>
    <r>
      <rPr>
        <sz val="7"/>
        <rFont val="Arial Narrow"/>
        <family val="2"/>
      </rPr>
      <t xml:space="preserve"> – Computer Systems Design Services</t>
    </r>
  </si>
  <si>
    <r>
      <t xml:space="preserve">Related Services: </t>
    </r>
    <r>
      <rPr>
        <b/>
        <sz val="7"/>
        <rFont val="Arial Narrow"/>
        <family val="2"/>
      </rPr>
      <t>236220</t>
    </r>
    <r>
      <rPr>
        <sz val="7"/>
        <rFont val="Arial Narrow"/>
        <family val="2"/>
      </rPr>
      <t xml:space="preserve"> - Specializing in Construction management, commercial and institutional building
</t>
    </r>
    <r>
      <rPr>
        <b/>
        <sz val="7"/>
        <rFont val="Arial Narrow"/>
        <family val="2"/>
      </rPr>
      <t>Prequalified: cement concrete base construction and masonry</t>
    </r>
  </si>
  <si>
    <r>
      <t>Related Services/</t>
    </r>
    <r>
      <rPr>
        <b/>
        <sz val="7"/>
        <rFont val="Arial Narrow"/>
        <family val="2"/>
      </rPr>
      <t>BROKER</t>
    </r>
    <r>
      <rPr>
        <sz val="7"/>
        <rFont val="Arial Narrow"/>
        <family val="2"/>
      </rPr>
      <t xml:space="preserve">: </t>
    </r>
    <r>
      <rPr>
        <b/>
        <sz val="7"/>
        <rFont val="Arial Narrow"/>
        <family val="2"/>
      </rPr>
      <t>424710</t>
    </r>
    <r>
      <rPr>
        <sz val="7"/>
        <rFont val="Arial Narrow"/>
        <family val="2"/>
      </rPr>
      <t xml:space="preserve"> – Specializing in merchant wholesaling as a broker of Bulk gasoline stations, Petroleum bulk stations, Diesel fuel bulk stations and terminals, Fuel oil bulk stations and terminals, Gasoline bulk stations and terminals, Heating oil bulk stations and terminals, Kerosene bulk stations and terminals, Lubrication oils and greases bulk stations and terminals, Oil/petroleum bulk stations and terminals, and Petroleum and petroleum products bulk stations and terminals; and </t>
    </r>
    <r>
      <rPr>
        <b/>
        <sz val="7"/>
        <rFont val="Arial Narrow"/>
        <family val="2"/>
      </rPr>
      <t>424720</t>
    </r>
    <r>
      <rPr>
        <sz val="7"/>
        <rFont val="Arial Narrow"/>
        <family val="2"/>
      </rPr>
      <t xml:space="preserve"> – Specializing in merchant wholesaling of Diesel fuel, Fuel oil truck jobbers, Gasoline, Kerosene, Lubricating oils and greases, Oil/petroleum, and Petroleum and petroleum products</t>
    </r>
  </si>
  <si>
    <t>424710
424720</t>
  </si>
  <si>
    <r>
      <t xml:space="preserve">Related Services:  </t>
    </r>
    <r>
      <rPr>
        <b/>
        <sz val="7"/>
        <rFont val="Arial Narrow"/>
        <family val="2"/>
      </rPr>
      <t>541330</t>
    </r>
    <r>
      <rPr>
        <sz val="7"/>
        <rFont val="Arial Narrow"/>
        <family val="2"/>
      </rPr>
      <t xml:space="preserve"> - Specializing in Civil engineering services; Construction engineering services; Consulting engineers' offices; Consulting engineers' private practices; Engineering consulting services; Engineering design services; Engineering services; Engineers' offices; and Engineers' private practices</t>
    </r>
  </si>
  <si>
    <r>
      <t xml:space="preserve">Related Services: </t>
    </r>
    <r>
      <rPr>
        <b/>
        <sz val="7"/>
        <rFont val="Arial Narrow"/>
        <family val="2"/>
      </rPr>
      <t>238990</t>
    </r>
    <r>
      <rPr>
        <sz val="7"/>
        <rFont val="Arial Narrow"/>
        <family val="2"/>
      </rPr>
      <t xml:space="preserve"> - Specializing in asphalt coating and sealing, residential and commercial parking lot and driveway, cleaning building interiors during and immediately after construction, and cleaning new building interiors immediately after construction; </t>
    </r>
    <r>
      <rPr>
        <b/>
        <sz val="7"/>
        <rFont val="Arial Narrow"/>
        <family val="2"/>
      </rPr>
      <t>561320</t>
    </r>
    <r>
      <rPr>
        <sz val="7"/>
        <rFont val="Arial Narrow"/>
        <family val="2"/>
      </rPr>
      <t xml:space="preserve"> - Specializing in contract staffing services, office help supply services, temporary employment services, temporary help services and temporary staffing services; </t>
    </r>
    <r>
      <rPr>
        <b/>
        <sz val="7"/>
        <rFont val="Arial Narrow"/>
        <family val="2"/>
      </rPr>
      <t>561720</t>
    </r>
    <r>
      <rPr>
        <sz val="7"/>
        <rFont val="Arial Narrow"/>
        <family val="2"/>
      </rPr>
      <t xml:space="preserve"> - Specializing in Building cleaning services, interior, Building cleaning services, janitorial, Cleaning offices, Janitorial services, Janitorial services, aircraft, Office cleaning services, Rest room cleaning services, and Window cleaning services; and </t>
    </r>
    <r>
      <rPr>
        <b/>
        <sz val="7"/>
        <rFont val="Arial Narrow"/>
        <family val="2"/>
      </rPr>
      <t>561790</t>
    </r>
    <r>
      <rPr>
        <sz val="7"/>
        <rFont val="Arial Narrow"/>
        <family val="2"/>
      </rPr>
      <t xml:space="preserve"> - Specializing in Building exterior cleaning services (except sandblasting, window cleaning), Cleaning building exteriors (except sandblasting, window cleaning), Drain cleaning services and Steam cleaning building exteriors</t>
    </r>
  </si>
  <si>
    <t>238990
561320
561720
561790</t>
  </si>
  <si>
    <r>
      <t xml:space="preserve">Related Services: </t>
    </r>
    <r>
      <rPr>
        <b/>
        <sz val="7"/>
        <rFont val="Arial Narrow"/>
        <family val="2"/>
      </rPr>
      <t xml:space="preserve">238990 - </t>
    </r>
    <r>
      <rPr>
        <sz val="7"/>
        <rFont val="Arial Narrow"/>
        <family val="2"/>
      </rPr>
      <t xml:space="preserve">Specializing in Brick paver (e.g., driveways, patios, sidewalks) installation, Patio construction, Paver, brick (e.g., driveway, patio, sidewalk), installation, and Swimming pool, outdoor, construction; and </t>
    </r>
    <r>
      <rPr>
        <b/>
        <sz val="7"/>
        <rFont val="Arial Narrow"/>
        <family val="2"/>
      </rPr>
      <t>561730</t>
    </r>
    <r>
      <rPr>
        <sz val="7"/>
        <rFont val="Arial Narrow"/>
        <family val="2"/>
      </rPr>
      <t xml:space="preserve"> - Specializing in Hydro seeding services (e.g., decorative, erosion control purposes), Landscape contractors (except construction), Landscape installation services, Landscaping services (except planning), Lawn seeding services, Ornamental tree and shrub services, Seasonal property maintenance services (i.e., snow plowing in winter, landscaping during other seasons), Seeding lawns, Snow plowing services combined with landscaping services (i.e., seasonal property maintenance services), and Sod laying services
</t>
    </r>
    <r>
      <rPr>
        <b/>
        <sz val="7"/>
        <rFont val="Arial Narrow"/>
        <family val="2"/>
      </rPr>
      <t>Prequalified: landscaping and seeding and sodding</t>
    </r>
  </si>
  <si>
    <t>238990
561730</t>
  </si>
  <si>
    <r>
      <t xml:space="preserve">Related Services: </t>
    </r>
    <r>
      <rPr>
        <b/>
        <sz val="7"/>
        <rFont val="Arial Narrow"/>
        <family val="2"/>
      </rPr>
      <t>541611</t>
    </r>
    <r>
      <rPr>
        <sz val="7"/>
        <rFont val="Arial Narrow"/>
        <family val="2"/>
      </rPr>
      <t xml:space="preserve"> - Specializing in Administrative management consulting services, Business management consulting services, Financial management consulting (except investment advice) services, General management consulting services, Records management consulting services, Reorganizational consulting services, Site location consulting services, Site selection consulting services, and Strategic planning consulting services</t>
    </r>
  </si>
  <si>
    <r>
      <t xml:space="preserve">Related Services: </t>
    </r>
    <r>
      <rPr>
        <b/>
        <sz val="7"/>
        <rFont val="Arial Narrow"/>
        <family val="2"/>
      </rPr>
      <t>236210</t>
    </r>
    <r>
      <rPr>
        <sz val="7"/>
        <rFont val="Arial Narrow"/>
        <family val="2"/>
      </rPr>
      <t xml:space="preserve"> – Specializing in Addition, alteration and renovation, general contractors, industrial building (except warehouses), industrial building (except warehouses), Aluminum plant construction, Ammonium plant construction, Assembly plant construction, Cannery construction, Cement plant construction, Chemical (except petrochemical process-type) plant construction, Clean room construction, Factory construction, Food processing plant construction, Garbage disposal plant construction, Industrial building (except warehouses) construction, Industrial building (except warehouses) construction, for-sale builders, Industrial building (except warehouses) construction, general contractors, Metal processing plant construction, Motor vehicle assembly plant construction, Pharmaceutical manufacturing plant construction, Prefabricated industrial building (except warehouses) erection, Printing plant construction, Steel mill construction, and Waste disposal plant (except sewage treatment) construction; and </t>
    </r>
    <r>
      <rPr>
        <b/>
        <sz val="7"/>
        <rFont val="Arial Narrow"/>
        <family val="2"/>
      </rPr>
      <t>236220</t>
    </r>
    <r>
      <rPr>
        <sz val="7"/>
        <rFont val="Arial Narrow"/>
        <family val="2"/>
      </rPr>
      <t xml:space="preserve"> –Specializing in Addition, alteration and renovation of commercial and institutional building - commercial warehouse, for-sale builders - commercial and institutional building, general contractors - commercial and institutional building, general contractors - commercial warehouse, general contractors - hotel and motel, general contractors - industrial warehouse, Administrative building construction, Airport building construction, Airport terminal construction, Amusement facility construction, Animal shelter and clinic construction, Arena construction, Armory construction, Athletic court, indoor, construction, Auditorium construction, Barrack construction, Broadcasting station construction, Bus terminal construction, Clinic construction, Cold storage plant construction, Commercial building construction, Commercial building construction general contractors, Construction management, commercial and institutional building, Dormitory construction, Dry cleaning plant construction, Educational building construction, Grain elevator construction, Handyman construction service, commercial and institutional building, Health and athletic club construction, Hospital construction, Hotel construction, Institutional building construction, Jail construction, Laboratory construction, Library construction, Office building construction, Penitentiary construction, Prison construction, Public warehouse construction, Radio and television broadcast studio construction, Recreational facility building construction, Religious building construction, Restaurant construction, School building construction, Stadium and arena construction, Television station construction, Theater Construction, Truck terminal construction, and Warehouse construction</t>
    </r>
  </si>
  <si>
    <t>236210
236220</t>
  </si>
  <si>
    <r>
      <t xml:space="preserve">Related Services: </t>
    </r>
    <r>
      <rPr>
        <b/>
        <sz val="7"/>
        <rFont val="Arial Narrow"/>
        <family val="2"/>
      </rPr>
      <t>237310</t>
    </r>
    <r>
      <rPr>
        <sz val="7"/>
        <rFont val="Arial Narrow"/>
        <family val="2"/>
      </rPr>
      <t xml:space="preserve"> - Specializing in Abutment construction, Airport runway construction, Bridge approach construction, Bridge construction, Bridge decking construction, Culverts, highway, road and street, construction, Curbs and street gutters, highway, road and street, construction, and Overpass construction; </t>
    </r>
    <r>
      <rPr>
        <b/>
        <sz val="7"/>
        <rFont val="Arial Narrow"/>
        <family val="2"/>
      </rPr>
      <t>237990</t>
    </r>
    <r>
      <rPr>
        <sz val="7"/>
        <rFont val="Arial Narrow"/>
        <family val="2"/>
      </rPr>
      <t xml:space="preserve"> -  Specializing in Caisson (i.e., marine or pneumatic structures) construction, Dam construction, and Retaining walls, anchored (e.g., with piles, soil nails, tieback anchors), construction;  </t>
    </r>
    <r>
      <rPr>
        <b/>
        <sz val="7"/>
        <rFont val="Arial Narrow"/>
        <family val="2"/>
      </rPr>
      <t>238120</t>
    </r>
    <r>
      <rPr>
        <sz val="7"/>
        <rFont val="Arial Narrow"/>
        <family val="2"/>
      </rPr>
      <t xml:space="preserve"> – Specializing in Concrete reinforcement placement; Placing and tying reinforcing rod at a construction site; Rebar contractors; Reinforcing rod, bar, mesh, and cage installation; Reinforcing steel contractors; and Steel reinforcing contractors; and </t>
    </r>
    <r>
      <rPr>
        <b/>
        <sz val="7"/>
        <rFont val="Arial Narrow"/>
        <family val="2"/>
      </rPr>
      <t>238190</t>
    </r>
    <r>
      <rPr>
        <sz val="7"/>
        <rFont val="Arial Narrow"/>
        <family val="2"/>
      </rPr>
      <t xml:space="preserve"> - Specializing in Welding, on-site, contractors
</t>
    </r>
    <r>
      <rPr>
        <b/>
        <sz val="7"/>
        <rFont val="Arial Narrow"/>
        <family val="2"/>
      </rPr>
      <t>Prequalified: steel erection and tying steel reinforcement</t>
    </r>
  </si>
  <si>
    <t>237310
237990
238120
238190</t>
  </si>
  <si>
    <r>
      <t xml:space="preserve">Concessionaire: </t>
    </r>
    <r>
      <rPr>
        <b/>
        <sz val="7"/>
        <rFont val="Arial Narrow"/>
        <family val="2"/>
      </rPr>
      <t>459420</t>
    </r>
    <r>
      <rPr>
        <sz val="7"/>
        <rFont val="Arial Narrow"/>
        <family val="2"/>
      </rPr>
      <t xml:space="preserve"> - Specializing in Gift shops; Greeting card shops; Novelty shops; and Souvenir shops; </t>
    </r>
    <r>
      <rPr>
        <b/>
        <sz val="7"/>
        <rFont val="Arial Narrow"/>
        <family val="2"/>
      </rPr>
      <t>722310</t>
    </r>
    <r>
      <rPr>
        <sz val="7"/>
        <rFont val="Arial Narrow"/>
        <family val="2"/>
      </rPr>
      <t xml:space="preserve"> - Specializing in Food concession contractors (e.g., convention facilities, entertainment facilities, sporting facilities); and Industrial caterers (i.e., providing food services on a contractual arrangement (except single-event basis)); and </t>
    </r>
    <r>
      <rPr>
        <b/>
        <sz val="7"/>
        <rFont val="Arial Narrow"/>
        <family val="2"/>
      </rPr>
      <t>722511</t>
    </r>
    <r>
      <rPr>
        <sz val="7"/>
        <rFont val="Arial Narrow"/>
        <family val="2"/>
      </rPr>
      <t xml:space="preserve"> - Specializing in Bagel shops; Diners; Pizza parlors; and Restaurants</t>
    </r>
  </si>
  <si>
    <t>459420
722310
722511</t>
  </si>
  <si>
    <r>
      <t xml:space="preserve">Related Services: </t>
    </r>
    <r>
      <rPr>
        <b/>
        <sz val="7"/>
        <rFont val="Arial Narrow"/>
        <family val="2"/>
      </rPr>
      <t>315210</t>
    </r>
    <r>
      <rPr>
        <sz val="7"/>
        <rFont val="Arial Narrow"/>
        <family val="2"/>
      </rPr>
      <t xml:space="preserve"> - Specializing in Apparel cut and sew contractors, Baseball caps (except plastic), Belts, apparel (e.g., fabric, leather, vinyl), Caps (i.e., apparel accessory), Coats, non-tailored service apparel (e.g., laboratory, medical, mechanics'), Coats, waterproof (i.e., plastic, rubberized fabric, similar materials), Coveralls, work, Industrial garments, Jackets, service apparel (e.g., laboratory, medical), Overalls, work, Overcoats, Pants outfits, Polo shirts, Professional service apparel, washable, Raincoats (e.g., water resistant, waterproof, water-repellent), Shirts, outerwear, Shorts, outerwear, Skirts, Slacks, Sport coats, Sport shirts, Sweater jackets, Sweater vests, Sweaters, Sweatshirts, T-shirts, outerwear, Trousers, Uniform hats and caps, Uniform shirts, Uniforms, non-tailored, Water resistant apparel, Water resistant outerwear, Water-repellent outerwear, Waterproof outerwear, Windbreakers, Work coats and jackets, Work gloves, leather, Work pants, and Work shirts; </t>
    </r>
    <r>
      <rPr>
        <b/>
        <sz val="7"/>
        <rFont val="Arial Narrow"/>
        <family val="2"/>
      </rPr>
      <t>315990</t>
    </r>
    <r>
      <rPr>
        <sz val="7"/>
        <rFont val="Arial Narrow"/>
        <family val="2"/>
      </rPr>
      <t xml:space="preserve"> - Specializing in Apparel findings and trimmings (except apparel contractors), Baseball caps, Belts, apparel (e.g., fabric, leather vinyl), Caps (except fur, leather), Caps (i.e., apparel accessory)  (except fur, leather, apparel contractors), Coat trimmings fabric, Gloves and mittens (except athletic), leather, fabric, fur, or combinations, Hats (except fur, knitting mill products, leather), Ties, men's and boys' hand sewn, manufacturing, and Uniform hats and caps; and </t>
    </r>
    <r>
      <rPr>
        <b/>
        <sz val="7"/>
        <rFont val="Arial Narrow"/>
        <family val="2"/>
      </rPr>
      <t>458110</t>
    </r>
    <r>
      <rPr>
        <sz val="7"/>
        <rFont val="Arial Narrow"/>
        <family val="2"/>
      </rPr>
      <t xml:space="preserve"> - Specializing in Uniform stores (except athletic)</t>
    </r>
  </si>
  <si>
    <t>315210
315990
458110</t>
  </si>
  <si>
    <r>
      <t xml:space="preserve">Related Services/Concessionaire: </t>
    </r>
    <r>
      <rPr>
        <b/>
        <sz val="7"/>
        <rFont val="Arial Narrow"/>
        <family val="2"/>
      </rPr>
      <t>812930</t>
    </r>
    <r>
      <rPr>
        <sz val="7"/>
        <rFont val="Arial Narrow"/>
        <family val="2"/>
      </rPr>
      <t xml:space="preserve"> - Specializing in Automobile parking garages or lots, Garages, automobile parking, Parking garages, automobile, Parking lots, automobile, Parking Services, valet, and Valet parking services</t>
    </r>
  </si>
  <si>
    <r>
      <t xml:space="preserve">Related Services: </t>
    </r>
    <r>
      <rPr>
        <b/>
        <sz val="7"/>
        <rFont val="Arial Narrow"/>
        <family val="2"/>
      </rPr>
      <t>238990</t>
    </r>
    <r>
      <rPr>
        <sz val="7"/>
        <rFont val="Arial Narrow"/>
        <family val="2"/>
      </rPr>
      <t xml:space="preserve"> – Specializing in artificial turf installation; brick paver (e.g., driveways, patios, sidewalks) installation; chain link fence installation; fence installation and fencing contractors (except electronic containment fencing for pets); interlocking brick and block installation; paver, brick (e.g., driveway, patio, sidewalk), installation; posthole digging; and turf, artificial installation; </t>
    </r>
    <r>
      <rPr>
        <b/>
        <sz val="7"/>
        <rFont val="Arial Narrow"/>
        <family val="2"/>
      </rPr>
      <t>541320</t>
    </r>
    <r>
      <rPr>
        <sz val="7"/>
        <rFont val="Arial Narrow"/>
        <family val="2"/>
      </rPr>
      <t xml:space="preserve"> – Specializing in architectural services, landscape; garden planning services; land use design services; land use planning services; landscape architectural services; landscape consulting services; landscape design services; and landscape planning services; </t>
    </r>
    <r>
      <rPr>
        <b/>
        <sz val="7"/>
        <rFont val="Arial Narrow"/>
        <family val="2"/>
      </rPr>
      <t>561730</t>
    </r>
    <r>
      <rPr>
        <sz val="7"/>
        <rFont val="Arial Narrow"/>
        <family val="2"/>
      </rPr>
      <t xml:space="preserve"> – Specializing in fertilizing lawns; garden maintenance services; hydroseeding services (e.g., decorative, erosion control purposes); interior landscaping services; landscape care and maintenance services; landscape installation services; landscaping services (except planning); lawn care services (e.g., fertilizing, mowing, seeding, spraying); lawn fertilizing services; lawn maintenance services; lawn mowing services; lawn mulching services; lawn seeding services; lawn spraying services; maintenance of plants and shrubs in buildings; mowing services (e.g., highway, lawn, road strip); ornamental tree and shrub services; plant and shrub maintenance in buildings; plant maintenance services; pruning services, ornamental tree and shrub; seasonal property maintenance services (i.e., snow plowing in winter, landscaping during other seasons); seeding lawns; shrub services (e.g., bracing, planting, pruning, removal, spraying, surgery, trimming); snow plowing services combined with landscaping services (i.e., seasonal property maintenance services); sod laying services; spraying lawns; tree and brush trimming, overhead utility line; tree pruning services; tree removal services; tree services (e.g., bracing, planting, pruning, removal, spraying, surgery, trimming); tree surgery services; tree trimming services; turf (except artificial) installation services; and weed control and fertilizing services (except crop)
Material Supplier: </t>
    </r>
    <r>
      <rPr>
        <b/>
        <sz val="7"/>
        <rFont val="Arial Narrow"/>
        <family val="2"/>
      </rPr>
      <t>423320</t>
    </r>
    <r>
      <rPr>
        <sz val="7"/>
        <rFont val="Arial Narrow"/>
        <family val="2"/>
      </rPr>
      <t xml:space="preserve"> – Specializing in conduit and pipe, concrete, merchant wholesalers; and </t>
    </r>
    <r>
      <rPr>
        <b/>
        <sz val="7"/>
        <rFont val="Arial Narrow"/>
        <family val="2"/>
      </rPr>
      <t>423390</t>
    </r>
    <r>
      <rPr>
        <sz val="7"/>
        <rFont val="Arial Narrow"/>
        <family val="2"/>
      </rPr>
      <t xml:space="preserve"> – Specializing in fencing (except wood) merchant wholesalers; fencing and fencing accessories, wire, merchant wholesalers; gate and fence hardware merchant wholesalers; silt fence and other fabrics (e.g., for erosion control) merchant wholesalers; and wire fencing and fencing accessories merchant wholesalers; </t>
    </r>
    <r>
      <rPr>
        <b/>
        <sz val="7"/>
        <rFont val="Arial Narrow"/>
        <family val="2"/>
      </rPr>
      <t>444240</t>
    </r>
    <r>
      <rPr>
        <sz val="7"/>
        <rFont val="Arial Narrow"/>
        <family val="2"/>
      </rPr>
      <t xml:space="preserve"> – Specializing in garden centers; lawn supply stores; nurseries, retail, stock primarily grown off premises; and nursery and garden centers without tree production
</t>
    </r>
    <r>
      <rPr>
        <b/>
        <sz val="7"/>
        <rFont val="Arial Narrow"/>
        <family val="2"/>
      </rPr>
      <t>Prequalified: landscaping, guard rails, fencing and seeding and sodding</t>
    </r>
  </si>
  <si>
    <t>238990
423320
423390
444240
541320
561730</t>
  </si>
  <si>
    <r>
      <t xml:space="preserve">Related Services: </t>
    </r>
    <r>
      <rPr>
        <b/>
        <sz val="7"/>
        <rFont val="Arial Narrow"/>
        <family val="2"/>
      </rPr>
      <t>238120</t>
    </r>
    <r>
      <rPr>
        <sz val="7"/>
        <rFont val="Arial Narrow"/>
        <family val="2"/>
      </rPr>
      <t xml:space="preserve"> - Specializing in Concrete reinforcement placement, Erecting structural steel, Pre-stressed concrete beam, slab or other component installation, Reinforcing rod, bar, mesh and cage installation, and Structural steel erecting or iron work contractors
</t>
    </r>
    <r>
      <rPr>
        <b/>
        <sz val="7"/>
        <rFont val="Arial Narrow"/>
        <family val="2"/>
      </rPr>
      <t>Prequalified: bridge repair, steel erection, tying steel reinforcement and stay-in-place bridge forms</t>
    </r>
  </si>
  <si>
    <t xml:space="preserve">
238120</t>
  </si>
  <si>
    <r>
      <t xml:space="preserve">Related Services/Concessionaire: </t>
    </r>
    <r>
      <rPr>
        <b/>
        <sz val="7"/>
        <rFont val="Arial Narrow"/>
        <family val="2"/>
      </rPr>
      <t>812990</t>
    </r>
    <r>
      <rPr>
        <sz val="7"/>
        <rFont val="Arial Narrow"/>
        <family val="2"/>
      </rPr>
      <t xml:space="preserve"> - Specializing in credit card notification services (i.e., lost or stolen card reporting)</t>
    </r>
  </si>
  <si>
    <r>
      <t xml:space="preserve">Related Services: </t>
    </r>
    <r>
      <rPr>
        <b/>
        <sz val="7"/>
        <rFont val="Arial Narrow"/>
        <family val="2"/>
      </rPr>
      <t>237310</t>
    </r>
    <r>
      <rPr>
        <sz val="7"/>
        <rFont val="Arial Narrow"/>
        <family val="2"/>
      </rPr>
      <t xml:space="preserve"> - Specializing in Concrete paving (i.e., highway, road, street, public sidewalk), Curbs and street gutters, highway road and street, construction, Sidewalk, public, construction, and Sign erection, highway, road, street, or bridge; </t>
    </r>
    <r>
      <rPr>
        <b/>
        <sz val="7"/>
        <rFont val="Arial Narrow"/>
        <family val="2"/>
      </rPr>
      <t>238110</t>
    </r>
    <r>
      <rPr>
        <sz val="7"/>
        <rFont val="Arial Narrow"/>
        <family val="2"/>
      </rPr>
      <t xml:space="preserve"> - Specializing in Concrete finishing, Concrete pouring, Concrete pumping (i.e., placement), Concrete repair, Footing and foundation concrete contractors, and Retaining wall (except anchored earth), poured concrete, construction; and </t>
    </r>
    <r>
      <rPr>
        <b/>
        <sz val="7"/>
        <rFont val="Arial Narrow"/>
        <family val="2"/>
      </rPr>
      <t>238990</t>
    </r>
    <r>
      <rPr>
        <sz val="7"/>
        <rFont val="Arial Narrow"/>
        <family val="2"/>
      </rPr>
      <t xml:space="preserve"> - Specializing in Brick paver (e.g., driveways, patios, sidewalks) installation, Concrete patio construction, Concrete paving, residential and commercial driveway and parking area, Culvert, concrete, residential and commercial paved area, Curb and gutter construction, residential and commercial driveway and parking area, concrete, Interlocking brick and block installation, Patio construction, Paver, brick (e.g., driveway, patio, sidewalk), installation, Sidewalk construction, residential and commercial, and Street interlocking brick (i.e., not mortared), installation
</t>
    </r>
    <r>
      <rPr>
        <b/>
        <sz val="7"/>
        <rFont val="Arial Narrow"/>
        <family val="2"/>
      </rPr>
      <t>BROKER: 425120 –</t>
    </r>
    <r>
      <rPr>
        <sz val="7"/>
        <rFont val="Arial Narrow"/>
        <family val="2"/>
      </rPr>
      <t xml:space="preserve"> Specializing in Durable goods agents and brokers, wholesale trade and Nondurable goods agents and brokers, wholesale trade
</t>
    </r>
    <r>
      <rPr>
        <b/>
        <sz val="7"/>
        <rFont val="Arial Narrow"/>
        <family val="2"/>
      </rPr>
      <t>Prequalified: sidewalk</t>
    </r>
  </si>
  <si>
    <t>237310
238110
238990
425120</t>
  </si>
  <si>
    <r>
      <t xml:space="preserve">Material Supplier: </t>
    </r>
    <r>
      <rPr>
        <b/>
        <sz val="7"/>
        <rFont val="Arial Narrow"/>
        <family val="2"/>
      </rPr>
      <t>332618</t>
    </r>
    <r>
      <rPr>
        <sz val="7"/>
        <rFont val="Arial Narrow"/>
        <family val="2"/>
      </rPr>
      <t xml:space="preserve"> – Specializing in chain link fencing and fence gates made from purchased wire; fencing and fence gates made from purchased wire; </t>
    </r>
    <r>
      <rPr>
        <b/>
        <sz val="7"/>
        <rFont val="Arial Narrow"/>
        <family val="2"/>
      </rPr>
      <t>423310</t>
    </r>
    <r>
      <rPr>
        <sz val="7"/>
        <rFont val="Arial Narrow"/>
        <family val="2"/>
      </rPr>
      <t xml:space="preserve"> – Specializing as a merchant wholesaler for drywall board; fencing, wood; lumber (e.g., dressed, finished, rough; railings, wood; roofing materials, wood; and wood fencing; </t>
    </r>
    <r>
      <rPr>
        <b/>
        <sz val="7"/>
        <rFont val="Arial Narrow"/>
        <family val="2"/>
      </rPr>
      <t>423320</t>
    </r>
    <r>
      <rPr>
        <sz val="7"/>
        <rFont val="Arial Narrow"/>
        <family val="2"/>
      </rPr>
      <t xml:space="preserve"> – Specializing as a merchant wholesaler for concrete mixtures and drywall supplies; </t>
    </r>
    <r>
      <rPr>
        <b/>
        <sz val="7"/>
        <rFont val="Arial Narrow"/>
        <family val="2"/>
      </rPr>
      <t>423330</t>
    </r>
    <r>
      <rPr>
        <sz val="7"/>
        <rFont val="Arial Narrow"/>
        <family val="2"/>
      </rPr>
      <t xml:space="preserve"> – Specializing as a merchant wholesaler for roofing material (except wood); siding (except wood); and vinyl siding; </t>
    </r>
    <r>
      <rPr>
        <b/>
        <sz val="7"/>
        <rFont val="Arial Narrow"/>
        <family val="2"/>
      </rPr>
      <t>423390</t>
    </r>
    <r>
      <rPr>
        <sz val="7"/>
        <rFont val="Arial Narrow"/>
        <family val="2"/>
      </rPr>
      <t xml:space="preserve"> – Specializing as a merchant wholesaler for building material, fiberglass (except insulation, roofing, siding); fencing (except wood); fencing and fencing accessories, wire; gate and fence hardware; iron and steel architectural shapes; ornamental ironwork; wire fencing and fencing accessories; and </t>
    </r>
    <r>
      <rPr>
        <b/>
        <sz val="7"/>
        <rFont val="Arial Narrow"/>
        <family val="2"/>
      </rPr>
      <t>444180</t>
    </r>
    <r>
      <rPr>
        <sz val="7"/>
        <rFont val="Arial Narrow"/>
        <family val="2"/>
      </rPr>
      <t xml:space="preserve"> – Specializing in building material supply dealers; fencing dealers; and lumber retailing yards</t>
    </r>
  </si>
  <si>
    <t>332618
423310
423320
423330
423390
444180</t>
  </si>
  <si>
    <r>
      <t xml:space="preserve">Related Services: </t>
    </r>
    <r>
      <rPr>
        <b/>
        <sz val="7"/>
        <rFont val="Arial Narrow"/>
        <family val="2"/>
      </rPr>
      <t>238990</t>
    </r>
    <r>
      <rPr>
        <sz val="7"/>
        <rFont val="Arial Narrow"/>
        <family val="2"/>
      </rPr>
      <t xml:space="preserve"> - Specializing in cleaning building interiors during and immediately after construction and cleaning new building interiors immediately after construction; </t>
    </r>
    <r>
      <rPr>
        <b/>
        <sz val="7"/>
        <rFont val="Arial Narrow"/>
        <family val="2"/>
      </rPr>
      <t>541930</t>
    </r>
    <r>
      <rPr>
        <sz val="7"/>
        <rFont val="Arial Narrow"/>
        <family val="2"/>
      </rPr>
      <t xml:space="preserve"> - (English/Korean) - Specializing in focusing on language interpretation services and language translation services; </t>
    </r>
    <r>
      <rPr>
        <b/>
        <sz val="7"/>
        <rFont val="Arial Narrow"/>
        <family val="2"/>
      </rPr>
      <t>561720</t>
    </r>
    <r>
      <rPr>
        <sz val="7"/>
        <rFont val="Arial Narrow"/>
        <family val="2"/>
      </rPr>
      <t xml:space="preserve"> - Specializing in aircraft Janitorial Services, interior and janitorial building cleaning services, cleaning homes, offices and shopping centers, custodial services, deodorant servicing of restrooms, deodorizing services, disinfecting services, housekeeping cleaning services, maid cleaning services, office cleaning services, rest room cleaning services, restaurant kitchen cleaning services, service station cleaning services, venetian blind cleaning services and washroom sanitation services; and </t>
    </r>
    <r>
      <rPr>
        <b/>
        <sz val="7"/>
        <rFont val="Arial Narrow"/>
        <family val="2"/>
      </rPr>
      <t>561740</t>
    </r>
    <r>
      <rPr>
        <sz val="7"/>
        <rFont val="Arial Narrow"/>
        <family val="2"/>
      </rPr>
      <t xml:space="preserve"> - Specializing in Carpet and Upholstery Cleaning Services - carpet cleaning on customers premises, carpet cleaning plants, carpet cleaning services, cleaning carpets, cleaning plants, carpet and rugs, furniture cleaning on customers’ premises, furniture cleaning services, rug cleaning plants, upholstery cleaning on customers’ premises and upholstery cleaning services</t>
    </r>
  </si>
  <si>
    <t>238990
541930
561720
561740</t>
  </si>
  <si>
    <r>
      <t xml:space="preserve">Related Services/Concessionaire: </t>
    </r>
    <r>
      <rPr>
        <b/>
        <sz val="7"/>
        <rFont val="Arial Narrow"/>
        <family val="2"/>
      </rPr>
      <t>561720</t>
    </r>
    <r>
      <rPr>
        <sz val="7"/>
        <rFont val="Arial Narrow"/>
        <family val="2"/>
      </rPr>
      <t xml:space="preserve"> – Janitorial Services; and </t>
    </r>
    <r>
      <rPr>
        <b/>
        <sz val="7"/>
        <rFont val="Arial Narrow"/>
        <family val="2"/>
      </rPr>
      <t>722511</t>
    </r>
    <r>
      <rPr>
        <sz val="7"/>
        <rFont val="Arial Narrow"/>
        <family val="2"/>
      </rPr>
      <t xml:space="preserve"> – Full Service Restaurants</t>
    </r>
  </si>
  <si>
    <t>561720
722511</t>
  </si>
  <si>
    <r>
      <t xml:space="preserve">Related Services: </t>
    </r>
    <r>
      <rPr>
        <b/>
        <sz val="7"/>
        <rFont val="Arial Narrow"/>
        <family val="2"/>
      </rPr>
      <t>238110</t>
    </r>
    <r>
      <rPr>
        <sz val="7"/>
        <rFont val="Arial Narrow"/>
        <family val="2"/>
      </rPr>
      <t xml:space="preserve"> – Specializing in concrete chimney construction, concrete finishing, concrete floor surfacing, concrete pouring, concrete pumping (i.e., placement), concrete repair, concrete resurfacing, footing and foundation concrete contractors, poured concrete building foundation contractors, grouting (i.e., reinforcing with concrete), and retaining wall (except anchored earth), poured concrete, construction; </t>
    </r>
    <r>
      <rPr>
        <b/>
        <sz val="7"/>
        <rFont val="Arial Narrow"/>
        <family val="2"/>
      </rPr>
      <t>238170</t>
    </r>
    <r>
      <rPr>
        <sz val="7"/>
        <rFont val="Arial Narrow"/>
        <family val="2"/>
      </rPr>
      <t xml:space="preserve"> – Specializing in aluminum siding installation, downspout, gutter and gutter guard installation, eaves trough installation, fascia and soffit installation, flashing contractors, gutter and downspout contractors, gutters, seamless roof, formed and installed on-site, ice apron, roof, installation, metal siding installation, siding (e.g., vinyl, wood, aluminum) installation, siding contractors, vinyl siding, soffit and fascia, installation and wood siding, installation; </t>
    </r>
    <r>
      <rPr>
        <b/>
        <sz val="7"/>
        <rFont val="Arial Narrow"/>
        <family val="2"/>
      </rPr>
      <t>238310</t>
    </r>
    <r>
      <rPr>
        <sz val="7"/>
        <rFont val="Arial Narrow"/>
        <family val="2"/>
      </rPr>
      <t xml:space="preserve"> – Specializing in Acoustical ceiling tile and panel installation, Acoustical foam (i.e., sound barrier) installation, Attic space insulating, Blown-in insulation (e.g., cellulose, vermiculite) installation, Building insulation contractors, Ceiling tile installation, Cellulosic fiber insulation installation, Drop ceiling installation, Drywall contractors, Drywall finishing (e.g., sanding, spackling, stippling, taping, texturing), Drywall hanging, Drywall installation, Exterior insulation finish system installation, Fabric wall system, noise insulating, installation, Finishing drywall contractors, Gypsum board installation, Panel or rigid board insulation installation, Plastering (i.e., ornamental, plain) contractors, Polystyrene board insulation installation, Roof insulation contractor, Soundproofing contractors, Suspended ceiling installation, Taping and finishing drywall, and Wall cavity and attic space insulation installation; </t>
    </r>
    <r>
      <rPr>
        <b/>
        <sz val="7"/>
        <rFont val="Arial Narrow"/>
        <family val="2"/>
      </rPr>
      <t>238320</t>
    </r>
    <r>
      <rPr>
        <sz val="7"/>
        <rFont val="Arial Narrow"/>
        <family val="2"/>
      </rPr>
      <t xml:space="preserve"> – Specializing in electrostatic painting, on-site contractors, house painting, paint and wallpaper stripping, painting (except roof) contractors, painting and wallpapering, paperhanging or removal contractors, wall covering  or removal contractors, wallpaper hanging and removal contractors; </t>
    </r>
    <r>
      <rPr>
        <b/>
        <sz val="7"/>
        <rFont val="Arial Narrow"/>
        <family val="2"/>
      </rPr>
      <t>238990</t>
    </r>
    <r>
      <rPr>
        <sz val="7"/>
        <rFont val="Arial Narrow"/>
        <family val="2"/>
      </rPr>
      <t xml:space="preserve"> – Specializing in Artificial turf installation, Asphalt coating and sealing, residential and commercial parking lot and driveway, Asphalting, residential and commercial driveway and parking area, Blacktop work, residential and commercial driveway and parking area, Brick driveway contractors, Brick paver (e.g., driveways, patios, sidewalks) installation, Chain link fence installation, Cleaning building interiors during and immediately after construction, Cleaning new building interiors immediately after construction, Concrete patio construction, Concrete paving, residential and commercial driveway and parking area, Concrete sawing and drilling (except demolition), Culvert, concrete, residential and commercial paved area, Curb and gutter construction, residential and commercial driveway and parking area, concrete, Driveway paving or sealing, Fence installation (except electronic containment fencing for pets), Fencing contractors (except electronic containment fencing for pets), Interlocking brick and block installation, Mail box units, outdoor, multiple box-type, erection, Parking lot paving and sealing, Patio construction, Paver, brick (e.g., driveway, patio, sidewalk), installation, Paving, residential and commercial driveway and parking lot, Playground equipment installation, Posthole digging, Sidewalk construction, residential and commercial, Swimming pool screen enclosure construction, and Turf, artificial, installation</t>
    </r>
  </si>
  <si>
    <t>238110
238170
238310
238320
238990</t>
  </si>
  <si>
    <r>
      <t xml:space="preserve">Related Services: </t>
    </r>
    <r>
      <rPr>
        <b/>
        <sz val="7"/>
        <rFont val="Arial Narrow"/>
        <family val="2"/>
      </rPr>
      <t>237110</t>
    </r>
    <r>
      <rPr>
        <sz val="7"/>
        <rFont val="Arial Narrow"/>
        <family val="2"/>
      </rPr>
      <t xml:space="preserve"> - Specializing in Distribution line, sewer and water, construction, Fire hydrant installation, Sanitary sewer construction, Sewage collection and disposal line construction, Sewer construction, Sewer main, pipe and connection, construction, Storm sewer construction, Utility line (i.e., sewer, water), construction, Water main and line construction; </t>
    </r>
    <r>
      <rPr>
        <b/>
        <sz val="7"/>
        <rFont val="Arial Narrow"/>
        <family val="2"/>
      </rPr>
      <t>237120</t>
    </r>
    <r>
      <rPr>
        <sz val="7"/>
        <rFont val="Arial Narrow"/>
        <family val="2"/>
      </rPr>
      <t xml:space="preserve"> - Specializing in Distribution line, gas and oil, construction, Gas main construction, Manhole, oil and gas, construction, Natural gas pipeline construction, Oil and gas field distribution line construction, Oil pipeline construction, Pipeline construction on oil and gas field gathering lines to point of distribution on a contract basis, Pipeline, gas and oil, construction, Service line, gas and oil, construction; </t>
    </r>
    <r>
      <rPr>
        <b/>
        <sz val="7"/>
        <rFont val="Arial Narrow"/>
        <family val="2"/>
      </rPr>
      <t>237130</t>
    </r>
    <r>
      <rPr>
        <sz val="7"/>
        <rFont val="Arial Narrow"/>
        <family val="2"/>
      </rPr>
      <t xml:space="preserve"> - Specializing in Cable laying (e.g., cable television, electricity, marine, telephone), including underground, Underground cable (e.g., cable television, electricity, telephone) laying, Utility line (i.e., communication, electric power), construction; </t>
    </r>
    <r>
      <rPr>
        <b/>
        <sz val="7"/>
        <rFont val="Arial Narrow"/>
        <family val="2"/>
      </rPr>
      <t>237310</t>
    </r>
    <r>
      <rPr>
        <sz val="7"/>
        <rFont val="Arial Narrow"/>
        <family val="2"/>
      </rPr>
      <t xml:space="preserve"> - Specializing in Abutment construction, Bridge approach construction, Bridge construction, Causeway construction, Concrete paving (i.e., highway, road, street, public sidewalk), Culverts, highway, road and street, construction, Curbs and street gutters, highway, road and street, construction, Grading, highway, road, street and airport runway, Highway construction, Oil field road construction, Parkway construction, Repair, highway, road, street, bridge or airport runway, Road construction, Sidewalk, public, construction, and Street construction; </t>
    </r>
    <r>
      <rPr>
        <b/>
        <sz val="7"/>
        <rFont val="Arial Narrow"/>
        <family val="2"/>
      </rPr>
      <t>237990</t>
    </r>
    <r>
      <rPr>
        <sz val="7"/>
        <rFont val="Arial Narrow"/>
        <family val="2"/>
      </rPr>
      <t xml:space="preserve"> - Specializing in Cofferdam construction, Drainage canal and ditch construction, Drainage project construction, Earth retention system construction, Embankment construction, Gabion construction, Playground construction, Retaining walls, anchored (e.g., with piles, soil nails, tieback anchors), construction, Revetment construction, Riprap installation, Spillway, floodwater, construction, and Streetcar line construction; </t>
    </r>
    <r>
      <rPr>
        <b/>
        <sz val="7"/>
        <rFont val="Arial Narrow"/>
        <family val="2"/>
      </rPr>
      <t>238120</t>
    </r>
    <r>
      <rPr>
        <sz val="7"/>
        <rFont val="Arial Narrow"/>
        <family val="2"/>
      </rPr>
      <t xml:space="preserve"> - Specializing in Concrete product (e.g., structural precast, structural prestressed) installation, Curtain wall, precast concrete, installation, Precast concrete panel, slab, or form installation, Reinforcing rod, bar, mesh and cage installation, Reinforcing steel contractors, and Structural steel erecting or iron work contractors; </t>
    </r>
    <r>
      <rPr>
        <b/>
        <sz val="7"/>
        <rFont val="Arial Narrow"/>
        <family val="2"/>
      </rPr>
      <t>238910</t>
    </r>
    <r>
      <rPr>
        <sz val="7"/>
        <rFont val="Arial Narrow"/>
        <family val="2"/>
      </rPr>
      <t xml:space="preserve"> - Specializing in Backfilling, construction, Building demolition, Concrete breaking and cutting for demolition, Culvert or bridge removal, Demolition contractor, Demolition, building and structure, Drainage system (e.g., cesspool, septic tank) installation, Excavating, earthmoving, or land clearing contractors, House demolishing, Land clearing, Septic tank and weeping tile installation, Underground tank (except hazardous material) removal, and Wrecking, building or other structure; </t>
    </r>
    <r>
      <rPr>
        <b/>
        <sz val="7"/>
        <rFont val="Arial Narrow"/>
        <family val="2"/>
      </rPr>
      <t>238990</t>
    </r>
    <r>
      <rPr>
        <sz val="7"/>
        <rFont val="Arial Narrow"/>
        <family val="2"/>
      </rPr>
      <t xml:space="preserve"> - Specializing in Brick paver (e.g., driveways, patios, sidewalks) installation, Concrete patio construction, Concrete paving, residential and commercial driveway and parking area, Culvert, concrete, residential and commercial paved area, Curb and gutter construction, residential and commercial driveway and parking area, concrete, Patio construction, Posthole digging, Shoring, construction, and Sidewalk construction, residential and commercial; </t>
    </r>
    <r>
      <rPr>
        <b/>
        <sz val="7"/>
        <rFont val="Arial Narrow"/>
        <family val="2"/>
      </rPr>
      <t>484110</t>
    </r>
    <r>
      <rPr>
        <sz val="7"/>
        <rFont val="Arial Narrow"/>
        <family val="2"/>
      </rPr>
      <t xml:space="preserve"> - Specializing in General freight trucking, local and Trucking, general freight, local; </t>
    </r>
    <r>
      <rPr>
        <b/>
        <sz val="7"/>
        <rFont val="Arial Narrow"/>
        <family val="2"/>
      </rPr>
      <t>484121</t>
    </r>
    <r>
      <rPr>
        <sz val="7"/>
        <rFont val="Arial Narrow"/>
        <family val="2"/>
      </rPr>
      <t xml:space="preserve"> - Specializing in General freight trucking, long-distance, truckload (TL) and Trucking, general freight, long-distance, truckload (TL); </t>
    </r>
    <r>
      <rPr>
        <b/>
        <sz val="7"/>
        <rFont val="Arial Narrow"/>
        <family val="2"/>
      </rPr>
      <t>484220</t>
    </r>
    <r>
      <rPr>
        <sz val="7"/>
        <rFont val="Arial Narrow"/>
        <family val="2"/>
      </rPr>
      <t xml:space="preserve"> -Specializing in Ash, garbage, recyclable material, refuse, rubbish, trash, or waste hauling (except collection or disposal), Dump trucking (e.g., gravel, sand, top-soil), Gravel hauling, local, Sand hauling, local, Top-soil hauling, local and Trucking, specialized freight (except used goods), local; and </t>
    </r>
    <r>
      <rPr>
        <b/>
        <sz val="7"/>
        <rFont val="Arial Narrow"/>
        <family val="2"/>
      </rPr>
      <t>484230</t>
    </r>
    <r>
      <rPr>
        <sz val="7"/>
        <rFont val="Arial Narrow"/>
        <family val="2"/>
      </rPr>
      <t xml:space="preserve"> - Specializing in Gravel hauling, long-distance and Sand hauling, long-distance
</t>
    </r>
    <r>
      <rPr>
        <b/>
        <sz val="7"/>
        <rFont val="Arial Narrow"/>
        <family val="2"/>
      </rPr>
      <t>BROKER:</t>
    </r>
    <r>
      <rPr>
        <sz val="7"/>
        <rFont val="Arial Narrow"/>
        <family val="2"/>
      </rPr>
      <t xml:space="preserve"> </t>
    </r>
    <r>
      <rPr>
        <b/>
        <sz val="7"/>
        <rFont val="Arial Narrow"/>
        <family val="2"/>
      </rPr>
      <t>425120</t>
    </r>
    <r>
      <rPr>
        <sz val="7"/>
        <rFont val="Arial Narrow"/>
        <family val="2"/>
      </rPr>
      <t xml:space="preserve"> - Specializing in Agents and brokers, durable goods, wholesale trade and Agents and brokers, nondurable goods, wholesale trade</t>
    </r>
  </si>
  <si>
    <t>237110, 237120,
237130, 237310,
237990, 238120,
238910, 238990,
425120, 484110,
484121, 484220,
484230</t>
  </si>
  <si>
    <r>
      <t xml:space="preserve">Related Services: </t>
    </r>
    <r>
      <rPr>
        <b/>
        <sz val="7"/>
        <rFont val="Arial Narrow"/>
        <family val="2"/>
      </rPr>
      <t>541211</t>
    </r>
    <r>
      <rPr>
        <sz val="7"/>
        <rFont val="Arial Narrow"/>
        <family val="2"/>
      </rPr>
      <t xml:space="preserve"> – Specializing in certified public accounting services and auditing services; </t>
    </r>
    <r>
      <rPr>
        <b/>
        <sz val="7"/>
        <rFont val="Arial Narrow"/>
        <family val="2"/>
      </rPr>
      <t>541213</t>
    </r>
    <r>
      <rPr>
        <sz val="7"/>
        <rFont val="Arial Narrow"/>
        <family val="2"/>
      </rPr>
      <t xml:space="preserve"> – Specializing in tax preparation; </t>
    </r>
    <r>
      <rPr>
        <b/>
        <sz val="7"/>
        <rFont val="Arial Narrow"/>
        <family val="2"/>
      </rPr>
      <t>541214</t>
    </r>
    <r>
      <rPr>
        <sz val="7"/>
        <rFont val="Arial Narrow"/>
        <family val="2"/>
      </rPr>
      <t xml:space="preserve"> – Specializing in processing payroll; </t>
    </r>
    <r>
      <rPr>
        <b/>
        <sz val="7"/>
        <rFont val="Arial Narrow"/>
        <family val="2"/>
      </rPr>
      <t>541219</t>
    </r>
    <r>
      <rPr>
        <sz val="7"/>
        <rFont val="Arial Narrow"/>
        <family val="2"/>
      </rPr>
      <t xml:space="preserve"> – Specializing in bookkeeping services</t>
    </r>
  </si>
  <si>
    <t>541211
541213
541214
541219</t>
  </si>
  <si>
    <r>
      <t xml:space="preserve">Related Services: </t>
    </r>
    <r>
      <rPr>
        <b/>
        <sz val="7"/>
        <rFont val="Arial Narrow"/>
        <family val="2"/>
      </rPr>
      <t>541320</t>
    </r>
    <r>
      <rPr>
        <sz val="7"/>
        <rFont val="Arial Narrow"/>
        <family val="2"/>
      </rPr>
      <t xml:space="preserve"> - Specializing in architects' offices - landscape, architects' private practices - landscape, landscape architectural services, city planning services, garden planning services, landscape architects' offices, landscape architects' private practices, landscape consulting services,  landscape design services, landscape planning services, town planners' offices, town planning services, urban planners' offices and urban planning services</t>
    </r>
  </si>
  <si>
    <r>
      <t xml:space="preserve">Related Services: </t>
    </r>
    <r>
      <rPr>
        <b/>
        <sz val="7"/>
        <rFont val="Arial Narrow"/>
        <family val="2"/>
      </rPr>
      <t>236220</t>
    </r>
    <r>
      <rPr>
        <sz val="7"/>
        <rFont val="Arial Narrow"/>
        <family val="2"/>
      </rPr>
      <t xml:space="preserve"> – Specializing in Addition, alteration and renovation - commercial and institutional building, commercial warehouse, for-sale builders, commercial and institutional building, for-sale builders, commercial warehouse, for-sale builders, hotel and motel, for-sale builders, industrial warehouse, general contractors, commercial and institutional building, general contractors, commercial warehouse, general contractors, hotel and motel, Administration building construction; Airport building construction; Airport terminal construction; Amusement facility construction; Animal shelter and clinic construction; Arena construction; Armory construction; Athletic court, indoor, construction; Auditorium construction; Bank building construction; Barber shop construction; Barrack construction; Beauty salon construction; Broadcasting station construction; Bunkhouse construction; Bus shelter construction; Bus terminal construction; Casino construction; Cinema construction; Civic center construction; Clinic construction; Cold storage plant construction; Commercial building construction; Commercial building construction for-sale builders; Commercial building construction general contractors; Construction management, commercial and institutional building; Dormitory construction; Dry cleaning plant construction; Educational building construction; Farm building construction; Fire and flood restoration of commercial and institutional buildings; Fire station construction; For-sale builders (i.e., building on own land, for sale), commercial and institutional building; Garage and service station, commercial, construction; Grain bin construction; Grain elevator construction; Handyman construction service, commercial and institutional building; Hangar construction; Hatchery construction; Health and athletic club construction; Hospital construction; Hotel construction; Ice rink, indoor, construction; Institutional building construction; Institutional building construction for-sale builders; Institutional building construction general contractors; Jail construction; Laboratory construction; Library construction; Logging camp construction; Mausoleum (i.e., building) construction; Monument (i.e., building) construction; Motel construction; Museum construction; Office building construction; Parking garage construction; Penitentiary construction; Post office construction; Prison construction; Public warehouse construction; Radio and television broadcast studio construction; Radio station construction; Railway station construction; Recreational facility building construction; Religious building (e.g., church, synagogue, mosque, temple) construction; Restaurant construction; Salon construction; School building construction; Service station construction; Shopping center construction; Shopping mall construction; Speculative builders (i.e., building on own land, for sale), commercial and institutional building; Stadium and arena construction; Storage elevator construction; Store construction; Television station construction; Theater construction; Truck terminal construction; Warehouse construction (e.g., commercial, industrial, manufacturing, private); Warehouse, commercial and institutional, construction; Warehouse, industrial, construction; </t>
    </r>
    <r>
      <rPr>
        <b/>
        <sz val="7"/>
        <rFont val="Arial Narrow"/>
        <family val="2"/>
      </rPr>
      <t>238120</t>
    </r>
    <r>
      <rPr>
        <sz val="7"/>
        <rFont val="Arial Narrow"/>
        <family val="2"/>
      </rPr>
      <t xml:space="preserve"> – Specializing in Balcony, precast concrete, installation; Erecting structural steel; Iron work, structural, contractors; Stairway, precast concrete, installation; Structural steel erecting or iron work contractors; </t>
    </r>
    <r>
      <rPr>
        <b/>
        <sz val="7"/>
        <rFont val="Arial Narrow"/>
        <family val="2"/>
      </rPr>
      <t>238190</t>
    </r>
    <r>
      <rPr>
        <sz val="7"/>
        <rFont val="Arial Narrow"/>
        <family val="2"/>
      </rPr>
      <t xml:space="preserve"> – Specializing in Balcony, metal, installation; Curtain wall, metal, installation; Deck and grate (except roof), metal, installation; Decorative steel and wrought iron work installation; Fire escape installation; Ornamental metal work installation; Stairway, metal, installation; Storefront, metal or metal frame, installation; Welding, on-site, contractors; and </t>
    </r>
    <r>
      <rPr>
        <b/>
        <sz val="7"/>
        <rFont val="Arial Narrow"/>
        <family val="2"/>
      </rPr>
      <t>332312</t>
    </r>
    <r>
      <rPr>
        <sz val="7"/>
        <rFont val="Arial Narrow"/>
        <family val="2"/>
      </rPr>
      <t xml:space="preserve"> - Specializing in Dam gates, metal plate, manufacturing; Fabricated bar joists manufacturing; Fabricated structural metal manufacturing; Flood gates, metal plate, manufacturing; Floor posts, adjustable metal, manufacturing; Highway bridge sections, prefabricated metal, manufacturing; Joists, fabricated bar, manufacturing; Radio and television tower sections, fabricated structural metal, manufacturing; Railway bridge sections, prefabricated metal, manufacturing; Ship sections, prefabricated metal, manufacturing; Steel joists manufacturing; Structural steel, fabricated, manufacturing; Television tower sections, fabricated structural metal, manufacturing; Transmission tower sections, fabricated structural metal, manufacturing</t>
    </r>
  </si>
  <si>
    <t>236220
238120
238190
332312</t>
  </si>
  <si>
    <r>
      <t xml:space="preserve">Related Services: </t>
    </r>
    <r>
      <rPr>
        <b/>
        <sz val="7"/>
        <rFont val="Arial Narrow"/>
        <family val="2"/>
      </rPr>
      <t xml:space="preserve">332322 - </t>
    </r>
    <r>
      <rPr>
        <sz val="7"/>
        <rFont val="Arial Narrow"/>
        <family val="2"/>
      </rPr>
      <t>Specializing in</t>
    </r>
    <r>
      <rPr>
        <b/>
        <sz val="7"/>
        <rFont val="Arial Narrow"/>
        <family val="2"/>
      </rPr>
      <t xml:space="preserve"> </t>
    </r>
    <r>
      <rPr>
        <sz val="7"/>
        <rFont val="Arial Narrow"/>
        <family val="2"/>
      </rPr>
      <t>Sheet Metal Work (except stampings) Manufacturing</t>
    </r>
  </si>
  <si>
    <r>
      <t xml:space="preserve">Related Services: </t>
    </r>
    <r>
      <rPr>
        <b/>
        <sz val="7"/>
        <rFont val="Arial Narrow"/>
        <family val="2"/>
      </rPr>
      <t>237110</t>
    </r>
    <r>
      <rPr>
        <sz val="7"/>
        <rFont val="Arial Narrow"/>
        <family val="2"/>
      </rPr>
      <t xml:space="preserve"> - Specializing in Aqueduct construction; Artesian well construction; Capping of water wells; Construction management, water and sewage treatment plant; Construction management, water and sewer line; Distribution line, sewer and water, construction; Drilling water wells (except water intake wells in oil and gas fields); Fire hydrant installation; Hydrant and flushing hydrant installation; Irrigation project construction (except lawn); Lagoon, sewage treatment construction; Pumping station, water and sewage system, construction; Sanitary sewer construction; Sewage collection and disposal line construction; Sewage disposal plant construction; Sewage treatment plant construction; Sewer construction; Sewer main, pipe and connection, construction; Storm sewer construction; Utility line (i.e., sewer, water), construction; Water desalination plant construction; Water filtration plant construction; Water main and line construction; Water pumping or lift station construction; Water sampling station installation; Water system storage tank and tower construction; Water treatment plant construction; Water well drilling, digging, boring or sinking (except water intake wells in oil and gas fields); Water well pump and well piping system installation; and </t>
    </r>
    <r>
      <rPr>
        <b/>
        <sz val="7"/>
        <rFont val="Arial Narrow"/>
        <family val="2"/>
      </rPr>
      <t>238990</t>
    </r>
    <r>
      <rPr>
        <sz val="7"/>
        <rFont val="Arial Narrow"/>
        <family val="2"/>
      </rPr>
      <t xml:space="preserve"> - Specializing in Construction elevator (i.e., temporary use during construction) erection and dismantling; Crane rental with operator; Scaffold erecting and dismantling; Shoring, construction; Sidewalk construction, residential and commercial; Sign (except on highways, streets, bridges and tunnels) erection; Swimming pool, outdoor, construction</t>
    </r>
  </si>
  <si>
    <t>237110
238990</t>
  </si>
  <si>
    <r>
      <t xml:space="preserve">Related Services: </t>
    </r>
    <r>
      <rPr>
        <b/>
        <sz val="7"/>
        <rFont val="Arial Narrow"/>
        <family val="2"/>
      </rPr>
      <t>334418</t>
    </r>
    <r>
      <rPr>
        <sz val="7"/>
        <rFont val="Arial Narrow"/>
        <family val="2"/>
      </rPr>
      <t xml:space="preserve"> – Specializing in crystals and crystal assemblies, electronic, manufacturing; harness assemblies for electronic use manufacturing and switches for electronic applications manufacturing; and </t>
    </r>
    <r>
      <rPr>
        <b/>
        <sz val="7"/>
        <rFont val="Arial Narrow"/>
        <family val="2"/>
      </rPr>
      <t>334419</t>
    </r>
    <r>
      <rPr>
        <sz val="7"/>
        <rFont val="Arial Narrow"/>
        <family val="2"/>
      </rPr>
      <t xml:space="preserve"> – Specializing in loading printed circuit boards (through hole) and printed circuit boards loading (through hole)</t>
    </r>
  </si>
  <si>
    <t>334418
334419</t>
  </si>
  <si>
    <r>
      <t xml:space="preserve">Related Services: </t>
    </r>
    <r>
      <rPr>
        <b/>
        <sz val="7"/>
        <rFont val="Arial Narrow"/>
        <family val="2"/>
      </rPr>
      <t>541330</t>
    </r>
    <r>
      <rPr>
        <sz val="7"/>
        <rFont val="Arial Narrow"/>
        <family val="2"/>
      </rPr>
      <t xml:space="preserve"> - Specializing in geotechnical engineering, soil analysis, materials testing, environmental consulting, construction stakes, lines and grades, and information technology applications
</t>
    </r>
    <r>
      <rPr>
        <b/>
        <sz val="7"/>
        <rFont val="Arial Narrow"/>
        <family val="2"/>
      </rPr>
      <t>Prequalified Consultant:</t>
    </r>
    <r>
      <rPr>
        <sz val="7"/>
        <rFont val="Arial Narrow"/>
        <family val="2"/>
      </rPr>
      <t xml:space="preserve"> water quality, wetlands, HAZMAT corrective action, HAZMAT site investigation (Phase 2), UST closure assessment, UST corrective action, UST and HAZMAT preliminary site assessment (Phase 1), UST site investigation (Phase 2), geotechnical engineering and geotechnical laboratory testing (conditional)</t>
    </r>
  </si>
  <si>
    <r>
      <t xml:space="preserve">Related Services: </t>
    </r>
    <r>
      <rPr>
        <b/>
        <sz val="7"/>
        <rFont val="Arial Narrow"/>
        <family val="2"/>
      </rPr>
      <t>237310</t>
    </r>
    <r>
      <rPr>
        <sz val="7"/>
        <rFont val="Arial Narrow"/>
        <family val="2"/>
      </rPr>
      <t xml:space="preserve"> - Specializing in painting traffic lines and parking lots, as well as placing pavement markings and reflective pavement markers;
</t>
    </r>
    <r>
      <rPr>
        <b/>
        <sz val="7"/>
        <rFont val="Arial Narrow"/>
        <family val="2"/>
      </rPr>
      <t>238990</t>
    </r>
    <r>
      <rPr>
        <sz val="7"/>
        <rFont val="Arial Narrow"/>
        <family val="2"/>
      </rPr>
      <t xml:space="preserve"> - Specializing in parking lot and driveway sealing; </t>
    </r>
    <r>
      <rPr>
        <b/>
        <sz val="7"/>
        <rFont val="Arial Narrow"/>
        <family val="2"/>
      </rPr>
      <t>532490</t>
    </r>
    <r>
      <rPr>
        <sz val="7"/>
        <rFont val="Arial Narrow"/>
        <family val="2"/>
      </rPr>
      <t xml:space="preserve"> - Specializing in TMA truck rental/leasing and traffic control equipment rental/leasing (i.e., cones, barrels, signs); and </t>
    </r>
    <r>
      <rPr>
        <b/>
        <sz val="7"/>
        <rFont val="Arial Narrow"/>
        <family val="2"/>
      </rPr>
      <t>561990</t>
    </r>
    <r>
      <rPr>
        <sz val="7"/>
        <rFont val="Arial Narrow"/>
        <family val="2"/>
      </rPr>
      <t xml:space="preserve"> - Specializing in flagging (i.e., traffic control) services
</t>
    </r>
    <r>
      <rPr>
        <b/>
        <sz val="7"/>
        <rFont val="Arial Narrow"/>
        <family val="2"/>
      </rPr>
      <t xml:space="preserve">
Prequalified: pavement striping, pavement markers, traffic control, grinding and milling and ground-in rumble strips</t>
    </r>
  </si>
  <si>
    <t>237310
238990
532490
561990</t>
  </si>
  <si>
    <r>
      <t xml:space="preserve">Related Services: </t>
    </r>
    <r>
      <rPr>
        <b/>
        <sz val="7"/>
        <rFont val="Arial Narrow"/>
        <family val="2"/>
      </rPr>
      <t>541330</t>
    </r>
    <r>
      <rPr>
        <sz val="7"/>
        <rFont val="Arial Narrow"/>
        <family val="2"/>
      </rPr>
      <t xml:space="preserve"> – Specializing in Civil engineering services; Construction engineering services; Engineering consulting services; Engineering design services; Engineering services; Environmental engineering services; Erosion control engineering services; Geological engineering services; Geophysical engineering services; Logging engineering services; and Traffic engineering consulting services; </t>
    </r>
    <r>
      <rPr>
        <b/>
        <sz val="7"/>
        <rFont val="Arial Narrow"/>
        <family val="2"/>
      </rPr>
      <t>541370</t>
    </r>
    <r>
      <rPr>
        <sz val="7"/>
        <rFont val="Arial Narrow"/>
        <family val="2"/>
      </rPr>
      <t xml:space="preserve"> – Specializing in Cartographic surveying services; Construction surveying services; Geographic information system (GIS) base mapping services; Hydrographic mapping services; Land surveying services; Mapping (except geophysical) services; Surveying &amp; mapping services (except geophysical); Topographic mapping services; and Topographic surveying services; </t>
    </r>
    <r>
      <rPr>
        <b/>
        <sz val="7"/>
        <rFont val="Arial Narrow"/>
        <family val="2"/>
      </rPr>
      <t>541620</t>
    </r>
    <r>
      <rPr>
        <sz val="7"/>
        <rFont val="Arial Narrow"/>
        <family val="2"/>
      </rPr>
      <t xml:space="preserve"> – Specializing in Ecological restoration consulting services; Environmental consulting services; Site remediation consulting services; and Wetland restoration planning services; and </t>
    </r>
    <r>
      <rPr>
        <b/>
        <sz val="7"/>
        <rFont val="Arial Narrow"/>
        <family val="2"/>
      </rPr>
      <t>541690</t>
    </r>
    <r>
      <rPr>
        <sz val="7"/>
        <rFont val="Arial Narrow"/>
        <family val="2"/>
      </rPr>
      <t xml:space="preserve"> – Specializing in Biological consulting services; Building envelope consulting services; Economic consulting services; Horticultural consulting services; Hydrology consulting services; and Safety consulting services</t>
    </r>
  </si>
  <si>
    <t>541330
541370
541620
541690</t>
  </si>
  <si>
    <r>
      <t xml:space="preserve">Related Services: </t>
    </r>
    <r>
      <rPr>
        <b/>
        <sz val="7"/>
        <rFont val="Arial Narrow"/>
        <family val="2"/>
      </rPr>
      <t xml:space="preserve">238110 - </t>
    </r>
    <r>
      <rPr>
        <sz val="7"/>
        <rFont val="Arial Narrow"/>
        <family val="2"/>
      </rPr>
      <t>Poured Concrete Foundation and Structure Contractors</t>
    </r>
  </si>
  <si>
    <r>
      <t xml:space="preserve">Related Services: </t>
    </r>
    <r>
      <rPr>
        <b/>
        <sz val="7"/>
        <rFont val="Arial Narrow"/>
        <family val="2"/>
      </rPr>
      <t>238210</t>
    </r>
    <r>
      <rPr>
        <sz val="7"/>
        <rFont val="Arial Narrow"/>
        <family val="2"/>
      </rPr>
      <t xml:space="preserve">  – Specializing in Audio equipment installation (except automotive) contractors, Communication equipment installation, Computer and network cable installation, Public address system installation, Telecommunications equipment, and wiring (except transmission line) installation contractors, and Telephone installation contractors; </t>
    </r>
    <r>
      <rPr>
        <b/>
        <sz val="7"/>
        <rFont val="Arial Narrow"/>
        <family val="2"/>
      </rPr>
      <t>541512</t>
    </r>
    <r>
      <rPr>
        <sz val="7"/>
        <rFont val="Arial Narrow"/>
        <family val="2"/>
      </rPr>
      <t xml:space="preserve"> – Computer Systems Design Services, and </t>
    </r>
    <r>
      <rPr>
        <b/>
        <sz val="7"/>
        <rFont val="Arial Narrow"/>
        <family val="2"/>
      </rPr>
      <t>541618</t>
    </r>
    <r>
      <rPr>
        <sz val="7"/>
        <rFont val="Arial Narrow"/>
        <family val="2"/>
      </rPr>
      <t xml:space="preserve"> – Other Management Consulting Services</t>
    </r>
  </si>
  <si>
    <t>238210
541512
541618</t>
  </si>
  <si>
    <r>
      <t xml:space="preserve">Related Services: </t>
    </r>
    <r>
      <rPr>
        <b/>
        <sz val="7"/>
        <rFont val="Arial Narrow"/>
        <family val="2"/>
      </rPr>
      <t>237310</t>
    </r>
    <r>
      <rPr>
        <sz val="7"/>
        <rFont val="Arial Narrow"/>
        <family val="2"/>
      </rPr>
      <t xml:space="preserve"> – Specializing in construction management; </t>
    </r>
    <r>
      <rPr>
        <b/>
        <sz val="7"/>
        <rFont val="Arial Narrow"/>
        <family val="2"/>
      </rPr>
      <t>237990</t>
    </r>
    <r>
      <rPr>
        <sz val="7"/>
        <rFont val="Arial Narrow"/>
        <family val="2"/>
      </rPr>
      <t xml:space="preserve"> – Specializing in construction management, marine structure; </t>
    </r>
    <r>
      <rPr>
        <b/>
        <sz val="7"/>
        <rFont val="Arial Narrow"/>
        <family val="2"/>
      </rPr>
      <t>541330</t>
    </r>
    <r>
      <rPr>
        <sz val="7"/>
        <rFont val="Arial Narrow"/>
        <family val="2"/>
      </rPr>
      <t xml:space="preserve"> – Specializing in Value Engineering for Construction engineering services - cost estimating; scheduling and project constructability means and methods;
</t>
    </r>
    <r>
      <rPr>
        <b/>
        <sz val="7"/>
        <rFont val="Arial Narrow"/>
        <family val="2"/>
      </rPr>
      <t>541614</t>
    </r>
    <r>
      <rPr>
        <sz val="7"/>
        <rFont val="Arial Narrow"/>
        <family val="2"/>
      </rPr>
      <t xml:space="preserve"> – Specializing in logistics and integrated supply chain management consulting services; and </t>
    </r>
    <r>
      <rPr>
        <b/>
        <sz val="7"/>
        <rFont val="Arial Narrow"/>
        <family val="2"/>
      </rPr>
      <t>541990</t>
    </r>
    <r>
      <rPr>
        <sz val="7"/>
        <rFont val="Arial Narrow"/>
        <family val="2"/>
      </rPr>
      <t xml:space="preserve"> – Specializing in construction estimation services</t>
    </r>
  </si>
  <si>
    <t>237310
237990
541330
541614
541990</t>
  </si>
  <si>
    <r>
      <t xml:space="preserve">Consultant: </t>
    </r>
    <r>
      <rPr>
        <b/>
        <sz val="7"/>
        <rFont val="Arial Narrow"/>
        <family val="2"/>
      </rPr>
      <t>541330</t>
    </r>
    <r>
      <rPr>
        <sz val="7"/>
        <rFont val="Arial Narrow"/>
        <family val="2"/>
      </rPr>
      <t xml:space="preserve"> – Specializing in engineering management services, which includes, onsite monitoring and tracking, 
compliance, report development, project outreach and good faith effort reviews on engineering/construction projects; 
</t>
    </r>
    <r>
      <rPr>
        <b/>
        <sz val="7"/>
        <rFont val="Arial Narrow"/>
        <family val="2"/>
      </rPr>
      <t>541611</t>
    </r>
    <r>
      <rPr>
        <sz val="7"/>
        <rFont val="Arial Narrow"/>
        <family val="2"/>
      </rPr>
      <t xml:space="preserve"> – Administrative Management and General Management Consulting Services; and </t>
    </r>
    <r>
      <rPr>
        <b/>
        <sz val="7"/>
        <rFont val="Arial Narrow"/>
        <family val="2"/>
      </rPr>
      <t>541618</t>
    </r>
    <r>
      <rPr>
        <sz val="7"/>
        <rFont val="Arial Narrow"/>
        <family val="2"/>
      </rPr>
      <t xml:space="preserve"> – Other Management Consulting Services</t>
    </r>
  </si>
  <si>
    <t>541330
541611
541618</t>
  </si>
  <si>
    <r>
      <rPr>
        <b/>
        <sz val="6"/>
        <rFont val="Arial Narrow"/>
        <family val="2"/>
      </rPr>
      <t>BROKER</t>
    </r>
    <r>
      <rPr>
        <sz val="6"/>
        <rFont val="Arial Narrow"/>
        <family val="2"/>
      </rPr>
      <t xml:space="preserve">: </t>
    </r>
    <r>
      <rPr>
        <b/>
        <sz val="6"/>
        <rFont val="Arial Narrow"/>
        <family val="2"/>
      </rPr>
      <t>322230</t>
    </r>
    <r>
      <rPr>
        <sz val="6"/>
        <rFont val="Arial Narrow"/>
        <family val="2"/>
      </rPr>
      <t xml:space="preserve"> – Specializing in Cards, die-cut office supply (e.g., index, library, time recording), made from purchased paper or paperboard; Die-cut paper products for office use made from purchased paper or paperboard; Envelopes (i.e., mailing, stationery) made from any material; Letters, die-cut, made from purchased cardboard; Padded envelopes manufacturing; Pads, desk, made from purchased paper; Paper products, die-cut office supply, made from purchased paper or paperboard; Pocket folders made from purchased paper or paperboard; Report covers made from purchased paper or paperboard; Seed packets made from purchased paper; Stationery made from purchased paper; Tablets (e.g., memo, note, writing) made from purchased paper; Writing paper, cut sheet, made from purchased paper; </t>
    </r>
    <r>
      <rPr>
        <b/>
        <sz val="6"/>
        <rFont val="Arial Narrow"/>
        <family val="2"/>
      </rPr>
      <t>323111</t>
    </r>
    <r>
      <rPr>
        <sz val="6"/>
        <rFont val="Arial Narrow"/>
        <family val="2"/>
      </rPr>
      <t xml:space="preserve"> – Specializing in Address lists commercial printing (except screen) without publishing; Advertising materials (e.g., coupons, flyers) commercial printing (except screen) without publishing; Agricultural magazines and periodicals commercial printing (except screen) without publishing; Albums (e.g., photo, scrap) and refills manufacturing; Appointment books and refills manufacturing; Art prints commercial printing (except screen) without publishing; Atlases commercial printing (except screen) without publishing; Books, sales, manifold, printing; Business directories commercial printing (except screen) without publishing; Business forms commercial printing (except screen) without publishing; Business forms, manifold, printing; Calendars commercial printing (except screen) without publishing; Cards (e.g., business, greeting, playing, postcards, trading) commercial printing (except screen) without publishing; Catalogs commercial printing (except screen) without publishing; Catalogs of collections commercial printing (except screen) without publishing; Commercial digital printing (except books); Commercial letterpress printing (except books); Commercial lithographic (offset) printing (except books); Commercial printing (except screen, books); Commercial quick printing (except books); Credit and identification card imprinting, embossing, and encoding; Databases commercial printing (except screen) without publishing; Digital printing (e.g., billboards, other large format graphic materials, high resolution) (except books); Directories commercial printing (except screen) without publishing; Discount coupon books commercial printing (except screen) without publishing; Financial magazines and periodicals commercial printing (except screen) without publishing; Greeting cards (e.g., birthday, holiday, sympathy) commercial printing (except screen) without publishing; Guides, street map, commercial printing (except screen) without publishing; Instant printing (i.e., quick printing) (except books); Job printing, lithographic (except books); Job printing, offset (except books); Juvenile magazines and periodicals commercial printing (except screen) without publishing; Labels, commercial printing (except screen), on a job-order basis; Magazines and periodicals commercial printing (except screen) without publishing; Maps commercial printing (except screen) without publishing; Music, sheet, commercial printing (except screen) without publishing; Newsletters commercial printing (except screen) without publishing; Newspapers commercial printing (except screen) without publishing; Offset printing (except books, grey goods); Periodicals commercial printing (except screen) without publishing; Postcards commercial printing (except screen) without publishing; Posters commercial printing (except screen) without publishing; Print shops, digital (except printing books); Print shops, letterpress (except printing books); Print shops, lithographic (offset) (except printing books); Print shops, quick (except printing books); Printing apparel (except screen printing); Printing manifold business forms; Printing, digital (e.g., billboards, other large format graphical materials, high resolution) (except books, grey goods); Printing, engraving, on paper products; Printing, flexographic (except books, grey goods); Printing, gravure (except books, grey goods); Printing, letterpress (except books, grey goods); Printing, lithographic (except books, grey goods); Printing, photo-offset (except books, grey goods); Printing, quick (except books, grey goods); Professional magazines and periodicals commercial printing (except screen) without publishing; Quick printing (except books); Racetrack programs commercial printing (except screen) without publishing; Racing forms commercial printing (except screen) without publishing; Radio guides commercial printing (except screen) without publishing; Radio schedules commercial printing (except screen) without publishing; Religious magazines and periodicals commercial printing (except screen) without publishing; Rotogravure printing (except books); Sales books, manifold, printing; Scholarly journals commercial printing (except screen) without publishing; Scholastic magazines and periodicals commercial printing (except screen) without publishing; Sheet music commercial printing (except screen) without publishing; Shipping registers commercial printing (except screen) without publishing; Stationery, commercial printing (except screen), on a job-order basis; Technical magazines and periodicals commercial printing (except screen) without publishing; Trade journals commercial printing (except screen) without publishing; Trade magazines and periodicals commercial printing (except screen) without publishing; Yearbooks commercial printing (except screen) without publishing; </t>
    </r>
    <r>
      <rPr>
        <b/>
        <sz val="6"/>
        <rFont val="Arial Narrow"/>
        <family val="2"/>
      </rPr>
      <t>323113</t>
    </r>
    <r>
      <rPr>
        <sz val="6"/>
        <rFont val="Arial Narrow"/>
        <family val="2"/>
      </rPr>
      <t xml:space="preserve"> – Specializing in Job printing, screen; Print shops, screen; Screen-printing (except books, manifold business forms, grey goods); Screen-printing apparel and textile products (e.g., caps, napkins, placemats, T-shirts, towels) (except grey goods); </t>
    </r>
    <r>
      <rPr>
        <b/>
        <sz val="6"/>
        <rFont val="Arial Narrow"/>
        <family val="2"/>
      </rPr>
      <t>323117</t>
    </r>
    <r>
      <rPr>
        <sz val="6"/>
        <rFont val="Arial Narrow"/>
        <family val="2"/>
      </rPr>
      <t xml:space="preserve"> – Specializing in Books printing and binding without publishing; Books printing without publishing; Pamphlets printing and binding without publishing; Pamphlets printing without publishing; Printing and binding books without publishing; Printing books without publishing; Religious books printing and binding without publishing; Religious books printing without publishing; Travel guide books printing and binding without publishing; Travel guide books printing without publishing; </t>
    </r>
    <r>
      <rPr>
        <b/>
        <sz val="6"/>
        <rFont val="Arial Narrow"/>
        <family val="2"/>
      </rPr>
      <t>323120</t>
    </r>
    <r>
      <rPr>
        <sz val="6"/>
        <rFont val="Arial Narrow"/>
        <family val="2"/>
      </rPr>
      <t xml:space="preserve"> – Specializing in Bookbinding shops; Color separation services, for the printing trade; Electronic prepress services for the printing trade; Image setting services, prepress; Letterpress plate preparation services; Lithographic plate preparation services; Offset plate preparation services; Phototypesetting services; Post press services (e.g., beveling, bronzing, folding, gluing, edging, foil stamping, gilding) on printed materials; Prepress printing services (e.g., color separation, image setting, photocomposition, typesetting); Printing plate preparation services; Printing post press services (e.g., beveling, bronzing, folding, gluing, edging, foil stamping) to printed products (e.g., books, cards, paper); Printing prepress services (e.g., color separation, image setting, photocomposition, typesetting); Screen for printing, preparation services; Typesetting (i.e., computer controlled, hand, machine); 424350 – Regular Dealer  - Specializing in Men’s clothing accessories, Children's clothing, Men’s Coats, Women’s clothing; Men’s and boy’s clothing, Gloves, Hats and caps, Infant’s clothing, Outerwear, Sportswear, Unisex clothing, Waterproof garments, and Work clothing; and as a </t>
    </r>
    <r>
      <rPr>
        <b/>
        <sz val="6"/>
        <rFont val="Arial Narrow"/>
        <family val="2"/>
      </rPr>
      <t>BROKER</t>
    </r>
    <r>
      <rPr>
        <sz val="6"/>
        <rFont val="Arial Narrow"/>
        <family val="2"/>
      </rPr>
      <t xml:space="preserve"> – Specializing in Baby bottles, Women’s clothing accessories, Women’s coats, Costumes, Neckties, Socks, Umbrellas, and Children’s clothing accessories </t>
    </r>
    <r>
      <rPr>
        <b/>
        <sz val="6"/>
        <rFont val="Arial Narrow"/>
        <family val="2"/>
      </rPr>
      <t>541430</t>
    </r>
    <r>
      <rPr>
        <sz val="6"/>
        <rFont val="Arial Narrow"/>
        <family val="2"/>
      </rPr>
      <t xml:space="preserve"> – Specializing in Art services, commercial; Art services, graphic; Art studios, commercial; Artists, independent graphic; Commercial illustrators, independent; Communication design services, visual; Corporate identification (i.e., logo) design services; Graphic art and related design services; Graphic artists, independent; Graphic design services; Silk screen design services; </t>
    </r>
    <r>
      <rPr>
        <b/>
        <sz val="6"/>
        <rFont val="Arial Narrow"/>
        <family val="2"/>
      </rPr>
      <t>541870</t>
    </r>
    <r>
      <rPr>
        <sz val="6"/>
        <rFont val="Arial Narrow"/>
        <family val="2"/>
      </rPr>
      <t xml:space="preserve"> – Specializing in Advertising material (e.g., coupons, flyers, samples) direct distribution services; Electronic marketing services; and </t>
    </r>
    <r>
      <rPr>
        <b/>
        <sz val="6"/>
        <rFont val="Arial Narrow"/>
        <family val="2"/>
      </rPr>
      <t>541890</t>
    </r>
    <r>
      <rPr>
        <sz val="6"/>
        <rFont val="Arial Narrow"/>
        <family val="2"/>
      </rPr>
      <t xml:space="preserve"> – Specializing in Advertising specialty (e.g., keychain, magnet, pen) distribution services</t>
    </r>
  </si>
  <si>
    <t>322230, 323111,
323113, 323117,
323120, 424350,
541430, 541870,
541890</t>
  </si>
  <si>
    <r>
      <t xml:space="preserve">Related Services: </t>
    </r>
    <r>
      <rPr>
        <b/>
        <sz val="7"/>
        <rFont val="Arial Narrow"/>
        <family val="2"/>
      </rPr>
      <t>561612</t>
    </r>
    <r>
      <rPr>
        <sz val="7"/>
        <rFont val="Arial Narrow"/>
        <family val="2"/>
      </rPr>
      <t xml:space="preserve"> – Specializing in Body guard services; Guard services; Patrol services, security; Personal protection services (except security systems services); Property protection services (except armored car, security systems); Protection services (except armored car, security systems), personal or property; Protective guard services; Security guard services; Security patrol services; </t>
    </r>
    <r>
      <rPr>
        <b/>
        <sz val="7"/>
        <rFont val="Arial Narrow"/>
        <family val="2"/>
      </rPr>
      <t>561621</t>
    </r>
    <r>
      <rPr>
        <sz val="7"/>
        <rFont val="Arial Narrow"/>
        <family val="2"/>
      </rPr>
      <t xml:space="preserve"> – Specializing in Alarm system monitoring services; Alarm systems sales combined with installation, repair, or monitoring services; Burglar alarm monitoring services; Burglar alarm sales combined with installation, repair, or monitoring services; Security alarm systems sales combined with installation, repair, or monitoring services; Security system monitoring services; and </t>
    </r>
    <r>
      <rPr>
        <b/>
        <sz val="7"/>
        <rFont val="Arial Narrow"/>
        <family val="2"/>
      </rPr>
      <t>561990</t>
    </r>
    <r>
      <rPr>
        <sz val="7"/>
        <rFont val="Arial Narrow"/>
        <family val="2"/>
      </rPr>
      <t xml:space="preserve"> – Specializing in traffic control services
Concessionaire: airport security services</t>
    </r>
  </si>
  <si>
    <t>561612
561621
561990</t>
  </si>
  <si>
    <r>
      <t xml:space="preserve">Related Services: </t>
    </r>
    <r>
      <rPr>
        <b/>
        <sz val="7"/>
        <rFont val="Arial Narrow"/>
        <family val="2"/>
      </rPr>
      <t>541310</t>
    </r>
    <r>
      <rPr>
        <sz val="7"/>
        <rFont val="Arial Narrow"/>
        <family val="2"/>
      </rPr>
      <t xml:space="preserve"> – Specializing in Architects' (except landscape) offices; Architects' (except landscape) private practices; Architectural (except landscape) consultants' offices; Architectural (except landscape) design services; Architectural (except landscape) services; Building architectural design services; </t>
    </r>
    <r>
      <rPr>
        <b/>
        <sz val="7"/>
        <rFont val="Arial Narrow"/>
        <family val="2"/>
      </rPr>
      <t>541340</t>
    </r>
    <r>
      <rPr>
        <sz val="7"/>
        <rFont val="Arial Narrow"/>
        <family val="2"/>
      </rPr>
      <t xml:space="preserve"> – Specializing in Blueprint drafting services; Computer-aided design drafting (CADD) services; Drafting services; and </t>
    </r>
    <r>
      <rPr>
        <b/>
        <sz val="7"/>
        <rFont val="Arial Narrow"/>
        <family val="2"/>
      </rPr>
      <t>541410</t>
    </r>
    <r>
      <rPr>
        <sz val="7"/>
        <rFont val="Arial Narrow"/>
        <family val="2"/>
      </rPr>
      <t xml:space="preserve"> – Specializing in Decorating consulting services, interior; Interior decorating consultant services; Interior decorating consulting services; Interior design consulting services; Interior design services; Interior designer services</t>
    </r>
  </si>
  <si>
    <t>541310
541340
541410</t>
  </si>
  <si>
    <r>
      <t xml:space="preserve">Related Services: </t>
    </r>
    <r>
      <rPr>
        <b/>
        <sz val="7"/>
        <rFont val="Arial Narrow"/>
        <family val="2"/>
      </rPr>
      <t>238160</t>
    </r>
    <r>
      <rPr>
        <sz val="7"/>
        <rFont val="Arial Narrow"/>
        <family val="2"/>
      </rPr>
      <t xml:space="preserve"> – Specializing in Asphalt roof shingle installation; Roll roofing installation; Roofing contractors; Shake and shingle, roof, installation; and Steep slope roofing installation; and </t>
    </r>
    <r>
      <rPr>
        <b/>
        <sz val="7"/>
        <rFont val="Arial Narrow"/>
        <family val="2"/>
      </rPr>
      <t>561730</t>
    </r>
    <r>
      <rPr>
        <sz val="7"/>
        <rFont val="Arial Narrow"/>
        <family val="2"/>
      </rPr>
      <t xml:space="preserve"> – Specializing in Fertilizing lawns; Garden maintenance services; Hydro seeding services (e.g. decorative, erosion control purposes); Landscape care and maintenance services; Landscape contractors (except construction); Landscape installation services; Landscaping services (except planning); Lawn care services (e.g. fertilizing, mowing, seeding, spraying); Lawn fertilizing services; Lawn maintenance services; Lawn mowing services; Lawn mulching services; Lawn seeding services; Maintenance of plants and shrubs in buildings; Plant and shrub maintenance in buildings; Plant maintenance services; Pruning services, ornamental tree and shrub; Seasonal property maintenance services (i.e. snow plowing in winter, landscaping during other seasons); Shrub services (e.g. bracing, planting, pruning, removal, spraying, surgery, trimming); and Snow plowing services combined with landscaping services (i.e. seasonal property maintenance services)</t>
    </r>
  </si>
  <si>
    <t>238160
561730</t>
  </si>
  <si>
    <r>
      <t xml:space="preserve">Material Supplier: </t>
    </r>
    <r>
      <rPr>
        <b/>
        <sz val="7"/>
        <rFont val="Arial Narrow"/>
        <family val="2"/>
      </rPr>
      <t>324121</t>
    </r>
    <r>
      <rPr>
        <sz val="7"/>
        <rFont val="Arial Narrow"/>
        <family val="2"/>
      </rPr>
      <t xml:space="preserve"> –  Specializing in Asphalt paving mixtures made from purchased asphaltic materials, Asphalt road compounds made from purchased asphaltic materials, and Tar and asphalt paving mixtures made from purchased asphaltic materials; </t>
    </r>
    <r>
      <rPr>
        <b/>
        <sz val="7"/>
        <rFont val="Arial Narrow"/>
        <family val="2"/>
      </rPr>
      <t>327310</t>
    </r>
    <r>
      <rPr>
        <sz val="7"/>
        <rFont val="Arial Narrow"/>
        <family val="2"/>
      </rPr>
      <t xml:space="preserve">  – Specializing in Cement (e.g., hydraulic, masonry, Portland, pozzolana) manufacturing;  </t>
    </r>
    <r>
      <rPr>
        <b/>
        <sz val="7"/>
        <rFont val="Arial Narrow"/>
        <family val="2"/>
      </rPr>
      <t>423310</t>
    </r>
    <r>
      <rPr>
        <sz val="7"/>
        <rFont val="Arial Narrow"/>
        <family val="2"/>
      </rPr>
      <t xml:space="preserve"> – Specializing in Lumber (e.g., dressed, finished, rough); </t>
    </r>
    <r>
      <rPr>
        <b/>
        <sz val="7"/>
        <rFont val="Arial Narrow"/>
        <family val="2"/>
      </rPr>
      <t>423320</t>
    </r>
    <r>
      <rPr>
        <sz val="7"/>
        <rFont val="Arial Narrow"/>
        <family val="2"/>
      </rPr>
      <t xml:space="preserve"> –  Specializing in Asphalt and concrete mixtures, Bricks (except refractory), Cement, Coal tar paving materials, Concrete building products, Concrete mixtures, Conduit and pipe, concrete, Mason's materials, Paving mixtures, Sand (except industrial) and Sewer pipe, clay (except refractory); </t>
    </r>
    <r>
      <rPr>
        <b/>
        <sz val="7"/>
        <rFont val="Arial Narrow"/>
        <family val="2"/>
      </rPr>
      <t>423390</t>
    </r>
    <r>
      <rPr>
        <sz val="7"/>
        <rFont val="Arial Narrow"/>
        <family val="2"/>
      </rPr>
      <t xml:space="preserve"> – Specializing in ornamental ironwork; </t>
    </r>
    <r>
      <rPr>
        <b/>
        <sz val="7"/>
        <rFont val="Arial Narrow"/>
        <family val="2"/>
      </rPr>
      <t>423510</t>
    </r>
    <r>
      <rPr>
        <sz val="7"/>
        <rFont val="Arial Narrow"/>
        <family val="2"/>
      </rPr>
      <t xml:space="preserve"> – Specializing in Aluminum and aluminum alloy primary forms, Bars, metal (except precious), Carbon and alloy steel primary forms, Cast iron pipe, Castings, metal, Concrete reinforcing bars, Galvanized iron and steel products, Metal pipe, Metal products (e.g., bars, ingots, plates, rods, shapes, sheets), Rails and accessories, metal, Reinforcement mesh and wire, Rods, metal (except precious), Sewer pipe, metal, Steel, Steel wire cloth (screening) and wire (except insulated); </t>
    </r>
    <r>
      <rPr>
        <b/>
        <sz val="7"/>
        <rFont val="Arial Narrow"/>
        <family val="2"/>
      </rPr>
      <t>423610</t>
    </r>
    <r>
      <rPr>
        <sz val="7"/>
        <rFont val="Arial Narrow"/>
        <family val="2"/>
      </rPr>
      <t xml:space="preserve"> – Specializing in Electrical Boxes and fittings, electrical, Busbars and trolley ducts, Coaxial cable, Conduit, electric wire and cable, Electrical Conduits and raceways, Electrical Connectors, Electrical Construction materials, Current-carrying wiring devices, Electric light fixtures, Electrical Fastening devices, Electrical Fittings, Electrical Fixtures, Electric lighting, Electrical Hanging devices, Hardware, transmission pole and line, Insulated wire or cable, Pole line hardware, Signal systems and devices, Transformers (except electronic), Wire, insulated, and Wiring supplies; </t>
    </r>
    <r>
      <rPr>
        <b/>
        <sz val="7"/>
        <rFont val="Arial Narrow"/>
        <family val="2"/>
      </rPr>
      <t>423720</t>
    </r>
    <r>
      <rPr>
        <sz val="7"/>
        <rFont val="Arial Narrow"/>
        <family val="2"/>
      </rPr>
      <t xml:space="preserve"> – Specializing as a Material Supplier/Regular Dealer: Fittings and valves, plumbers' and Pipe fittings and valves, plumbers; </t>
    </r>
    <r>
      <rPr>
        <b/>
        <sz val="7"/>
        <rFont val="Arial Narrow"/>
        <family val="2"/>
      </rPr>
      <t>423840</t>
    </r>
    <r>
      <rPr>
        <sz val="7"/>
        <rFont val="Arial Narrow"/>
        <family val="2"/>
      </rPr>
      <t xml:space="preserve"> – Specializing in Fire hydrants, fittings, industrial, gaskets, general-line industrial supplies, pipe fittings and valves, (except plumbing), sand, industrial and seals; </t>
    </r>
    <r>
      <rPr>
        <b/>
        <sz val="7"/>
        <rFont val="Arial Narrow"/>
        <family val="2"/>
      </rPr>
      <t>424690</t>
    </r>
    <r>
      <rPr>
        <sz val="7"/>
        <rFont val="Arial Narrow"/>
        <family val="2"/>
      </rPr>
      <t xml:space="preserve"> – Specializing in Adhesives and sealants, Caulking materials, Concrete additives, Resins, synthetic rubber, and Sealants; and </t>
    </r>
    <r>
      <rPr>
        <b/>
        <sz val="7"/>
        <rFont val="Arial Narrow"/>
        <family val="2"/>
      </rPr>
      <t>532412</t>
    </r>
    <r>
      <rPr>
        <sz val="7"/>
        <rFont val="Arial Narrow"/>
        <family val="2"/>
      </rPr>
      <t xml:space="preserve"> – Specializing in Construction form rental and Construction machinery and equipment rental or leasing without operator</t>
    </r>
  </si>
  <si>
    <t>324121, 327310,
423310, 423320,
423390, 423510, 423610, 423720,
423840, 424690,
532412</t>
  </si>
  <si>
    <r>
      <t xml:space="preserve">Related Services: </t>
    </r>
    <r>
      <rPr>
        <b/>
        <sz val="7"/>
        <rFont val="Arial Narrow"/>
        <family val="2"/>
      </rPr>
      <t>541511</t>
    </r>
    <r>
      <rPr>
        <sz val="7"/>
        <rFont val="Arial Narrow"/>
        <family val="2"/>
      </rPr>
      <t xml:space="preserve"> – Specializing in Applications software programming services, custom computer; Computer program or software development, custom; Computer software analysis and design services, custom; Software analysis and design services, custom computer; Software programming services, custom computer; </t>
    </r>
    <r>
      <rPr>
        <b/>
        <sz val="7"/>
        <rFont val="Arial Narrow"/>
        <family val="2"/>
      </rPr>
      <t>541512</t>
    </r>
    <r>
      <rPr>
        <sz val="7"/>
        <rFont val="Arial Narrow"/>
        <family val="2"/>
      </rPr>
      <t xml:space="preserve"> – Specializing in CAD (computer-aided design) systems integration design services; CAE (computer-aided engineering) systems integration design services; Computer software consulting services or consultants; Computer systems integration analysis and design services; Computer systems integration design consulting services; Information management computer systems integration design services; Systems integration design consulting services, computer; Systems integration design services, computer; </t>
    </r>
    <r>
      <rPr>
        <b/>
        <sz val="7"/>
        <rFont val="Arial Narrow"/>
        <family val="2"/>
      </rPr>
      <t>541611</t>
    </r>
    <r>
      <rPr>
        <sz val="7"/>
        <rFont val="Arial Narrow"/>
        <family val="2"/>
      </rPr>
      <t xml:space="preserve"> -Specializing in Administrative management consulting services; Business management consulting services; General management consulting services; Reorganizational consulting services; Strategic planning consulting services; </t>
    </r>
    <r>
      <rPr>
        <b/>
        <sz val="7"/>
        <rFont val="Arial Narrow"/>
        <family val="2"/>
      </rPr>
      <t>541612</t>
    </r>
    <r>
      <rPr>
        <sz val="7"/>
        <rFont val="Arial Narrow"/>
        <family val="2"/>
      </rPr>
      <t xml:space="preserve"> – Specializing in Employee assessment consulting services; Labor relations consulting services; Organization development consulting services; Personnel management consulting services; </t>
    </r>
    <r>
      <rPr>
        <b/>
        <sz val="7"/>
        <rFont val="Arial Narrow"/>
        <family val="2"/>
      </rPr>
      <t>541614</t>
    </r>
    <r>
      <rPr>
        <sz val="7"/>
        <rFont val="Arial Narrow"/>
        <family val="2"/>
      </rPr>
      <t xml:space="preserve"> - Specializing in Efficiency management (i.e., efficiency expert) consulting services; Inventory planning and control management consulting services; Manufacturing management consulting services; Manufacturing operations improvement consulting services; Productivity improvement consulting services; </t>
    </r>
    <r>
      <rPr>
        <b/>
        <sz val="7"/>
        <rFont val="Arial Narrow"/>
        <family val="2"/>
      </rPr>
      <t>611420</t>
    </r>
    <r>
      <rPr>
        <sz val="7"/>
        <rFont val="Arial Narrow"/>
        <family val="2"/>
      </rPr>
      <t xml:space="preserve"> – Specializing in Computer software training; Computer training (except repair); Software application training; and </t>
    </r>
    <r>
      <rPr>
        <b/>
        <sz val="7"/>
        <rFont val="Arial Narrow"/>
        <family val="2"/>
      </rPr>
      <t>611430</t>
    </r>
    <r>
      <rPr>
        <sz val="7"/>
        <rFont val="Arial Narrow"/>
        <family val="2"/>
      </rPr>
      <t xml:space="preserve"> – Specializing in Continuing education seminars or conferences; Management development training; Professional development training</t>
    </r>
  </si>
  <si>
    <t>541511
541512
541611
541612
541614
611420
611430</t>
  </si>
  <si>
    <r>
      <t xml:space="preserve">Related Services: </t>
    </r>
    <r>
      <rPr>
        <b/>
        <sz val="7"/>
        <rFont val="Arial Narrow"/>
        <family val="2"/>
      </rPr>
      <t>236220</t>
    </r>
    <r>
      <rPr>
        <sz val="7"/>
        <rFont val="Arial Narrow"/>
        <family val="2"/>
      </rPr>
      <t xml:space="preserve"> - Specializing in the Addition, alteration and renovation of commercial and institutional buildings; commercial warehouses; for-sale builders - commercial and institutional buildings; for-sale builders - commercial warehouses; for-sale builders - hotels and motels; for-sale builders - industrial warehouses; general contractors - commercial and institutional buildings; general contractors - commercial warehouses; general contractors - hotels and motels; general contractors - industrial warehouses; hotels and motels; industrial warehouses; Administration building construction; Airport building construction; Airport terminal construction; Amusement facility construction; Animal shelter and clinic construction; Arena construction; Armory construction; Athletic court, indoor, construction; Auditorium construction; Bank building construction; Barber shop construction; Barrack construction; Beauty salon construction; Broadcasting station construction; Bunkhouse construction; Bus shelter construction; Bus terminal construction; Casino construction; Cinema construction; Civic center construction; Clinic construction; Cold storage plant construction; Commercial building construction; Commercial building construction for-sale builders; Commercial building construction general contractors; Construction management, commercial and institutional building; Dormitory construction; Dry cleaning plant construction; Educational building construction; Farm building construction; Fire and flood restoration of commercial and institutional buildings; Fire station construction; For-sale builders (i.e., building on own land, for sale), commercial and institutional building; Garage and service station, commercial, construction; Grain bin construction; Hangar construction; Hatchery construction; Health and athletic club construction; Hospital construction; Hotel construction; Ice rink, indoor, construction; Indoor swimming pool construction; Institutional building construction; Institutional building construction for-sale builders; Institutional building construction general contractors; Jail construction; Laboratory construction; Library construction; Logging camp construction; Mausoleum (i.e., building) construction; Monument (i.e., building) construction; Motel construction; Museum construction; Office building construction; Parking garage construction; Penitentiary construction; Post office construction; Prefabricated commercial building erection; Prefabricated institutional building erection; Prison construction; Public warehouse construction; Radio and television broadcast studio construction; Radio station construction; Railway station construction; Recreational facility building construction; Religious building (e.g., church, synagogue, mosque, temple) construction; Restaurant construction; Salon construction; School building construction; Service station construction; Shopping center construction; Shopping mall construction; Speculative builders (i.e., building on own land, for sale), commercial and institutional building; Storage elevator construction; Store construction; Swimming facility, indoor, construction; Television station construction; Tennis court, indoor, construction; Theater construction; Truck terminal construction; Warehouse construction (e.g., commercial, industrial, manufacturing, private); Warehouse, commercial and institutional, construction; and Warehouse, industrial, construction; </t>
    </r>
    <r>
      <rPr>
        <b/>
        <sz val="7"/>
        <rFont val="Arial Narrow"/>
        <family val="2"/>
      </rPr>
      <t>238320</t>
    </r>
    <r>
      <rPr>
        <sz val="7"/>
        <rFont val="Arial Narrow"/>
        <family val="2"/>
      </rPr>
      <t xml:space="preserve"> - Painting (except roof) contractors; Painting and wallpapering; Paperhanging and removal contractors; Paperhanging or removal contractors; Wall covering or removal contractors; Wallpaper hanging and removal contractors; Wallpaper stripping and Whitewashing contractors; and </t>
    </r>
    <r>
      <rPr>
        <b/>
        <sz val="7"/>
        <rFont val="Arial Narrow"/>
        <family val="2"/>
      </rPr>
      <t xml:space="preserve">238350 - </t>
    </r>
    <r>
      <rPr>
        <sz val="7"/>
        <rFont val="Arial Narrow"/>
        <family val="2"/>
      </rPr>
      <t>Aluminum door and window, residential-type, installation; Built-in wood cabinets constructed on site; Cabinet work performed at the construction site; Cabinetry work performed at the construction site; Cabinets, wood built-in, constructed on site; Carpenters (except framing); Carpentry work (except framing); Countertop, residential-type, installation; Deck construction, residential-type; Door and window frame construction; Door and window, prefabricated, installation; Door, folding, installation; Finish carpentry; Garage door, residential-type, installation; Hermetically sealed window unit, residential-type, installation; Kitchen cabinets and counters, constructed on site; Millwork installation; Molding or trim, wood or plastic, installation; Overhead door, residential-type, installation; Paneling installation; Prefabricated kitchen and bath cabinet, residential-type, installation; Prefabricated sash and door installation; Shelving, wood, constructed on site; Ship joinery contractors; Stairway, wood, installation; Trim and finish carpentry contractors; Window and door (residential-type) of any material, prefabricated, installation; Window installation; Window, metal frame residential-type, installation and Window, wood, installation</t>
    </r>
  </si>
  <si>
    <t>236220
238320
238350</t>
  </si>
  <si>
    <r>
      <t xml:space="preserve">Related Services: </t>
    </r>
    <r>
      <rPr>
        <b/>
        <sz val="7"/>
        <rFont val="Arial Narrow"/>
        <family val="2"/>
      </rPr>
      <t>541430</t>
    </r>
    <r>
      <rPr>
        <sz val="7"/>
        <rFont val="Arial Narrow"/>
        <family val="2"/>
      </rPr>
      <t xml:space="preserve"> - Graphic Design Services</t>
    </r>
  </si>
  <si>
    <r>
      <t xml:space="preserve">Related Services: </t>
    </r>
    <r>
      <rPr>
        <b/>
        <sz val="7"/>
        <rFont val="Arial Narrow"/>
        <family val="2"/>
      </rPr>
      <t>237310</t>
    </r>
    <r>
      <rPr>
        <sz val="7"/>
        <rFont val="Arial Narrow"/>
        <family val="2"/>
      </rPr>
      <t xml:space="preserve"> – Specializing in guardrail construction; and </t>
    </r>
    <r>
      <rPr>
        <b/>
        <sz val="7"/>
        <rFont val="Arial Narrow"/>
        <family val="2"/>
      </rPr>
      <t>332323</t>
    </r>
    <r>
      <rPr>
        <sz val="7"/>
        <rFont val="Arial Narrow"/>
        <family val="2"/>
      </rPr>
      <t xml:space="preserve"> – Specializing in manufacturing balcony railings, metal; bannisters, metal; chain ladders, metal; fences and gates (except wire), metal; flooring, open steel (i.e., grating); gates, holding, sheet metal; gates, metal (except wire); gratings (i.e., open steel flooring); guards, bannisters, and railings, sheet metal; ladders, metal chain; ladders, permanently installed, metal; ornamental metalwork; pipe bannisters, metal; pipe guards, metal; pipe railings, metal; railings, metal; stair railings, metal; stair treads, metal; staircases, metal; stairs, metal; and wrought iron fences</t>
    </r>
  </si>
  <si>
    <t>237310
332323</t>
  </si>
  <si>
    <r>
      <t xml:space="preserve">Related Services: </t>
    </r>
    <r>
      <rPr>
        <b/>
        <sz val="7"/>
        <rFont val="Arial Narrow"/>
        <family val="2"/>
      </rPr>
      <t xml:space="preserve">518210 - </t>
    </r>
    <r>
      <rPr>
        <sz val="7"/>
        <rFont val="Arial Narrow"/>
        <family val="2"/>
      </rPr>
      <t xml:space="preserve">Specializing in services for Application hosting, Automated data processing, Computer data storage, Computer input preparation, Computer time leasing, Computer time rental, Computer time sharing, Data capture imaging, Data entry, Data processing computer, Data processing (except payroll services, financial transactions processing services), Electronic data processing, Media streaming, Video and audio streaming, and Web hosting; </t>
    </r>
    <r>
      <rPr>
        <b/>
        <sz val="7"/>
        <rFont val="Arial Narrow"/>
        <family val="2"/>
      </rPr>
      <t xml:space="preserve">541511 - </t>
    </r>
    <r>
      <rPr>
        <sz val="7"/>
        <rFont val="Arial Narrow"/>
        <family val="2"/>
      </rPr>
      <t xml:space="preserve">Specializing in custom services for Applications software programming,  computer, Computer program or software development, Computer programming, Computer software analysis and design, Computer software programming, Computer software support, Programming, computer, Software analysis and design, computer, Software programming services, computer, and Web (i.e., Internet) page design; </t>
    </r>
    <r>
      <rPr>
        <b/>
        <sz val="7"/>
        <rFont val="Arial Narrow"/>
        <family val="2"/>
      </rPr>
      <t xml:space="preserve">541512 - </t>
    </r>
    <r>
      <rPr>
        <sz val="7"/>
        <rFont val="Arial Narrow"/>
        <family val="2"/>
      </rPr>
      <t xml:space="preserve">Specializing in services for Computer hardware consulting, Computer software consulting, Computer systems integration analysis and design, Computer systems integration design consulting, Computer systems integrator, Information management computer systems integration design, Local area network (LAN) computer systems integration design, Network systems integration design, computer, Office automation computer systems integration design, Systems integration design consulting, computer, and Systems integration design, computer; </t>
    </r>
    <r>
      <rPr>
        <b/>
        <sz val="7"/>
        <rFont val="Arial Narrow"/>
        <family val="2"/>
      </rPr>
      <t xml:space="preserve">541513 - </t>
    </r>
    <r>
      <rPr>
        <sz val="7"/>
        <rFont val="Arial Narrow"/>
        <family val="2"/>
      </rPr>
      <t xml:space="preserve">Specializing in management and operation services for Computer systems facilities (i.e., clients' facilities), Data processing facilities (i.e., clients' facilities), Facilities (i.e., clients' facilities) support, computer systems or data processing; </t>
    </r>
    <r>
      <rPr>
        <b/>
        <sz val="7"/>
        <rFont val="Arial Narrow"/>
        <family val="2"/>
      </rPr>
      <t xml:space="preserve">541519 - </t>
    </r>
    <r>
      <rPr>
        <sz val="7"/>
        <rFont val="Arial Narrow"/>
        <family val="2"/>
      </rPr>
      <t xml:space="preserve">Specializing in services for Computer disaster recovery and Software installation, computer; </t>
    </r>
    <r>
      <rPr>
        <b/>
        <sz val="7"/>
        <rFont val="Arial Narrow"/>
        <family val="2"/>
      </rPr>
      <t xml:space="preserve">541611 - </t>
    </r>
    <r>
      <rPr>
        <sz val="7"/>
        <rFont val="Arial Narrow"/>
        <family val="2"/>
      </rPr>
      <t xml:space="preserve">Specializing in consulting services for Administrative management, Business management, Business start-up, Financial management (except investment advice), General management, Medical office management, Records management, Reorganizational, Site location, Site selection, and Strategic planning; </t>
    </r>
    <r>
      <rPr>
        <b/>
        <sz val="7"/>
        <rFont val="Arial Narrow"/>
        <family val="2"/>
      </rPr>
      <t xml:space="preserve">541612 - </t>
    </r>
    <r>
      <rPr>
        <sz val="7"/>
        <rFont val="Arial Narrow"/>
        <family val="2"/>
      </rPr>
      <t xml:space="preserve">Specializing in consulting services for Organization development and Personnel management; </t>
    </r>
    <r>
      <rPr>
        <b/>
        <sz val="7"/>
        <rFont val="Arial Narrow"/>
        <family val="2"/>
      </rPr>
      <t xml:space="preserve">541614 - </t>
    </r>
    <r>
      <rPr>
        <sz val="7"/>
        <rFont val="Arial Narrow"/>
        <family val="2"/>
      </rPr>
      <t xml:space="preserve">Specializing in consulting services for Customs, Efficiency management (i.e., efficiency expert), Inventory planning and control management, and Manufacturing operations improvement; </t>
    </r>
    <r>
      <rPr>
        <b/>
        <sz val="7"/>
        <rFont val="Arial Narrow"/>
        <family val="2"/>
      </rPr>
      <t xml:space="preserve">541618 - </t>
    </r>
    <r>
      <rPr>
        <sz val="7"/>
        <rFont val="Arial Narrow"/>
        <family val="2"/>
      </rPr>
      <t xml:space="preserve">Specializing in consulting services for Telecommunications management and Utilities management; </t>
    </r>
    <r>
      <rPr>
        <b/>
        <sz val="7"/>
        <rFont val="Arial Narrow"/>
        <family val="2"/>
      </rPr>
      <t xml:space="preserve">541910 - </t>
    </r>
    <r>
      <rPr>
        <sz val="7"/>
        <rFont val="Arial Narrow"/>
        <family val="2"/>
      </rPr>
      <t xml:space="preserve">Specializing in services for Marketing analysis and Marketing research; </t>
    </r>
    <r>
      <rPr>
        <b/>
        <sz val="7"/>
        <rFont val="Arial Narrow"/>
        <family val="2"/>
      </rPr>
      <t xml:space="preserve">611420 - </t>
    </r>
    <r>
      <rPr>
        <sz val="7"/>
        <rFont val="Arial Narrow"/>
        <family val="2"/>
      </rPr>
      <t xml:space="preserve">Specializing in training for Computer operator, Computer software, Computer (except repair), and Software application; and </t>
    </r>
    <r>
      <rPr>
        <b/>
        <sz val="7"/>
        <rFont val="Arial Narrow"/>
        <family val="2"/>
      </rPr>
      <t xml:space="preserve">611430 - </t>
    </r>
    <r>
      <rPr>
        <sz val="7"/>
        <rFont val="Arial Narrow"/>
        <family val="2"/>
      </rPr>
      <t>Specializing in training for Continuing education seminars or conferences, Management development, Professional development, and Quality assurance</t>
    </r>
  </si>
  <si>
    <t>518210, 541511,
541512, 541513, 
541519, 541611,
541612, 541614,
541618, 541910,
611420, 611430</t>
  </si>
  <si>
    <r>
      <t xml:space="preserve">Related Services: </t>
    </r>
    <r>
      <rPr>
        <b/>
        <sz val="6"/>
        <rFont val="Arial Narrow"/>
        <family val="2"/>
      </rPr>
      <t>236115</t>
    </r>
    <r>
      <rPr>
        <sz val="6"/>
        <rFont val="Arial Narrow"/>
        <family val="2"/>
      </rPr>
      <t xml:space="preserve"> - Specializing in Condominium, single-family, construction general contractors, Construction management, single family building, Custom builders (except for-sale), single family home, Duplex (i.e., side-by-side) construction general contractors, Home builders (except for-sale), single family, Housing, single-family, construction, general contractors, Low income housing, single-family, construction general contractors, Residential construction, single-family, general contractors, Row house (i.e., single-family type) construction general contractors, Single-family attached housing construction general contractors, Single-family detached housing construction general contractors, Single-family homes built on land owned by others, general contractors;; </t>
    </r>
    <r>
      <rPr>
        <b/>
        <sz val="6"/>
        <rFont val="Arial Narrow"/>
        <family val="2"/>
      </rPr>
      <t>236116</t>
    </r>
    <r>
      <rPr>
        <sz val="6"/>
        <rFont val="Arial Narrow"/>
        <family val="2"/>
      </rPr>
      <t xml:space="preserve"> - Specializing in Apartment building construction general  contractors, Condominium, multifamily, construction general contractors, Construction management, multifamily building, Cooperative apartment, construction general contractors, Custom builders (except for-sale), multifamily buildings, Duplex (i.e., one unit above the other), construction general contractors, Home builders (except for-sale), multifamily, Housing, multifamily, construction general contractors, Low income housing, multifamily, construction general contractors, Multifamily building construction general contractors, Residential construction, multifamily, general contractors; </t>
    </r>
    <r>
      <rPr>
        <b/>
        <sz val="6"/>
        <rFont val="Arial Narrow"/>
        <family val="2"/>
      </rPr>
      <t>236118</t>
    </r>
    <r>
      <rPr>
        <sz val="6"/>
        <rFont val="Arial Narrow"/>
        <family val="2"/>
      </rPr>
      <t xml:space="preserve"> - Specializing in Addition, alteration and renovation (i.e., construction), multifamily building’ Addition, alteration and renovation (i.e., construction), residential building, Addition, alteration and renovation of single-family dwellings, Addition, alteration and renovation, multifamily building, for-sale builders, Addition, alteration and renovation, multifamily building, general contractors, Addition, alteration and renovation, residential building, for-sale builders, Addition, alteration and renovation, single-family housing, for-sale builders, Building, residential, addition, alteration and renovation, Construction management, residential remodeling, Handyman construction service, residential building, Home improvement (e.g., adding on, remodeling, renovating), Home improvement (e.g., adding on, remodeling, renovating), multifamily building, for-sale builders, Home improvement (e.g., adding on, remodeling, renovating), multifamily building, general contractors, Home improvement (e.g., adding on, remodeling, renovating), single-family housing, for-sale builders, Home improvement (e.g., adding on, remodeling, renovating), single-family housing, general contractors, Home renovation, Porch construction, residential-type, Remodeling and renovating for-sale builders, Remodeling and renovating general contractors, multifamily building; </t>
    </r>
    <r>
      <rPr>
        <b/>
        <sz val="6"/>
        <rFont val="Arial Narrow"/>
        <family val="2"/>
      </rPr>
      <t>236210</t>
    </r>
    <r>
      <rPr>
        <sz val="6"/>
        <rFont val="Arial Narrow"/>
        <family val="2"/>
      </rPr>
      <t xml:space="preserve"> - Specializing in Addition, alteration and renovation, for-sale builders, industrial building (except warehouses), Addition, alteration and renovation, general contractors, industrial building (except warehouses), Addition, alteration and renovation, industrial building (except warehouses), Clean room construction, Construction management, industrial building (except warehouses); </t>
    </r>
    <r>
      <rPr>
        <b/>
        <sz val="6"/>
        <rFont val="Arial Narrow"/>
        <family val="2"/>
      </rPr>
      <t>237130</t>
    </r>
    <r>
      <rPr>
        <sz val="6"/>
        <rFont val="Arial Narrow"/>
        <family val="2"/>
      </rPr>
      <t xml:space="preserve"> - Specializing in Alternative energy (e.g., geothermal, ocean wave, solar, wind) structure construction, Cable laying (e.g., cable television, electricity, marine, telephone), including underground, Cellular phone tower construction, Communication antenna construction, Communication tower construction, Construction management, power and communication transmission line, Electric light and power plant (except hydroelectric) construction, Electric power transmission line and tower construction, Fiber optic cable transmission line construction; </t>
    </r>
    <r>
      <rPr>
        <b/>
        <sz val="6"/>
        <rFont val="Arial Narrow"/>
        <family val="2"/>
      </rPr>
      <t>238210</t>
    </r>
    <r>
      <rPr>
        <sz val="6"/>
        <rFont val="Arial Narrow"/>
        <family val="2"/>
      </rPr>
      <t xml:space="preserve"> - Specializing in Airport runway lighting contractors, Alarm system (e.g., fire, burglar), electric, installation only, Audio equipment installation (except automotive) contractors, Audio visual equipment installation, Building automation system installation contractors, Burglar alarm system, electric, installation only, Cable splicing, electrical or fiber optic, Cable television hookup contractors, Communication equipment installation, Computer and network cable installation, Electric contracting, Electric power control panel and outlet installation, Electrical contractors, Electrical equipment and appliance installation, Electrical wiring contractors, Electrical work, Electrical, electrical wiring, and low voltage electrical work, Electrician, Electronic containment fencing for pets, installation; </t>
    </r>
    <r>
      <rPr>
        <b/>
        <sz val="6"/>
        <rFont val="Arial Narrow"/>
        <family val="2"/>
      </rPr>
      <t>238320</t>
    </r>
    <r>
      <rPr>
        <sz val="6"/>
        <rFont val="Arial Narrow"/>
        <family val="2"/>
      </rPr>
      <t xml:space="preserve"> - Specializing in House painting, Paint and wallpaper stripping, Painting (except roof) contractors, Painting and wallpapering, Paperhanging and removal contractors, Paperhanging or removal contractors, Wall covering or removal contractors, Wallpaper hanging and removal contractors, Wallpaper stripping, Whitewashing contractors; </t>
    </r>
    <r>
      <rPr>
        <b/>
        <sz val="6"/>
        <rFont val="Arial Narrow"/>
        <family val="2"/>
      </rPr>
      <t>334290</t>
    </r>
    <r>
      <rPr>
        <sz val="6"/>
        <rFont val="Arial Narrow"/>
        <family val="2"/>
      </rPr>
      <t xml:space="preserve"> - Specializing in Alarm system central monitoring equipment manufacturing, Alarm systems and equipment manufacturing, Automotive theft alarm systems manufacturing, Burglar alarm systems and equipment manufacturing, Car alarm manufacturing; </t>
    </r>
    <r>
      <rPr>
        <b/>
        <sz val="6"/>
        <rFont val="Arial Narrow"/>
        <family val="2"/>
      </rPr>
      <t>561720</t>
    </r>
    <r>
      <rPr>
        <sz val="6"/>
        <rFont val="Arial Narrow"/>
        <family val="2"/>
      </rPr>
      <t xml:space="preserve"> - Specializing in Aircraft janitorial services, Building cleaning services, interior, Building cleaning services, janitorial, Cleaning offices, Cleaning shopping centers, Custodial services, Deodorant servicing of rest rooms, Deodorizing services, Disinfecting services, Housekeeping services (i.e., cleaning services), Janitorial services, Janitorial services, aircraft, Office cleaning services, Rest room cleaning services, Service station cleaning and degreasing services, Washroom sanitation services, Window cleaning services; </t>
    </r>
    <r>
      <rPr>
        <b/>
        <sz val="6"/>
        <rFont val="Arial Narrow"/>
        <family val="2"/>
      </rPr>
      <t>561730</t>
    </r>
    <r>
      <rPr>
        <sz val="6"/>
        <rFont val="Arial Narrow"/>
        <family val="2"/>
      </rPr>
      <t xml:space="preserve"> - Specializing in Fertilizing lawns, Hydroseeding services, Landscape installation services, Lawn maintenance services, Lawn mowing services, Mowing services (e.g., highway, lawn, road strip), Seasonal property maintenance services (i.e., snow plowing in winter, landscaping during other seasons); </t>
    </r>
    <r>
      <rPr>
        <b/>
        <sz val="6"/>
        <rFont val="Arial Narrow"/>
        <family val="2"/>
      </rPr>
      <t>561790</t>
    </r>
    <r>
      <rPr>
        <sz val="6"/>
        <rFont val="Arial Narrow"/>
        <family val="2"/>
      </rPr>
      <t xml:space="preserve"> - Specializing in Building exterior cleaning services (except sandblasting, window cleaning), Cleaning (e.g., power sweeping, washing) driveways and parking lots, Cleaning building exteriors (except sandblasting, window cleaning), Cleaning swimming pools, Driveway cleaning (e.g., power sweeping, washing) services, Gutter cleaning services, Lighting maintenance services (e.g., bulb and fuse replacement and cleaning), Parking lot cleaning (e.g., power sweeping, washing) services, Power washing building exteriors, Pressure washing (e.g., buildings, decks, fences), Swimming pool cleaning and maintenance services; and </t>
    </r>
    <r>
      <rPr>
        <b/>
        <sz val="6"/>
        <rFont val="Arial Narrow"/>
        <family val="2"/>
      </rPr>
      <t>561990</t>
    </r>
    <r>
      <rPr>
        <sz val="6"/>
        <rFont val="Arial Narrow"/>
        <family val="2"/>
      </rPr>
      <t xml:space="preserve"> - Specializing in Bartering services, Diving services on a contract or fee basis, Electrical meter reading services, contract, Flagging (i.e., traffic control) services
</t>
    </r>
    <r>
      <rPr>
        <b/>
        <sz val="6"/>
        <rFont val="Arial Narrow"/>
        <family val="2"/>
      </rPr>
      <t xml:space="preserve">
BROKER: 423610</t>
    </r>
    <r>
      <rPr>
        <sz val="6"/>
        <rFont val="Arial Narrow"/>
        <family val="2"/>
      </rPr>
      <t xml:space="preserve"> - Specializing as a Broker of Alarm apparatus, electric, merchant wholesalers, Batteries (except automotive) merchant wholesalers, Boxes and fittings, electrical, merchant wholesalers, Busbars and trolley ducts merchant wholesalers, Capacitors (except electronic) merchant wholesalers, Circuit breakers merchant wholesalers , Fixtures, electric lighting, merchant wholesalers, Generators, electrical (except motor vehicle), merchant wholesalers, Hanging devices, electrical, merchant wholesalers, Light bulbs merchant wholesalers, Lighting fixtures, electric, merchant wholesalers, Lugs and connectors, electrical, merchant wholesalers;</t>
    </r>
  </si>
  <si>
    <t>236115, 236116,
236118, 236210, 237130, 238210, 238320, 334290, 423610, 561720, 561730, 561790, 561990</t>
  </si>
  <si>
    <r>
      <t xml:space="preserve">Related Services: </t>
    </r>
    <r>
      <rPr>
        <b/>
        <sz val="7"/>
        <rFont val="Arial Narrow"/>
        <family val="2"/>
      </rPr>
      <t>237310</t>
    </r>
    <r>
      <rPr>
        <sz val="7"/>
        <rFont val="Arial Narrow"/>
        <family val="2"/>
      </rPr>
      <t xml:space="preserve"> - Specializing in abutment construction, bridge construction, bridge approach and bridge decking construction, culverts, highway, road and street construction, curbs and street gutters, highway, road and street construction, highway and overpass construction, repair, highway, road, street, bridge or airport runway, resurfacing highway, road, street, bridge or airport runway, road construction, sign erection, highway, road, street or bridge; trestle construction and underpass construction; </t>
    </r>
    <r>
      <rPr>
        <b/>
        <sz val="7"/>
        <rFont val="Arial Narrow"/>
        <family val="2"/>
      </rPr>
      <t>238910</t>
    </r>
    <r>
      <rPr>
        <sz val="7"/>
        <rFont val="Arial Narrow"/>
        <family val="2"/>
      </rPr>
      <t xml:space="preserve"> - Specializing in Aerial or picker truck, construction, rental with operator, Backfilling, construction, Backhoe rental with operator, Building demolition, Bulldozer rental with operator, Concrete breaking and cutting for demolition, Construction equipment (except crane) rental with operator, Crawler tractor rental with operator, Culvert or bridge removal, Demolition contractor, Demolition, building and structure, Equipment rental (except crane), construction, with operator, Excavating, earthmoving or land clearing, mining (except overburden removal at open pit mine sites or quarries), House demolishing, House razing, Land clearing, Machinery, construction (except cranes), rental with operator, Pile driving, building foundation, Piling (i.e., bored, cast-in-place, drilled), building foundation, contractors, Power shovel, construction, rental with operator, and Wrecking, building or other structure; </t>
    </r>
    <r>
      <rPr>
        <b/>
        <sz val="7"/>
        <rFont val="Arial Narrow"/>
        <family val="2"/>
      </rPr>
      <t>238990</t>
    </r>
    <r>
      <rPr>
        <sz val="7"/>
        <rFont val="Arial Narrow"/>
        <family val="2"/>
      </rPr>
      <t xml:space="preserve"> - Specializing in Asphalt coating and sealing, residential and commercial parking lot and driveway, Concrete sawing and drilling (except demolition), Construction elevator (i.e., temporary use during construction) erection and dismantling, Crane rental with operator, Culvert, concrete, residential and commercial paved area, Sign (except on highways, streets, bridges and tunnels) erection, Sign, building, erection and Statue erection
</t>
    </r>
    <r>
      <rPr>
        <b/>
        <sz val="7"/>
        <rFont val="Arial Narrow"/>
        <family val="2"/>
      </rPr>
      <t>BROKER: 425120</t>
    </r>
    <r>
      <rPr>
        <sz val="7"/>
        <rFont val="Arial Narrow"/>
        <family val="2"/>
      </rPr>
      <t xml:space="preserve"> - Specializing in agents and brokers, durable goods, wholesale trade, and durable goods agents and brokers, wholesale trade - brokering concrete beams, box culverts, structural steel, steel pilings, and concrete deck panels
</t>
    </r>
    <r>
      <rPr>
        <b/>
        <sz val="7"/>
        <rFont val="Arial Narrow"/>
        <family val="2"/>
      </rPr>
      <t>Prequalified: bridges not more than 70' clear span, bridges not more than 100' clear span, demolition, and removal and placement of project materials</t>
    </r>
  </si>
  <si>
    <t>237310
238910
238990
425120</t>
  </si>
  <si>
    <r>
      <t xml:space="preserve">Related Services: </t>
    </r>
    <r>
      <rPr>
        <b/>
        <sz val="7"/>
        <rFont val="Arial Narrow"/>
        <family val="2"/>
      </rPr>
      <t>238910</t>
    </r>
    <r>
      <rPr>
        <sz val="7"/>
        <rFont val="Arial Narrow"/>
        <family val="2"/>
      </rPr>
      <t xml:space="preserve"> - Specializing in Building demolition, Bulldozer rental with operator, Concrete breaking and cutting for demolition, Demolition, building and structure, Dirt moving for construction, Excavating, earthmoving, or land clearing contractors, Foundation digging (i.e., excavation) and House demolishing; </t>
    </r>
    <r>
      <rPr>
        <b/>
        <sz val="7"/>
        <rFont val="Arial Narrow"/>
        <family val="2"/>
      </rPr>
      <t>484220</t>
    </r>
    <r>
      <rPr>
        <sz val="7"/>
        <rFont val="Arial Narrow"/>
        <family val="2"/>
      </rPr>
      <t xml:space="preserve"> - Specializing in Dump trucking (e.g., gravel, sand, top-soil), Flatbed trucking, local, Gravel hauling, local, Sand hauling, local and Tanker trucking (e.g., chemical, juice, milk, petroleum), local; </t>
    </r>
    <r>
      <rPr>
        <b/>
        <sz val="7"/>
        <rFont val="Arial Narrow"/>
        <family val="2"/>
      </rPr>
      <t>562119</t>
    </r>
    <r>
      <rPr>
        <sz val="7"/>
        <rFont val="Arial Narrow"/>
        <family val="2"/>
      </rPr>
      <t xml:space="preserve"> - Specializing in Debris removal services, Dump trucking of rubble or brush with collection or disposal, Rubble hauling, local and Waste (except solid and hazardous) hauling, local</t>
    </r>
  </si>
  <si>
    <t>238910
484220
562119</t>
  </si>
  <si>
    <r>
      <t xml:space="preserve">Related Services: </t>
    </r>
    <r>
      <rPr>
        <b/>
        <sz val="7"/>
        <rFont val="Arial Narrow"/>
        <family val="2"/>
      </rPr>
      <t>541614</t>
    </r>
    <r>
      <rPr>
        <sz val="7"/>
        <rFont val="Arial Narrow"/>
        <family val="2"/>
      </rPr>
      <t xml:space="preserve"> - Specializing in Transportation management consulting services; and </t>
    </r>
    <r>
      <rPr>
        <b/>
        <sz val="7"/>
        <rFont val="Arial Narrow"/>
        <family val="2"/>
      </rPr>
      <t>541690</t>
    </r>
    <r>
      <rPr>
        <sz val="7"/>
        <rFont val="Arial Narrow"/>
        <family val="2"/>
      </rPr>
      <t xml:space="preserve"> - Specializing in Safety consulting services</t>
    </r>
  </si>
  <si>
    <t>541614
541690</t>
  </si>
  <si>
    <r>
      <t xml:space="preserve">Material Supplier:  </t>
    </r>
    <r>
      <rPr>
        <b/>
        <sz val="7"/>
        <rFont val="Arial Narrow"/>
        <family val="2"/>
      </rPr>
      <t>423320</t>
    </r>
    <r>
      <rPr>
        <sz val="7"/>
        <rFont val="Arial Narrow"/>
        <family val="2"/>
      </rPr>
      <t xml:space="preserve"> – Specializing in gravel, construction; lime (except agricultural); sand (except industrial), slate and slate products, and stone, building or crushed; </t>
    </r>
    <r>
      <rPr>
        <b/>
        <sz val="7"/>
        <rFont val="Arial Narrow"/>
        <family val="2"/>
      </rPr>
      <t>423710</t>
    </r>
    <r>
      <rPr>
        <sz val="7"/>
        <rFont val="Arial Narrow"/>
        <family val="2"/>
      </rPr>
      <t xml:space="preserve"> – Specializing in hand tools (except motor vehicle mechanics’, machinists’ precision) and tools, hand (except motor vehicle, machinists’ precision tools); </t>
    </r>
    <r>
      <rPr>
        <b/>
        <sz val="7"/>
        <rFont val="Arial Narrow"/>
        <family val="2"/>
      </rPr>
      <t>423820</t>
    </r>
    <r>
      <rPr>
        <sz val="7"/>
        <rFont val="Arial Narrow"/>
        <family val="2"/>
      </rPr>
      <t xml:space="preserve"> – Specializing in spreaders and fertilizer; </t>
    </r>
    <r>
      <rPr>
        <b/>
        <sz val="7"/>
        <rFont val="Arial Narrow"/>
        <family val="2"/>
      </rPr>
      <t>423990</t>
    </r>
    <r>
      <rPr>
        <sz val="7"/>
        <rFont val="Arial Narrow"/>
        <family val="2"/>
      </rPr>
      <t xml:space="preserve"> – Specializing in wood products (e.g., chips, posts, shavings, ties); </t>
    </r>
    <r>
      <rPr>
        <b/>
        <sz val="7"/>
        <rFont val="Arial Narrow"/>
        <family val="2"/>
      </rPr>
      <t>424910</t>
    </r>
    <r>
      <rPr>
        <sz val="7"/>
        <rFont val="Arial Narrow"/>
        <family val="2"/>
      </rPr>
      <t xml:space="preserve"> – Specializing in fertilizer and fertilizer materials, garden supplies (e.g., fertilizers, pesticides), lawn care supplies (e.g., chemicals, fertilizers, pesticides), lime, agricultural, mulch, seeds (e.g., field, flower, garden), straw, and weed killers; and </t>
    </r>
    <r>
      <rPr>
        <b/>
        <sz val="7"/>
        <rFont val="Arial Narrow"/>
        <family val="2"/>
      </rPr>
      <t>424930</t>
    </r>
    <r>
      <rPr>
        <sz val="7"/>
        <rFont val="Arial Narrow"/>
        <family val="2"/>
      </rPr>
      <t xml:space="preserve"> – Specializing in soil, top and potting; and </t>
    </r>
    <r>
      <rPr>
        <b/>
        <sz val="7"/>
        <rFont val="Arial Narrow"/>
        <family val="2"/>
      </rPr>
      <t>444240</t>
    </r>
    <r>
      <rPr>
        <sz val="7"/>
        <rFont val="Arial Narrow"/>
        <family val="2"/>
      </rPr>
      <t xml:space="preserve"> - Specializing as garden centers and lawn supply stores</t>
    </r>
  </si>
  <si>
    <t xml:space="preserve">
423320
423710
423820
423990
424910
424930
444240</t>
  </si>
  <si>
    <r>
      <t xml:space="preserve">Related Services: </t>
    </r>
    <r>
      <rPr>
        <b/>
        <sz val="7"/>
        <rFont val="Arial Narrow"/>
        <family val="2"/>
      </rPr>
      <t>237310</t>
    </r>
    <r>
      <rPr>
        <sz val="7"/>
        <rFont val="Arial Narrow"/>
        <family val="2"/>
      </rPr>
      <t xml:space="preserve"> - Specializing in miscellaneous concrete; </t>
    </r>
    <r>
      <rPr>
        <b/>
        <sz val="7"/>
        <rFont val="Arial Narrow"/>
        <family val="2"/>
      </rPr>
      <t>237990</t>
    </r>
    <r>
      <rPr>
        <sz val="7"/>
        <rFont val="Arial Narrow"/>
        <family val="2"/>
      </rPr>
      <t xml:space="preserve"> - Specializing in drainage and earth retaining structures; </t>
    </r>
    <r>
      <rPr>
        <b/>
        <sz val="7"/>
        <rFont val="Arial Narrow"/>
        <family val="2"/>
      </rPr>
      <t>238910</t>
    </r>
    <r>
      <rPr>
        <sz val="7"/>
        <rFont val="Arial Narrow"/>
        <family val="2"/>
      </rPr>
      <t xml:space="preserve"> - Specializing in building removal, incidental grading, roadway excavation and embankment construction, and structure removal; </t>
    </r>
    <r>
      <rPr>
        <b/>
        <sz val="7"/>
        <rFont val="Arial Narrow"/>
        <family val="2"/>
      </rPr>
      <t>238990</t>
    </r>
    <r>
      <rPr>
        <sz val="7"/>
        <rFont val="Arial Narrow"/>
        <family val="2"/>
      </rPr>
      <t xml:space="preserve"> - Specializing in temporary soil erosion and sediment control; and </t>
    </r>
    <r>
      <rPr>
        <b/>
        <sz val="7"/>
        <rFont val="Arial Narrow"/>
        <family val="2"/>
      </rPr>
      <t>561730</t>
    </r>
    <r>
      <rPr>
        <sz val="7"/>
        <rFont val="Arial Narrow"/>
        <family val="2"/>
      </rPr>
      <t xml:space="preserve"> - Specializing in Landscaping Services excluding herbicidal spraying and litter removal and mowing
</t>
    </r>
    <r>
      <rPr>
        <b/>
        <sz val="7"/>
        <rFont val="Arial Narrow"/>
        <family val="2"/>
      </rPr>
      <t xml:space="preserve">
Prequalified: seeding and sodding, landscape mulch, landscape maintenance and landscape site preparation</t>
    </r>
  </si>
  <si>
    <t>237310
237990
238910
238990
561730</t>
  </si>
  <si>
    <r>
      <t xml:space="preserve">Related Services: </t>
    </r>
    <r>
      <rPr>
        <b/>
        <sz val="7"/>
        <rFont val="Arial Narrow"/>
        <family val="2"/>
      </rPr>
      <t>561730</t>
    </r>
    <r>
      <rPr>
        <sz val="7"/>
        <rFont val="Arial Narrow"/>
        <family val="2"/>
      </rPr>
      <t xml:space="preserve"> - Specializing in Seeding lawns and Sod laying services
</t>
    </r>
    <r>
      <rPr>
        <b/>
        <sz val="7"/>
        <rFont val="Arial Narrow"/>
        <family val="2"/>
      </rPr>
      <t xml:space="preserve">
BROKER</t>
    </r>
    <r>
      <rPr>
        <sz val="7"/>
        <rFont val="Arial Narrow"/>
        <family val="2"/>
      </rPr>
      <t xml:space="preserve">: </t>
    </r>
    <r>
      <rPr>
        <b/>
        <sz val="7"/>
        <rFont val="Arial Narrow"/>
        <family val="2"/>
      </rPr>
      <t>423220</t>
    </r>
    <r>
      <rPr>
        <sz val="7"/>
        <rFont val="Arial Narrow"/>
        <family val="2"/>
      </rPr>
      <t xml:space="preserve"> – Specializing in Mailboxes; </t>
    </r>
    <r>
      <rPr>
        <b/>
        <sz val="7"/>
        <rFont val="Arial Narrow"/>
        <family val="2"/>
      </rPr>
      <t>423310</t>
    </r>
    <r>
      <rPr>
        <sz val="7"/>
        <rFont val="Arial Narrow"/>
        <family val="2"/>
      </rPr>
      <t xml:space="preserve"> – Specializing in Drywall boards and Plywood; </t>
    </r>
    <r>
      <rPr>
        <b/>
        <sz val="7"/>
        <rFont val="Arial Narrow"/>
        <family val="2"/>
      </rPr>
      <t>423320</t>
    </r>
    <r>
      <rPr>
        <sz val="7"/>
        <rFont val="Arial Narrow"/>
        <family val="2"/>
      </rPr>
      <t xml:space="preserve"> – Specializing in Drywall supplies; </t>
    </r>
    <r>
      <rPr>
        <b/>
        <sz val="7"/>
        <rFont val="Arial Narrow"/>
        <family val="2"/>
      </rPr>
      <t>423330</t>
    </r>
    <r>
      <rPr>
        <sz val="7"/>
        <rFont val="Arial Narrow"/>
        <family val="2"/>
      </rPr>
      <t xml:space="preserve"> – Specializing in Sheet metal roofing materials; </t>
    </r>
    <r>
      <rPr>
        <b/>
        <sz val="7"/>
        <rFont val="Arial Narrow"/>
        <family val="2"/>
      </rPr>
      <t>423390</t>
    </r>
    <r>
      <rPr>
        <sz val="7"/>
        <rFont val="Arial Narrow"/>
        <family val="2"/>
      </rPr>
      <t xml:space="preserve"> – Specializing in Silt fence and other fabrics (for erosion control); </t>
    </r>
    <r>
      <rPr>
        <b/>
        <sz val="7"/>
        <rFont val="Arial Narrow"/>
        <family val="2"/>
      </rPr>
      <t>423440</t>
    </r>
    <r>
      <rPr>
        <sz val="7"/>
        <rFont val="Arial Narrow"/>
        <family val="2"/>
      </rPr>
      <t xml:space="preserve"> – Specializing in Lockers (except refrigerated); and </t>
    </r>
    <r>
      <rPr>
        <b/>
        <sz val="7"/>
        <rFont val="Arial Narrow"/>
        <family val="2"/>
      </rPr>
      <t>423510</t>
    </r>
    <r>
      <rPr>
        <sz val="7"/>
        <rFont val="Arial Narrow"/>
        <family val="2"/>
      </rPr>
      <t xml:space="preserve"> – Specializing in Metal products (bars, ingots, plates, rods, shapes, sheets), Metal Pilings, and Steel</t>
    </r>
  </si>
  <si>
    <t>423220, 423310, 
423320, 423330, 
423390, 423440, 
423510, 561730</t>
  </si>
  <si>
    <r>
      <t xml:space="preserve">Related Services: </t>
    </r>
    <r>
      <rPr>
        <b/>
        <sz val="7"/>
        <rFont val="Arial Narrow"/>
        <family val="2"/>
      </rPr>
      <t>541330</t>
    </r>
    <r>
      <rPr>
        <sz val="7"/>
        <rFont val="Arial Narrow"/>
        <family val="2"/>
      </rPr>
      <t xml:space="preserve"> - Specifically construction engineering services, consulting engineers’ private practices, engineering consulting services, engineering design services, and engineering services</t>
    </r>
  </si>
  <si>
    <t xml:space="preserve">
541330</t>
  </si>
  <si>
    <r>
      <rPr>
        <b/>
        <sz val="7"/>
        <rFont val="Arial Narrow"/>
        <family val="2"/>
      </rPr>
      <t>BROKER</t>
    </r>
    <r>
      <rPr>
        <sz val="7"/>
        <rFont val="Arial Narrow"/>
        <family val="2"/>
      </rPr>
      <t xml:space="preserve">: </t>
    </r>
    <r>
      <rPr>
        <b/>
        <sz val="7"/>
        <rFont val="Arial Narrow"/>
        <family val="2"/>
      </rPr>
      <t>425120</t>
    </r>
    <r>
      <rPr>
        <sz val="7"/>
        <rFont val="Arial Narrow"/>
        <family val="2"/>
      </rPr>
      <t xml:space="preserve"> - Specializing in electric charging stations, solar panels and electric vehicles (cars, buses)</t>
    </r>
  </si>
  <si>
    <r>
      <t xml:space="preserve">Related Services: </t>
    </r>
    <r>
      <rPr>
        <b/>
        <sz val="7"/>
        <rFont val="Arial Narrow"/>
        <family val="2"/>
      </rPr>
      <t>238320</t>
    </r>
    <r>
      <rPr>
        <sz val="7"/>
        <rFont val="Arial Narrow"/>
        <family val="2"/>
      </rPr>
      <t xml:space="preserve"> – Painting and Wall Covering Contractors – Specializing in Coating Structural Steel; and </t>
    </r>
    <r>
      <rPr>
        <b/>
        <sz val="7"/>
        <rFont val="Arial Narrow"/>
        <family val="2"/>
      </rPr>
      <t>238390</t>
    </r>
    <r>
      <rPr>
        <sz val="7"/>
        <rFont val="Arial Narrow"/>
        <family val="2"/>
      </rPr>
      <t xml:space="preserve"> – Other Building Finishing Contractors – Specializing in Concrete Sealing
</t>
    </r>
    <r>
      <rPr>
        <b/>
        <sz val="7"/>
        <rFont val="Arial Narrow"/>
        <family val="2"/>
      </rPr>
      <t>Prequalified: Bridge Painting - Level B</t>
    </r>
  </si>
  <si>
    <t>238320
238390</t>
  </si>
  <si>
    <r>
      <t xml:space="preserve">Concessionaire: </t>
    </r>
    <r>
      <rPr>
        <b/>
        <sz val="7"/>
        <rFont val="Arial Narrow"/>
        <family val="2"/>
      </rPr>
      <t>524210</t>
    </r>
    <r>
      <rPr>
        <sz val="7"/>
        <rFont val="Arial Narrow"/>
        <family val="2"/>
      </rPr>
      <t xml:space="preserve"> – Specializing in Insurance Agencies and Insurance Brokerages; </t>
    </r>
    <r>
      <rPr>
        <b/>
        <sz val="7"/>
        <rFont val="Arial Narrow"/>
        <family val="2"/>
      </rPr>
      <t>524298</t>
    </r>
    <r>
      <rPr>
        <sz val="7"/>
        <rFont val="Arial Narrow"/>
        <family val="2"/>
      </rPr>
      <t xml:space="preserve"> – Specializing in Insurance actuarial services, Insurance coverage consulting services, Insurance loss prevention services, Insurance rate making services, and Insurance reporting services; </t>
    </r>
    <r>
      <rPr>
        <b/>
        <sz val="7"/>
        <rFont val="Arial Narrow"/>
        <family val="2"/>
      </rPr>
      <t>541612</t>
    </r>
    <r>
      <rPr>
        <sz val="7"/>
        <rFont val="Arial Narrow"/>
        <family val="2"/>
      </rPr>
      <t xml:space="preserve"> – Specializing in Benefit consulting services, Employee benefit consulting services, and Human resource consulting services; </t>
    </r>
    <r>
      <rPr>
        <b/>
        <sz val="7"/>
        <rFont val="Arial Narrow"/>
        <family val="2"/>
      </rPr>
      <t>541613</t>
    </r>
    <r>
      <rPr>
        <sz val="7"/>
        <rFont val="Arial Narrow"/>
        <family val="2"/>
      </rPr>
      <t xml:space="preserve"> –Specializing in New product development consulting services; and </t>
    </r>
    <r>
      <rPr>
        <b/>
        <sz val="7"/>
        <rFont val="Arial Narrow"/>
        <family val="2"/>
      </rPr>
      <t>611430</t>
    </r>
    <r>
      <rPr>
        <sz val="7"/>
        <rFont val="Arial Narrow"/>
        <family val="2"/>
      </rPr>
      <t xml:space="preserve"> – Specializing in Continuing education seminars or conferences and Professional development training</t>
    </r>
  </si>
  <si>
    <t>524210
524298
541612
541613
611430</t>
  </si>
  <si>
    <r>
      <t>Material Supplier/</t>
    </r>
    <r>
      <rPr>
        <b/>
        <sz val="7"/>
        <rFont val="Arial Narrow"/>
        <family val="2"/>
      </rPr>
      <t xml:space="preserve">BROKER: 423510 – </t>
    </r>
    <r>
      <rPr>
        <sz val="7"/>
        <rFont val="Arial Narrow"/>
        <family val="2"/>
      </rPr>
      <t xml:space="preserve">Metal Service Centers and Other Metal Merchant Wholesalers; </t>
    </r>
    <r>
      <rPr>
        <b/>
        <sz val="7"/>
        <rFont val="Arial Narrow"/>
        <family val="2"/>
      </rPr>
      <t xml:space="preserve">424720 - </t>
    </r>
    <r>
      <rPr>
        <sz val="7"/>
        <rFont val="Arial Narrow"/>
        <family val="2"/>
      </rPr>
      <t>Specializing as a material supplier of oil, petroleum, merchant wholesalers (except bulk stations, terminals); and petroleum and petroleum products merchant wholesalers (except bulk stations, terminals);</t>
    </r>
    <r>
      <rPr>
        <b/>
        <sz val="7"/>
        <rFont val="Arial Narrow"/>
        <family val="2"/>
      </rPr>
      <t xml:space="preserve"> 425120 - </t>
    </r>
    <r>
      <rPr>
        <sz val="7"/>
        <rFont val="Arial Narrow"/>
        <family val="2"/>
      </rPr>
      <t xml:space="preserve">Specializing as a Petroleum broker
Related Services: </t>
    </r>
    <r>
      <rPr>
        <b/>
        <sz val="7"/>
        <rFont val="Arial Narrow"/>
        <family val="2"/>
      </rPr>
      <t xml:space="preserve">484121 – </t>
    </r>
    <r>
      <rPr>
        <sz val="7"/>
        <rFont val="Arial Narrow"/>
        <family val="2"/>
      </rPr>
      <t>Specializing in Container trucking services; General freight trucking; Motor freight carrier; and Trucking, general freight</t>
    </r>
    <r>
      <rPr>
        <b/>
        <sz val="7"/>
        <rFont val="Arial Narrow"/>
        <family val="2"/>
      </rPr>
      <t xml:space="preserve"> 484220 - </t>
    </r>
    <r>
      <rPr>
        <sz val="7"/>
        <rFont val="Arial Narrow"/>
        <family val="2"/>
      </rPr>
      <t>Specializing in Bulk liquids trucking; Dump trucking; Flatbed trucking; Sand hauling; Tanker trucking; and Trucking, specialized freight (except used goods)</t>
    </r>
    <r>
      <rPr>
        <b/>
        <sz val="7"/>
        <rFont val="Arial Narrow"/>
        <family val="2"/>
      </rPr>
      <t xml:space="preserve"> 484230 - </t>
    </r>
    <r>
      <rPr>
        <sz val="7"/>
        <rFont val="Arial Narrow"/>
        <family val="2"/>
      </rPr>
      <t>Specializing in Bulk liquids trucking; Flatbed trucking; Gravel hauling; Sand hauling; Tanker trucking; and Trucking, specialized freight (except used goods)</t>
    </r>
  </si>
  <si>
    <t xml:space="preserve">
423510
424720
425120
484121
484220
484230</t>
  </si>
  <si>
    <r>
      <t xml:space="preserve">Related Services: </t>
    </r>
    <r>
      <rPr>
        <b/>
        <sz val="7"/>
        <rFont val="Arial Narrow"/>
        <family val="2"/>
      </rPr>
      <t xml:space="preserve">541211 - </t>
    </r>
    <r>
      <rPr>
        <sz val="7"/>
        <rFont val="Arial Narrow"/>
        <family val="2"/>
      </rPr>
      <t>Specializing as certified public for Accountants’ (i.e., CPAs) offices, Accountants’ (i.e., CPAs) private practices, Accounting (i.e., CPAs) services, Certified accountants’ offices, Certified public accountants’ offices, CPAs’ (certified public accountants) offices, Public accountants’ (CPAs) offices, certified, and Public accountants’ (CPAs) private practices, certified</t>
    </r>
  </si>
  <si>
    <r>
      <t xml:space="preserve">Related Services: </t>
    </r>
    <r>
      <rPr>
        <b/>
        <sz val="7"/>
        <rFont val="Arial Narrow"/>
        <family val="2"/>
      </rPr>
      <t>236220</t>
    </r>
    <r>
      <rPr>
        <sz val="7"/>
        <rFont val="Arial Narrow"/>
        <family val="2"/>
      </rPr>
      <t xml:space="preserve"> - Specializing in construction management; </t>
    </r>
    <r>
      <rPr>
        <b/>
        <sz val="7"/>
        <rFont val="Arial Narrow"/>
        <family val="2"/>
      </rPr>
      <t>238110</t>
    </r>
    <r>
      <rPr>
        <sz val="7"/>
        <rFont val="Arial Narrow"/>
        <family val="2"/>
      </rPr>
      <t xml:space="preserve"> - Specializing in Concrete finishing, Concrete pouring, Concrete pumping (i.e., placement), Footing and foundation concrete contractors, Foundation contractors, and Retaining wall construction; </t>
    </r>
    <r>
      <rPr>
        <b/>
        <sz val="7"/>
        <rFont val="Arial Narrow"/>
        <family val="2"/>
      </rPr>
      <t>238140</t>
    </r>
    <r>
      <rPr>
        <sz val="7"/>
        <rFont val="Arial Narrow"/>
        <family val="2"/>
      </rPr>
      <t xml:space="preserve"> - Specializing in Concrete block laying and Retaining wall construction; and </t>
    </r>
    <r>
      <rPr>
        <b/>
        <sz val="7"/>
        <rFont val="Arial Narrow"/>
        <family val="2"/>
      </rPr>
      <t>541618</t>
    </r>
    <r>
      <rPr>
        <sz val="7"/>
        <rFont val="Arial Narrow"/>
        <family val="2"/>
      </rPr>
      <t xml:space="preserve"> - Specializing in Utilities management consulting services</t>
    </r>
  </si>
  <si>
    <t>236220
238110
238140
541618</t>
  </si>
  <si>
    <r>
      <t xml:space="preserve">Concessionaire: </t>
    </r>
    <r>
      <rPr>
        <b/>
        <sz val="7"/>
        <rFont val="Arial Narrow"/>
        <family val="2"/>
      </rPr>
      <t>332439</t>
    </r>
    <r>
      <rPr>
        <sz val="7"/>
        <rFont val="Arial Narrow"/>
        <family val="2"/>
      </rPr>
      <t xml:space="preserve"> – Specializing in Containers, light gauge metal (except cans), manufacturing; </t>
    </r>
    <r>
      <rPr>
        <b/>
        <sz val="7"/>
        <rFont val="Arial Narrow"/>
        <family val="2"/>
      </rPr>
      <t>423990</t>
    </r>
    <r>
      <rPr>
        <sz val="7"/>
        <rFont val="Arial Narrow"/>
        <family val="2"/>
      </rPr>
      <t xml:space="preserve"> – Specializing as a Regular Dealer of general merchandise, durable goods, merchant wholesalers; safety deposit boxes merchant wholesalers; safety device (e.g., eye shields, face shields) merchant wholesalers; and </t>
    </r>
    <r>
      <rPr>
        <b/>
        <sz val="7"/>
        <rFont val="Arial Narrow"/>
        <family val="2"/>
      </rPr>
      <t>424350</t>
    </r>
    <r>
      <rPr>
        <sz val="7"/>
        <rFont val="Arial Narrow"/>
        <family val="2"/>
      </rPr>
      <t xml:space="preserve"> – Specializing in supplying baby and infant car seats, and booster seats </t>
    </r>
  </si>
  <si>
    <t>332439
423990
424350</t>
  </si>
  <si>
    <r>
      <t xml:space="preserve">Related Services: </t>
    </r>
    <r>
      <rPr>
        <b/>
        <sz val="7"/>
        <rFont val="Arial Narrow"/>
        <family val="2"/>
      </rPr>
      <t xml:space="preserve">238120 - </t>
    </r>
    <r>
      <rPr>
        <sz val="7"/>
        <rFont val="Arial Narrow"/>
        <family val="2"/>
      </rPr>
      <t xml:space="preserve">Specializing in Erecting structural steel; Iron work, structural, contractors; Reinforcing steel contractors; Structural steel erecting or iron work contractors; </t>
    </r>
    <r>
      <rPr>
        <b/>
        <sz val="7"/>
        <rFont val="Arial Narrow"/>
        <family val="2"/>
      </rPr>
      <t xml:space="preserve">238990 - </t>
    </r>
    <r>
      <rPr>
        <sz val="7"/>
        <rFont val="Arial Narrow"/>
        <family val="2"/>
      </rPr>
      <t xml:space="preserve">Specializing in Patio construction; Shoring, construction; </t>
    </r>
    <r>
      <rPr>
        <b/>
        <sz val="7"/>
        <rFont val="Arial Narrow"/>
        <family val="2"/>
      </rPr>
      <t xml:space="preserve">332312 </t>
    </r>
    <r>
      <rPr>
        <sz val="7"/>
        <rFont val="Arial Narrow"/>
        <family val="2"/>
      </rPr>
      <t xml:space="preserve">- Specializing in Concrete reinforcing bar (rebar) assemblies, fabrication; Highway bridge sections, prefabricated metal manufacturing; Structural steel, fabricated, manufacturing; </t>
    </r>
    <r>
      <rPr>
        <b/>
        <sz val="7"/>
        <rFont val="Arial Narrow"/>
        <family val="2"/>
      </rPr>
      <t xml:space="preserve">332710 </t>
    </r>
    <r>
      <rPr>
        <sz val="7"/>
        <rFont val="Arial Narrow"/>
        <family val="2"/>
      </rPr>
      <t>- Specializing in Machine shops
Material Supplier/</t>
    </r>
    <r>
      <rPr>
        <b/>
        <sz val="7"/>
        <rFont val="Arial Narrow"/>
        <family val="2"/>
      </rPr>
      <t>BROKER</t>
    </r>
    <r>
      <rPr>
        <sz val="7"/>
        <rFont val="Arial Narrow"/>
        <family val="2"/>
      </rPr>
      <t xml:space="preserve">: </t>
    </r>
    <r>
      <rPr>
        <b/>
        <sz val="7"/>
        <rFont val="Arial Narrow"/>
        <family val="2"/>
      </rPr>
      <t>423510  -</t>
    </r>
    <r>
      <rPr>
        <sz val="7"/>
        <rFont val="Arial Narrow"/>
        <family val="2"/>
      </rPr>
      <t xml:space="preserve"> Specializing as a SUPPLIER of Bars, metal (except precious), merchant wholesalers; Galvanized iron and steel products merchant wholesaler; Metal pipe merchant wholesalers; Metal products (e.g. bars, ingots, plates, rods, shapes, sheets) merchant wholesalers; Metal service centers; Metals ferrous and nonferrous, merchant wholesalers; Nails merchant wholesalers; Nickel and nickel alloy primary forms merchant wholesalers; Pipe, metal, merchant wholesalers; Stainless steel merchant wholesalers; Steel merchant wholesalers; Structural assemblies, metal, merchant wholesalers; Also Specializing as a </t>
    </r>
    <r>
      <rPr>
        <b/>
        <sz val="7"/>
        <rFont val="Arial Narrow"/>
        <family val="2"/>
      </rPr>
      <t>BROKER</t>
    </r>
    <r>
      <rPr>
        <sz val="7"/>
        <rFont val="Arial Narrow"/>
        <family val="2"/>
      </rPr>
      <t xml:space="preserve"> of Cable wire (except insulated), merchant wholesalers; Concrete reinforcing bars merchant wholesalers; Reinforcement mesh and wire merchant wholesalers; Storage tanks, metal, merchant wholesalers; and </t>
    </r>
    <r>
      <rPr>
        <b/>
        <sz val="7"/>
        <rFont val="Arial Narrow"/>
        <family val="2"/>
      </rPr>
      <t xml:space="preserve">423840 </t>
    </r>
    <r>
      <rPr>
        <sz val="7"/>
        <rFont val="Arial Narrow"/>
        <family val="2"/>
      </rPr>
      <t xml:space="preserve">- Specializing as a SUPPLIER of Abrasives merchant wholesalers; Excelsior (e.g. pads, wrappers) merchant wholesalers; Fittings, industrial, merchant wholesalers; Ropes (except wire rope) merchant wholesalers; Twine merchant wholesalers; Welding supplies (except welding gases) merchant wholesalers; wiping cloths merchant wholesalers; Also Specializing as a </t>
    </r>
    <r>
      <rPr>
        <b/>
        <sz val="7"/>
        <rFont val="Arial Narrow"/>
        <family val="2"/>
      </rPr>
      <t>BROKER</t>
    </r>
    <r>
      <rPr>
        <sz val="7"/>
        <rFont val="Arial Narrow"/>
        <family val="2"/>
      </rPr>
      <t xml:space="preserve"> of Rubber goods, mechanical (i.e. extruded, lathe-cut, molded), merchant wholesalers; Shipping containers (except disposable plastics, paper) merchant wholesalers</t>
    </r>
  </si>
  <si>
    <t>238120
238990
332312
332710
423510
423840</t>
  </si>
  <si>
    <r>
      <t xml:space="preserve">Concessionaire: </t>
    </r>
    <r>
      <rPr>
        <b/>
        <sz val="7"/>
        <rFont val="Arial Narrow"/>
        <family val="2"/>
      </rPr>
      <t>425120</t>
    </r>
    <r>
      <rPr>
        <sz val="7"/>
        <rFont val="Arial Narrow"/>
        <family val="2"/>
      </rPr>
      <t xml:space="preserve"> - Specializing as Petroleum brokers</t>
    </r>
  </si>
  <si>
    <r>
      <t xml:space="preserve">Related Services: </t>
    </r>
    <r>
      <rPr>
        <b/>
        <sz val="7"/>
        <rFont val="Arial Narrow"/>
        <family val="2"/>
      </rPr>
      <t>541360</t>
    </r>
    <r>
      <rPr>
        <sz val="7"/>
        <rFont val="Arial Narrow"/>
        <family val="2"/>
      </rPr>
      <t xml:space="preserve"> – Specializing in Aerial geophysical surveying services; and Geophysical Mapping Services; </t>
    </r>
    <r>
      <rPr>
        <b/>
        <sz val="7"/>
        <rFont val="Arial Narrow"/>
        <family val="2"/>
      </rPr>
      <t>541370</t>
    </r>
    <r>
      <rPr>
        <sz val="7"/>
        <rFont val="Arial Narrow"/>
        <family val="2"/>
      </rPr>
      <t xml:space="preserve"> – Surveying and Mapping (except Geophysical) Services – Specializing in Aerial surveying (except geophysical) services; Cadastral surveying services; Geographic information system (GIS) base mapping services; Geospatial mapping services; Mapping (except geophysical) services; Photogrammetric mapping services; Surveying and mapping services (except geophysical); and Topographic mapping services; </t>
    </r>
    <r>
      <rPr>
        <b/>
        <sz val="7"/>
        <rFont val="Arial Narrow"/>
        <family val="2"/>
      </rPr>
      <t>541511</t>
    </r>
    <r>
      <rPr>
        <sz val="7"/>
        <rFont val="Arial Narrow"/>
        <family val="2"/>
      </rPr>
      <t xml:space="preserve"> - Specializing in Applications software programming services, custom computer; Computer program or software development, custom; Computer programming services, custom; Computer software analysis and design services, custom; Computer software programming services, custom; Computer software support services, custom; Programming services, custom computer; Software analysis and design services, custom computer; Software programming services, custom computer; and Web (i.e., Internet) page design services, custom; </t>
    </r>
    <r>
      <rPr>
        <b/>
        <sz val="7"/>
        <rFont val="Arial Narrow"/>
        <family val="2"/>
      </rPr>
      <t>541512</t>
    </r>
    <r>
      <rPr>
        <sz val="7"/>
        <rFont val="Arial Narrow"/>
        <family val="2"/>
      </rPr>
      <t xml:space="preserve"> - Specializing in CAD (computer-aided design) systems integration design services; CAE (computer-aided engineering) systems integration design services; CAM (computer-aided manufacturing) systems integration design services; Computer hardware consulting services or consultants; Computer software consulting services or consultants; Computer systems integration analysis and design services; Computer systems integration design consulting services; Computer systems integrator services; Computer-aided design (CAD) systems integration design services; Computer-aided engineering (CAE) systems integration design services; Computer-aided manufacturing (CAM) systems integration design services; Information management computer systems integration design services; Local area network (LAN) computer systems integration design services; Network systems integration design services, computer; Office automation computer systems integration design services; Systems integration design consulting services, computer; and Systems integration design services, computer; </t>
    </r>
    <r>
      <rPr>
        <b/>
        <sz val="7"/>
        <rFont val="Arial Narrow"/>
        <family val="2"/>
      </rPr>
      <t>541519</t>
    </r>
    <r>
      <rPr>
        <sz val="7"/>
        <rFont val="Arial Narrow"/>
        <family val="2"/>
      </rPr>
      <t xml:space="preserve"> - Specializing in Computer disaster recovery services; and Software installation services, computer; </t>
    </r>
    <r>
      <rPr>
        <b/>
        <sz val="7"/>
        <rFont val="Arial Narrow"/>
        <family val="2"/>
      </rPr>
      <t>541611</t>
    </r>
    <r>
      <rPr>
        <sz val="7"/>
        <rFont val="Arial Narrow"/>
        <family val="2"/>
      </rPr>
      <t xml:space="preserve"> - Specializing in Administrative management consulting services; Business management consulting services; Business start-up consulting services; Financial management consulting (except investment advice) services; General management consulting services; Medical office management consulting services or consultants; Records management consulting services; Reorganizational consulting services; Site location consulting services; Site selection consulting services; and Strategic planning consulting services; </t>
    </r>
    <r>
      <rPr>
        <b/>
        <sz val="7"/>
        <rFont val="Arial Narrow"/>
        <family val="2"/>
      </rPr>
      <t>541613</t>
    </r>
    <r>
      <rPr>
        <sz val="7"/>
        <rFont val="Arial Narrow"/>
        <family val="2"/>
      </rPr>
      <t xml:space="preserve"> - Specializing in Customer service management consulting services; Marketing consulting services; Marketing management consulting services; New product development consulting services; and Sales management consulting services; </t>
    </r>
    <r>
      <rPr>
        <b/>
        <sz val="7"/>
        <rFont val="Arial Narrow"/>
        <family val="2"/>
      </rPr>
      <t>541614</t>
    </r>
    <r>
      <rPr>
        <sz val="7"/>
        <rFont val="Arial Narrow"/>
        <family val="2"/>
      </rPr>
      <t xml:space="preserve"> - Specializing in Customs consulting services; Efficiency management (i.e., efficiency expert) consulting services; Freight rate auditor services; Freight rate consulting services; Freight traffic consulting services; Inventory planning and control management consulting services; Logistics and integrated supply chain management consulting services; Logistics management consulting services; Manufacturing management consulting services; Manufacturing operations improvement consulting services; Materials management consulting services; Operations research consulting services; Physical distribution consulting services; Production planning and control consulting services; Productivity improvement consulting services; Tariff rate consulting services; Tariff rate information services; and Transportation management consulting services; </t>
    </r>
    <r>
      <rPr>
        <b/>
        <sz val="7"/>
        <rFont val="Arial Narrow"/>
        <family val="2"/>
      </rPr>
      <t>541618</t>
    </r>
    <r>
      <rPr>
        <sz val="7"/>
        <rFont val="Arial Narrow"/>
        <family val="2"/>
      </rPr>
      <t xml:space="preserve"> - Specializing in Telecommunications management consulting services; and Utilities management consulting services; </t>
    </r>
    <r>
      <rPr>
        <b/>
        <sz val="7"/>
        <rFont val="Arial Narrow"/>
        <family val="2"/>
      </rPr>
      <t>541620</t>
    </r>
    <r>
      <rPr>
        <sz val="7"/>
        <rFont val="Arial Narrow"/>
        <family val="2"/>
      </rPr>
      <t xml:space="preserve"> – Specializing in Environmental consulting services; </t>
    </r>
    <r>
      <rPr>
        <b/>
        <sz val="7"/>
        <rFont val="Arial Narrow"/>
        <family val="2"/>
      </rPr>
      <t>541690</t>
    </r>
    <r>
      <rPr>
        <sz val="7"/>
        <rFont val="Arial Narrow"/>
        <family val="2"/>
      </rPr>
      <t xml:space="preserve"> – Specializing in Roof consulting services; </t>
    </r>
    <r>
      <rPr>
        <b/>
        <sz val="7"/>
        <rFont val="Arial Narrow"/>
        <family val="2"/>
      </rPr>
      <t>541990</t>
    </r>
    <r>
      <rPr>
        <sz val="7"/>
        <rFont val="Arial Narrow"/>
        <family val="2"/>
      </rPr>
      <t xml:space="preserve"> – Specializing in Construction estimation services</t>
    </r>
  </si>
  <si>
    <t>541360, 541370,
541511, 541512,
541519, 541611,
541613, 541614,
541618, 541620,
541690, 541990</t>
  </si>
  <si>
    <r>
      <t xml:space="preserve">Related Services: </t>
    </r>
    <r>
      <rPr>
        <b/>
        <sz val="7"/>
        <rFont val="Arial Narrow"/>
        <family val="2"/>
      </rPr>
      <t>332312</t>
    </r>
    <r>
      <rPr>
        <sz val="7"/>
        <rFont val="Arial Narrow"/>
        <family val="2"/>
      </rPr>
      <t xml:space="preserve"> - Specializing in fabricated structural metal manufacturing and structural steel, fabricated, manufacturing; </t>
    </r>
    <r>
      <rPr>
        <b/>
        <sz val="7"/>
        <rFont val="Arial Narrow"/>
        <family val="2"/>
      </rPr>
      <t>332322</t>
    </r>
    <r>
      <rPr>
        <sz val="7"/>
        <rFont val="Arial Narrow"/>
        <family val="2"/>
      </rPr>
      <t xml:space="preserve"> - Specializing in sheet metal work (except stampings), manufacturing and troughs, elevator, sheet metal (except stampings), manufacturing; and </t>
    </r>
    <r>
      <rPr>
        <b/>
        <sz val="7"/>
        <rFont val="Arial Narrow"/>
        <family val="2"/>
      </rPr>
      <t>332323</t>
    </r>
    <r>
      <rPr>
        <sz val="7"/>
        <rFont val="Arial Narrow"/>
        <family val="2"/>
      </rPr>
      <t xml:space="preserve"> - Specializing in architectural metalwork manufacturing, channels, furring metal, manufacturing; gratings (i.e., open steel flooring) manufacturing; ladders, permanently installed, metal, manufacturing; pipe guards, metal, manufacturing; railings, metal, manufacturing; stair railings, metal, manufacturing; stair treads, metal, manufacturing; staircases, metal, manufacturing; stairs, metal, manufacturing; and treads, metal stair, manufacturing</t>
    </r>
  </si>
  <si>
    <t>332312
332322
332323</t>
  </si>
  <si>
    <r>
      <t xml:space="preserve">Related Services: </t>
    </r>
    <r>
      <rPr>
        <b/>
        <sz val="7"/>
        <rFont val="Arial Narrow"/>
        <family val="2"/>
      </rPr>
      <t>512110</t>
    </r>
    <r>
      <rPr>
        <sz val="7"/>
        <rFont val="Arial Narrow"/>
        <family val="2"/>
      </rPr>
      <t xml:space="preserve"> – Specializing in commercials, television, production; film studios producing films; Instructional video production; motion picture and video production; motion picture production; television commercial production; video production; video production and distribution; </t>
    </r>
    <r>
      <rPr>
        <b/>
        <sz val="7"/>
        <rFont val="Arial Narrow"/>
        <family val="2"/>
      </rPr>
      <t>541430</t>
    </r>
    <r>
      <rPr>
        <sz val="7"/>
        <rFont val="Arial Narrow"/>
        <family val="2"/>
      </rPr>
      <t xml:space="preserve"> – Specializing in art services, graphic; artists, independent graphic; communication design services, visual; corporate identification (i.e., logo) design services; graphic art and related design services; graphic design services; illustrators, independent commercial; </t>
    </r>
    <r>
      <rPr>
        <b/>
        <sz val="7"/>
        <rFont val="Arial Narrow"/>
        <family val="2"/>
      </rPr>
      <t>541611</t>
    </r>
    <r>
      <rPr>
        <sz val="7"/>
        <rFont val="Arial Narrow"/>
        <family val="2"/>
      </rPr>
      <t xml:space="preserve"> - Specializing in consulting services for administrative management, business start-up, and strategic planning; </t>
    </r>
    <r>
      <rPr>
        <b/>
        <sz val="7"/>
        <rFont val="Arial Narrow"/>
        <family val="2"/>
      </rPr>
      <t>541613</t>
    </r>
    <r>
      <rPr>
        <sz val="7"/>
        <rFont val="Arial Narrow"/>
        <family val="2"/>
      </rPr>
      <t xml:space="preserve"> – Specializing in marketing consulting services; marketing management consulting services; new product development consulting services; </t>
    </r>
    <r>
      <rPr>
        <b/>
        <sz val="7"/>
        <rFont val="Arial Narrow"/>
        <family val="2"/>
      </rPr>
      <t>541810</t>
    </r>
    <r>
      <rPr>
        <sz val="7"/>
        <rFont val="Arial Narrow"/>
        <family val="2"/>
      </rPr>
      <t xml:space="preserve"> – Specializing in advertising agencies; advertising agency consulting services; </t>
    </r>
    <r>
      <rPr>
        <b/>
        <sz val="7"/>
        <rFont val="Arial Narrow"/>
        <family val="2"/>
      </rPr>
      <t>541820</t>
    </r>
    <r>
      <rPr>
        <sz val="7"/>
        <rFont val="Arial Narrow"/>
        <family val="2"/>
      </rPr>
      <t xml:space="preserve"> – Specializing in public relations agencies; public relations consulting services; Public relations services; </t>
    </r>
    <r>
      <rPr>
        <b/>
        <sz val="7"/>
        <rFont val="Arial Narrow"/>
        <family val="2"/>
      </rPr>
      <t>541830</t>
    </r>
    <r>
      <rPr>
        <sz val="7"/>
        <rFont val="Arial Narrow"/>
        <family val="2"/>
      </rPr>
      <t xml:space="preserve"> – Specializing in media buying agencies; Media buying services; </t>
    </r>
    <r>
      <rPr>
        <b/>
        <sz val="7"/>
        <rFont val="Arial Narrow"/>
        <family val="2"/>
      </rPr>
      <t>541910</t>
    </r>
    <r>
      <rPr>
        <sz val="7"/>
        <rFont val="Arial Narrow"/>
        <family val="2"/>
      </rPr>
      <t xml:space="preserve"> – Specializing in marketing research services; opinion research services</t>
    </r>
  </si>
  <si>
    <t>512110, 541430
541611, 541613
541810, 541820
541830, 541910</t>
  </si>
  <si>
    <r>
      <t xml:space="preserve">Related Services: </t>
    </r>
    <r>
      <rPr>
        <b/>
        <sz val="7"/>
        <rFont val="Arial Narrow"/>
        <family val="2"/>
      </rPr>
      <t>484121</t>
    </r>
    <r>
      <rPr>
        <sz val="7"/>
        <rFont val="Arial Narrow"/>
        <family val="2"/>
      </rPr>
      <t xml:space="preserve"> – Specializing in General freight trucking, long-distance, truckload (TL) and Trucking, general freight, long-distance, truckload (TL) and </t>
    </r>
    <r>
      <rPr>
        <b/>
        <sz val="7"/>
        <rFont val="Arial Narrow"/>
        <family val="2"/>
      </rPr>
      <t>484122</t>
    </r>
    <r>
      <rPr>
        <sz val="7"/>
        <rFont val="Arial Narrow"/>
        <family val="2"/>
      </rPr>
      <t xml:space="preserve"> – Specializing in General freight trucking, long-distance, less-than-truckload (TL), LTL (less-than-truckload) long-distance freight trucking, and Trucking, general freight, long-distance, less-than-truckload (LTL)</t>
    </r>
  </si>
  <si>
    <t>484121
484122</t>
  </si>
  <si>
    <r>
      <t xml:space="preserve">Concessionaire: </t>
    </r>
    <r>
      <rPr>
        <b/>
        <sz val="7"/>
        <rFont val="Arial Narrow"/>
        <family val="2"/>
      </rPr>
      <t>722513</t>
    </r>
    <r>
      <rPr>
        <sz val="7"/>
        <rFont val="Arial Narrow"/>
        <family val="2"/>
      </rPr>
      <t xml:space="preserve"> – Specializing in Fast food restaurants and Sub shops, limited service; and </t>
    </r>
    <r>
      <rPr>
        <b/>
        <sz val="7"/>
        <rFont val="Arial Narrow"/>
        <family val="2"/>
      </rPr>
      <t>722515</t>
    </r>
    <r>
      <rPr>
        <sz val="7"/>
        <rFont val="Arial Narrow"/>
        <family val="2"/>
      </rPr>
      <t xml:space="preserve"> – Snack and Nonalcoholic Beverage Bars</t>
    </r>
  </si>
  <si>
    <t>722513
722515</t>
  </si>
  <si>
    <r>
      <t xml:space="preserve">Related Services: </t>
    </r>
    <r>
      <rPr>
        <b/>
        <sz val="7"/>
        <rFont val="Arial Narrow"/>
        <family val="2"/>
      </rPr>
      <t>541410</t>
    </r>
    <r>
      <rPr>
        <sz val="7"/>
        <rFont val="Arial Narrow"/>
        <family val="2"/>
      </rPr>
      <t xml:space="preserve"> - Specializing in Interior decorating consulting services; Interior design consulting services; Interior design services</t>
    </r>
  </si>
  <si>
    <r>
      <t xml:space="preserve">Related Services: </t>
    </r>
    <r>
      <rPr>
        <b/>
        <sz val="7"/>
        <rFont val="Arial Narrow"/>
        <family val="2"/>
      </rPr>
      <t>237310</t>
    </r>
    <r>
      <rPr>
        <sz val="7"/>
        <rFont val="Arial Narrow"/>
        <family val="2"/>
      </rPr>
      <t xml:space="preserve"> - Specializing in Abutment construction, Bridge approach construction, Bridge construction, Causeway construction, and Repair, highway, road, street, bridge or airport runway; </t>
    </r>
    <r>
      <rPr>
        <b/>
        <sz val="7"/>
        <rFont val="Arial Narrow"/>
        <family val="2"/>
      </rPr>
      <t>237990</t>
    </r>
    <r>
      <rPr>
        <sz val="7"/>
        <rFont val="Arial Narrow"/>
        <family val="2"/>
      </rPr>
      <t xml:space="preserve"> - Specializing in Breakwater construction, Caisson (i.e., marine or pneumatic structures) construction, Cofferdam construction, Construction management, marine structure, Dam construction, Dock construction, Dredging (e.g., canal, channel, ditch, waterway), Electricity generating plant, hydroelectric, construction, Floodway canal and ditch construction, Harbor construction, Hydroelectric generating facility construction, Jetty construction, Levee construction, Lock and waterway construction, Marine construction, Pier construction, Pile driving, marine, Pipe-jacking contractors, Power plant, hydroelectric, construction, Retaining walls, anchored (e.g., with piles, soil nails, tieback anchors), construction, Riprap installation, Rock removal, underwater, and Seawall, wave protection, construction; and </t>
    </r>
    <r>
      <rPr>
        <b/>
        <sz val="7"/>
        <rFont val="Arial Narrow"/>
        <family val="2"/>
      </rPr>
      <t>541330</t>
    </r>
    <r>
      <rPr>
        <sz val="7"/>
        <rFont val="Arial Narrow"/>
        <family val="2"/>
      </rPr>
      <t xml:space="preserve"> - Specializing in Civil engineering services; Construction engineering services; Engineering consulting services; Engineering design services; Engineering services; and Marine engineering services
</t>
    </r>
    <r>
      <rPr>
        <b/>
        <sz val="7"/>
        <rFont val="Arial Narrow"/>
        <family val="2"/>
      </rPr>
      <t>Prequalified Consultant:</t>
    </r>
    <r>
      <rPr>
        <sz val="7"/>
        <rFont val="Arial Narrow"/>
        <family val="2"/>
      </rPr>
      <t xml:space="preserve"> in-depth structure inspection and underwater structure inspection</t>
    </r>
  </si>
  <si>
    <t>237310
237990
541330</t>
  </si>
  <si>
    <r>
      <t xml:space="preserve">Related Services: </t>
    </r>
    <r>
      <rPr>
        <b/>
        <sz val="7"/>
        <rFont val="Arial Narrow"/>
        <family val="2"/>
      </rPr>
      <t>541611</t>
    </r>
    <r>
      <rPr>
        <sz val="7"/>
        <rFont val="Arial Narrow"/>
        <family val="2"/>
      </rPr>
      <t xml:space="preserve"> - Specializing in General management consulting; Site selection consulting; and Strategic planning consulting; and </t>
    </r>
    <r>
      <rPr>
        <b/>
        <sz val="7"/>
        <rFont val="Arial Narrow"/>
        <family val="2"/>
      </rPr>
      <t>541614</t>
    </r>
    <r>
      <rPr>
        <sz val="7"/>
        <rFont val="Arial Narrow"/>
        <family val="2"/>
      </rPr>
      <t xml:space="preserve"> - Specializing in Transportation management consulting services</t>
    </r>
  </si>
  <si>
    <t>541611
541614</t>
  </si>
  <si>
    <r>
      <t xml:space="preserve">Consultant: </t>
    </r>
    <r>
      <rPr>
        <b/>
        <sz val="7"/>
        <rFont val="Arial Narrow"/>
        <family val="2"/>
      </rPr>
      <t>488119</t>
    </r>
    <r>
      <rPr>
        <sz val="7"/>
        <rFont val="Arial Narrow"/>
        <family val="2"/>
      </rPr>
      <t xml:space="preserve"> - Specializing in airport consulting services; </t>
    </r>
    <r>
      <rPr>
        <b/>
        <sz val="7"/>
        <rFont val="Arial Narrow"/>
        <family val="2"/>
      </rPr>
      <t>488190</t>
    </r>
    <r>
      <rPr>
        <sz val="7"/>
        <rFont val="Arial Narrow"/>
        <family val="2"/>
      </rPr>
      <t xml:space="preserve"> - Specializing in airport consulting services; 
</t>
    </r>
    <r>
      <rPr>
        <b/>
        <sz val="7"/>
        <rFont val="Arial Narrow"/>
        <family val="2"/>
      </rPr>
      <t>541611</t>
    </r>
    <r>
      <rPr>
        <sz val="7"/>
        <rFont val="Arial Narrow"/>
        <family val="2"/>
      </rPr>
      <t xml:space="preserve"> – Specializing in administrative management consulting services; financial management consulting (except investment advice) services; general management consulting services; and strategic planning consulting services; </t>
    </r>
    <r>
      <rPr>
        <b/>
        <sz val="7"/>
        <rFont val="Arial Narrow"/>
        <family val="2"/>
      </rPr>
      <t>541613</t>
    </r>
    <r>
      <rPr>
        <sz val="7"/>
        <rFont val="Arial Narrow"/>
        <family val="2"/>
      </rPr>
      <t xml:space="preserve"> – Specializing in customer service management consulting services; and marketing consulting services; and </t>
    </r>
    <r>
      <rPr>
        <b/>
        <sz val="7"/>
        <rFont val="Arial Narrow"/>
        <family val="2"/>
      </rPr>
      <t>541618</t>
    </r>
    <r>
      <rPr>
        <sz val="7"/>
        <rFont val="Arial Narrow"/>
        <family val="2"/>
      </rPr>
      <t xml:space="preserve"> – Specializing in utilities management consulting services</t>
    </r>
  </si>
  <si>
    <t>488119
488190
541611
541613
541618</t>
  </si>
  <si>
    <r>
      <t xml:space="preserve">Related Services: </t>
    </r>
    <r>
      <rPr>
        <b/>
        <sz val="7"/>
        <rFont val="Arial Narrow"/>
        <family val="2"/>
      </rPr>
      <t>236210</t>
    </r>
    <r>
      <rPr>
        <sz val="7"/>
        <rFont val="Arial Narrow"/>
        <family val="2"/>
      </rPr>
      <t xml:space="preserve"> –  Specializing in Industrial building (except warehouses) construction; </t>
    </r>
    <r>
      <rPr>
        <b/>
        <sz val="7"/>
        <rFont val="Arial Narrow"/>
        <family val="2"/>
      </rPr>
      <t>236220</t>
    </r>
    <r>
      <rPr>
        <sz val="7"/>
        <rFont val="Arial Narrow"/>
        <family val="2"/>
      </rPr>
      <t xml:space="preserve"> – Specializing in Commercial building construction general contractors and Institutional building construction general contractors; and </t>
    </r>
    <r>
      <rPr>
        <b/>
        <sz val="7"/>
        <rFont val="Arial Narrow"/>
        <family val="2"/>
      </rPr>
      <t>541611</t>
    </r>
    <r>
      <rPr>
        <sz val="7"/>
        <rFont val="Arial Narrow"/>
        <family val="2"/>
      </rPr>
      <t xml:space="preserve"> - Specializing in construction management</t>
    </r>
  </si>
  <si>
    <t>236210
236220
541611</t>
  </si>
  <si>
    <r>
      <t xml:space="preserve">Concessionaire: </t>
    </r>
    <r>
      <rPr>
        <b/>
        <sz val="7"/>
        <rFont val="Arial Narrow"/>
        <family val="2"/>
      </rPr>
      <t>445292</t>
    </r>
    <r>
      <rPr>
        <sz val="7"/>
        <rFont val="Arial Narrow"/>
        <family val="2"/>
      </rPr>
      <t xml:space="preserve"> - Specializing in candy stores, packaged, retailing only; confectionery stores, packaged, retailing only; and nut (i.e., packaged) stores; and </t>
    </r>
    <r>
      <rPr>
        <b/>
        <sz val="7"/>
        <rFont val="Arial Narrow"/>
        <family val="2"/>
      </rPr>
      <t>459420</t>
    </r>
    <r>
      <rPr>
        <sz val="7"/>
        <rFont val="Arial Narrow"/>
        <family val="2"/>
      </rPr>
      <t xml:space="preserve"> - Specializing in Gift, novelty and souvenir stores</t>
    </r>
  </si>
  <si>
    <t>445292
459420</t>
  </si>
  <si>
    <r>
      <t xml:space="preserve">Related Services: </t>
    </r>
    <r>
      <rPr>
        <b/>
        <sz val="7"/>
        <rFont val="Arial Narrow"/>
        <family val="2"/>
      </rPr>
      <t>237310</t>
    </r>
    <r>
      <rPr>
        <sz val="7"/>
        <rFont val="Arial Narrow"/>
        <family val="2"/>
      </rPr>
      <t xml:space="preserve"> - Specializing in Airport runway construction; Asphalt paving (i.e., highway, road, street, public sidewalk); Bridge approach construction; Bridge construction; Causeway construction; Concrete paving (i.e., highway, road, street, public sidewalk); Construction management, highway, road, street and bridge; Culverts, highway, road and street, construction; Curbs and street gutters, highway, road and street, construction; Grading, highway, road, street and airport runway; Highway construction; Painting traffic lanes or parking lots; Parkway construction; Pavement, highway, road, street, bridge or airport runway, construction; Pothole filling, highway, road, street or bridge; Repair, highway, road, street, bridge or airport runway; Resurfacing, highway, road, street, bridge or airport runway; Road construction; Sidewalk, public, construction; Street construction; Surfacing, highway, road, street, bridge or airport runway;  </t>
    </r>
    <r>
      <rPr>
        <b/>
        <sz val="7"/>
        <rFont val="Arial Narrow"/>
        <family val="2"/>
      </rPr>
      <t>484110</t>
    </r>
    <r>
      <rPr>
        <sz val="7"/>
        <rFont val="Arial Narrow"/>
        <family val="2"/>
      </rPr>
      <t xml:space="preserve"> -Specializing in Container trucking services, local; General freight trucking, local; Motor freight carrier, general, local; Transfer (trucking) services, general freight, local; Trucking, general freight, local; </t>
    </r>
    <r>
      <rPr>
        <b/>
        <sz val="7"/>
        <rFont val="Arial Narrow"/>
        <family val="2"/>
      </rPr>
      <t>541330</t>
    </r>
    <r>
      <rPr>
        <sz val="7"/>
        <rFont val="Arial Narrow"/>
        <family val="2"/>
      </rPr>
      <t xml:space="preserve"> - Specializing in Construction engineering services and Engineering consulting services; </t>
    </r>
    <r>
      <rPr>
        <b/>
        <sz val="7"/>
        <rFont val="Arial Narrow"/>
        <family val="2"/>
      </rPr>
      <t>541611</t>
    </r>
    <r>
      <rPr>
        <sz val="7"/>
        <rFont val="Arial Narrow"/>
        <family val="2"/>
      </rPr>
      <t xml:space="preserve"> - Specializing in General management consulting services; and </t>
    </r>
    <r>
      <rPr>
        <b/>
        <sz val="7"/>
        <rFont val="Arial Narrow"/>
        <family val="2"/>
      </rPr>
      <t>561320</t>
    </r>
    <r>
      <rPr>
        <sz val="7"/>
        <rFont val="Arial Narrow"/>
        <family val="2"/>
      </rPr>
      <t xml:space="preserve"> - Specializing in Contract staffing services; Help supply services; Labor (except farm) contractors (i.e., personnel suppliers); Office help supply services; Personnel (e.g., industrial, office) suppliers; Temporary employment services; Temporary help services; Temporary staffing services</t>
    </r>
  </si>
  <si>
    <t>237310
484110
541330
541611
561320</t>
  </si>
  <si>
    <r>
      <t xml:space="preserve">Related Services: </t>
    </r>
    <r>
      <rPr>
        <b/>
        <sz val="7"/>
        <rFont val="Arial Narrow"/>
        <family val="2"/>
      </rPr>
      <t>541330</t>
    </r>
    <r>
      <rPr>
        <sz val="7"/>
        <rFont val="Arial Narrow"/>
        <family val="2"/>
      </rPr>
      <t xml:space="preserve"> - Specializing in Environmental engineering services and Erosion control engineering services; </t>
    </r>
    <r>
      <rPr>
        <b/>
        <sz val="7"/>
        <rFont val="Arial Narrow"/>
        <family val="2"/>
      </rPr>
      <t xml:space="preserve">541620 - </t>
    </r>
    <r>
      <rPr>
        <sz val="7"/>
        <rFont val="Arial Narrow"/>
        <family val="2"/>
      </rPr>
      <t xml:space="preserve">Specializing in Ecological restoration consulting services; Environmental consulting services; Environmental reclamation planning services; Sanitation consulting services; Site remediation consulting services; and Wetland restoration planning services; and </t>
    </r>
    <r>
      <rPr>
        <b/>
        <sz val="7"/>
        <rFont val="Arial Narrow"/>
        <family val="2"/>
      </rPr>
      <t xml:space="preserve">562910 - </t>
    </r>
    <r>
      <rPr>
        <sz val="7"/>
        <rFont val="Arial Narrow"/>
        <family val="2"/>
      </rPr>
      <t xml:space="preserve">Specializing in Asbestos abatement services; Environmental remediation services; Lead paint abatement services; Mold remediation services; Remediation services, environmental; Site remediation services; Soil remediation services; and Toxic material abatement services
</t>
    </r>
    <r>
      <rPr>
        <b/>
        <sz val="7"/>
        <rFont val="Arial Narrow"/>
        <family val="2"/>
      </rPr>
      <t>Prequalified Consultant:</t>
    </r>
    <r>
      <rPr>
        <sz val="7"/>
        <rFont val="Arial Narrow"/>
        <family val="2"/>
      </rPr>
      <t xml:space="preserve"> UST and HAZMAT preliminary site assessment (Phase 1), UST site investigation (Phase 2), HAZMAT site investigation (Phase 2), HAZMAT corrective action, prehistoric archaeology, historic archaeology, highway noise analysis, stream and wetland mitigation, socioeconomic analysis, cultural-historic analysis, environmental document writing and coordination, botany, terrestrial zoology, water quality, and wetlands</t>
    </r>
  </si>
  <si>
    <t>541330
541620
562910</t>
  </si>
  <si>
    <r>
      <t xml:space="preserve">Related Services: </t>
    </r>
    <r>
      <rPr>
        <b/>
        <sz val="7"/>
        <rFont val="Arial Narrow"/>
        <family val="2"/>
      </rPr>
      <t>237310</t>
    </r>
    <r>
      <rPr>
        <sz val="7"/>
        <rFont val="Arial Narrow"/>
        <family val="2"/>
      </rPr>
      <t xml:space="preserve"> – Specializing in guardrail construction and sign erection, highway, road, street, or bridge; </t>
    </r>
    <r>
      <rPr>
        <b/>
        <sz val="7"/>
        <rFont val="Arial Narrow"/>
        <family val="2"/>
      </rPr>
      <t>238990</t>
    </r>
    <r>
      <rPr>
        <sz val="7"/>
        <rFont val="Arial Narrow"/>
        <family val="2"/>
      </rPr>
      <t xml:space="preserve"> – Specializing in chain link installation; fence installation (Except electronic containment fencing for pets); fencing contractors (except electronic containment fencing for pets);flagpole installation; posthole digging; sign erection(except on highway, streets, bridges and tunnels); and sign, building, erection; and </t>
    </r>
    <r>
      <rPr>
        <b/>
        <sz val="7"/>
        <rFont val="Arial Narrow"/>
        <family val="2"/>
      </rPr>
      <t>332323</t>
    </r>
    <r>
      <rPr>
        <sz val="7"/>
        <rFont val="Arial Narrow"/>
        <family val="2"/>
      </rPr>
      <t xml:space="preserve"> – Specializing in manufacturing balcony railings, metal; fences and gates (except wire), metal; gates, holding, sheet metal; gates, metal (except wire); ornamental metalwork manufacturing; pipe bannisters, metal; pipe railings, metal; railings, metal; stair railings, metal; and wrought iron fences</t>
    </r>
  </si>
  <si>
    <t>237310
238990
332323</t>
  </si>
  <si>
    <r>
      <rPr>
        <sz val="7"/>
        <rFont val="Arial Narrow"/>
        <family val="2"/>
      </rPr>
      <t xml:space="preserve">
Related Services: </t>
    </r>
    <r>
      <rPr>
        <b/>
        <sz val="7"/>
        <rFont val="Arial Narrow"/>
        <family val="2"/>
      </rPr>
      <t xml:space="preserve">237310 - </t>
    </r>
    <r>
      <rPr>
        <sz val="7"/>
        <rFont val="Arial Narrow"/>
        <family val="2"/>
      </rPr>
      <t>Specializing in Bridge approach construction; Bridge construction; Bridge decking construction; Concrete paving (i.e., highway, road, street, public sidewalk); Culverts, highway, road and street, construction; Curbs and street gutters, highway, road and street, construction; Highway construction; Overpass construction; Repair, highway, road, street, bridge or airport runway; Road construction; Sidewalk, public, construction; Street construction</t>
    </r>
    <r>
      <rPr>
        <b/>
        <sz val="7"/>
        <rFont val="Arial Narrow"/>
        <family val="2"/>
      </rPr>
      <t xml:space="preserve">
Prequalified: grade and drain, bridges not more than 70' clear span, bridges not more than 100' clear span, bridges 100' clear span and over, landscaping, buildings and related construction and demolition</t>
    </r>
  </si>
  <si>
    <r>
      <t xml:space="preserve">Related Services: </t>
    </r>
    <r>
      <rPr>
        <b/>
        <sz val="7"/>
        <rFont val="Arial Narrow"/>
        <family val="2"/>
      </rPr>
      <t>237310</t>
    </r>
    <r>
      <rPr>
        <sz val="7"/>
        <rFont val="Arial Narrow"/>
        <family val="2"/>
      </rPr>
      <t xml:space="preserve"> - Specializing in airport runway line painting, guardrail construction, highway line painting, streets, and bridges, painting traffic lanes or parking lots, parking lot marking and line painting, pavement for highway, road, street, bridge or airport runway construction, repairing highway, road, street, bridge, or airport runways, runaway, airport, line painting, sign erection for highway, road, street, or bridge; </t>
    </r>
    <r>
      <rPr>
        <b/>
        <sz val="7"/>
        <rFont val="Arial Narrow"/>
        <family val="2"/>
      </rPr>
      <t>238990</t>
    </r>
    <r>
      <rPr>
        <sz val="7"/>
        <rFont val="Arial Narrow"/>
        <family val="2"/>
      </rPr>
      <t xml:space="preserve"> - Specializing in asphalt coating and sealing, asphalting, concrete sawing and drilling (except demolition), driveway paving or sealing, parking lot paving and sealing, concrete sawing and drilling (except demolition),  sign erection (except on highways, streets, bridges and tunnels), and building sign erection; and </t>
    </r>
    <r>
      <rPr>
        <b/>
        <sz val="7"/>
        <rFont val="Arial Narrow"/>
        <family val="2"/>
      </rPr>
      <t>339950</t>
    </r>
    <r>
      <rPr>
        <sz val="7"/>
        <rFont val="Arial Narrow"/>
        <family val="2"/>
      </rPr>
      <t xml:space="preserve"> - exclusively signs and signboards (except paper and paperboard) manufacturing
</t>
    </r>
    <r>
      <rPr>
        <b/>
        <sz val="7"/>
        <rFont val="Arial Narrow"/>
        <family val="2"/>
      </rPr>
      <t xml:space="preserve">
Prequalified: traffic control, pavement striping, sealcoating and crack sealing</t>
    </r>
  </si>
  <si>
    <t xml:space="preserve">
237310
238990
339950</t>
  </si>
  <si>
    <r>
      <t xml:space="preserve">Related Services: </t>
    </r>
    <r>
      <rPr>
        <b/>
        <sz val="7"/>
        <rFont val="Arial Narrow"/>
        <family val="2"/>
      </rPr>
      <t xml:space="preserve">BROKER - 425120 </t>
    </r>
    <r>
      <rPr>
        <sz val="7"/>
        <rFont val="Arial Narrow"/>
        <family val="2"/>
      </rPr>
      <t xml:space="preserve">- Wholesale Trade Agents and Brokers </t>
    </r>
  </si>
  <si>
    <r>
      <t xml:space="preserve">Related Services: </t>
    </r>
    <r>
      <rPr>
        <b/>
        <sz val="7"/>
        <rFont val="Arial Narrow"/>
        <family val="2"/>
      </rPr>
      <t>236220</t>
    </r>
    <r>
      <rPr>
        <sz val="7"/>
        <rFont val="Arial Narrow"/>
        <family val="2"/>
      </rPr>
      <t xml:space="preserve"> - Specializing in Commercial building construction; </t>
    </r>
    <r>
      <rPr>
        <b/>
        <sz val="7"/>
        <rFont val="Arial Narrow"/>
        <family val="2"/>
      </rPr>
      <t>561210</t>
    </r>
    <r>
      <rPr>
        <sz val="7"/>
        <rFont val="Arial Narrow"/>
        <family val="2"/>
      </rPr>
      <t xml:space="preserve"> - Specializing in support services for Facilities (except computer operation), Government base operation, and Military base; and </t>
    </r>
    <r>
      <rPr>
        <b/>
        <sz val="7"/>
        <rFont val="Arial Narrow"/>
        <family val="2"/>
      </rPr>
      <t>561621</t>
    </r>
    <r>
      <rPr>
        <sz val="7"/>
        <rFont val="Arial Narrow"/>
        <family val="2"/>
      </rPr>
      <t xml:space="preserve"> - Specializing in monitoring services combined with sales, installation, and repair for Alarm system, Burglar alarm, Fire alarm, and Security system</t>
    </r>
  </si>
  <si>
    <t>236220
561210
561621</t>
  </si>
  <si>
    <r>
      <t>Concessionaire:</t>
    </r>
    <r>
      <rPr>
        <b/>
        <sz val="7"/>
        <rFont val="Arial Narrow"/>
        <family val="2"/>
      </rPr>
      <t>541614</t>
    </r>
    <r>
      <rPr>
        <sz val="7"/>
        <rFont val="Arial Narrow"/>
        <family val="2"/>
      </rPr>
      <t xml:space="preserve"> - Specializing in inventory planning and control management consulting services and production planning and control consulting services</t>
    </r>
  </si>
  <si>
    <r>
      <t xml:space="preserve">Related Services: </t>
    </r>
    <r>
      <rPr>
        <b/>
        <sz val="7"/>
        <rFont val="Arial Narrow"/>
        <family val="2"/>
      </rPr>
      <t>561612</t>
    </r>
    <r>
      <rPr>
        <sz val="7"/>
        <rFont val="Arial Narrow"/>
        <family val="2"/>
      </rPr>
      <t xml:space="preserve"> - Specializing in Guard services, Parking security services, Private police services, Property protection services, Security guard services, Security patrol services</t>
    </r>
  </si>
  <si>
    <r>
      <rPr>
        <b/>
        <sz val="7"/>
        <rFont val="Arial Narrow"/>
        <family val="2"/>
      </rPr>
      <t>BROKER:</t>
    </r>
    <r>
      <rPr>
        <sz val="7"/>
        <rFont val="Arial Narrow"/>
        <family val="2"/>
      </rPr>
      <t xml:space="preserve"> </t>
    </r>
    <r>
      <rPr>
        <b/>
        <sz val="7"/>
        <rFont val="Arial Narrow"/>
        <family val="2"/>
      </rPr>
      <t>423120</t>
    </r>
    <r>
      <rPr>
        <sz val="7"/>
        <rFont val="Arial Narrow"/>
        <family val="2"/>
      </rPr>
      <t xml:space="preserve"> – Specializing as a merchant wholesaler of Aftermarket parts, automotive, Auto body shop supplies, Automobile accessories (except tires, tubes), Automobile glass, Automobile service station equipment, Automotive brakes, Automotive parts, new, Automotive stampings, Balancing equipment, motor vehicle, Batteries, automotive, Engine testing equipment, motor vehicle, Engines and parts, automotive, new, Gasoline marketing equipment, Gasoline measuring and dispensing pumps, Gasoline service station equipment, Generators, motor vehicle electrical, new, Glass, automotive, Handtools, motor vehicle mechanics', Hardware, motor vehicle, Hoists, automotive, Mechanic's tools, Mirrors, automotive, Motor vehicle instruments, electric, Motor vehicle parts and accessories, new, Motorcycle parts, new, Mufflers, exhaust, Oil filters, automotive, Parts, new, motor vehicle, Pistons and valves, automotive, Pumps (e.g., Tools and equipment, motor vehicle, fuel, oil, power steering, water), automotive, Radiators, motor vehicle, Seat belts, motor vehicle, Seat covers, automotive, Shop equipment, service station, Testing and measuring equipment, electrical, automotive, Tools and equipment, motor vehicle, Trailer parts, new, Truck parts, new, Voltage regulators, motor vehicle, and Wheels, motor vehicle, new
Related Services: </t>
    </r>
    <r>
      <rPr>
        <b/>
        <sz val="7"/>
        <rFont val="Arial Narrow"/>
        <family val="2"/>
      </rPr>
      <t>485113</t>
    </r>
    <r>
      <rPr>
        <sz val="7"/>
        <rFont val="Arial Narrow"/>
        <family val="2"/>
      </rPr>
      <t xml:space="preserve"> – Specializing in Bus line, local (except mixed mode), Bus services, urban and suburban (except mixed mode), Bus transit systems (except mixed mode), City bus services (except mixed mode), Commuter bus operation (except mixed mode), Local bus services (except mixed mode), Suburban bus line services (except mixed mode), and Urban bus line services (except mixed mode); </t>
    </r>
    <r>
      <rPr>
        <b/>
        <sz val="7"/>
        <rFont val="Arial Narrow"/>
        <family val="2"/>
      </rPr>
      <t>485991</t>
    </r>
    <r>
      <rPr>
        <sz val="7"/>
        <rFont val="Arial Narrow"/>
        <family val="2"/>
      </rPr>
      <t xml:space="preserve"> – Specializing in Handicapped passenger transportation services, Paratransit transportation services, Pet transportation services, Senior citizens transportation services, and Special needs passenger transportation services; </t>
    </r>
    <r>
      <rPr>
        <b/>
        <sz val="7"/>
        <rFont val="Arial Narrow"/>
        <family val="2"/>
      </rPr>
      <t>485999</t>
    </r>
    <r>
      <rPr>
        <sz val="7"/>
        <rFont val="Arial Narrow"/>
        <family val="2"/>
      </rPr>
      <t xml:space="preserve"> – Specializing in Airport limousine services (i.e., shuttle), Airport shuttle services, Car pool operation, Shuttle services (except employee bus), and Vanpool operation; </t>
    </r>
    <r>
      <rPr>
        <b/>
        <sz val="7"/>
        <rFont val="Arial Narrow"/>
        <family val="2"/>
      </rPr>
      <t>561210</t>
    </r>
    <r>
      <rPr>
        <sz val="7"/>
        <rFont val="Arial Narrow"/>
        <family val="2"/>
      </rPr>
      <t xml:space="preserve"> – Specializing in Base facilities operation support services and Facilities (except computer operation) support services; </t>
    </r>
    <r>
      <rPr>
        <b/>
        <sz val="7"/>
        <rFont val="Arial Narrow"/>
        <family val="2"/>
      </rPr>
      <t>561320</t>
    </r>
    <r>
      <rPr>
        <sz val="7"/>
        <rFont val="Arial Narrow"/>
        <family val="2"/>
      </rPr>
      <t xml:space="preserve"> – Specializing in Contract staffing services, Help supply services, Office help supply services, Temporary employment services, Temporary help services, and Temporary staffing services; </t>
    </r>
    <r>
      <rPr>
        <b/>
        <sz val="7"/>
        <rFont val="Arial Narrow"/>
        <family val="2"/>
      </rPr>
      <t>811192</t>
    </r>
    <r>
      <rPr>
        <sz val="7"/>
        <rFont val="Arial Narrow"/>
        <family val="2"/>
      </rPr>
      <t xml:space="preserve"> – Specializing in Automotive detail shops, Automotive detailing services (i.e., cleaning, polishing), Automotive washing and polishing, Car detailers, Car washes, Detailing services (i.e., cleaning and polishing), automotive, Mobile car and truck washes, Self-service car washes, and Truck and bus washes; and </t>
    </r>
    <r>
      <rPr>
        <b/>
        <sz val="7"/>
        <rFont val="Arial Narrow"/>
        <family val="2"/>
      </rPr>
      <t>812930</t>
    </r>
    <r>
      <rPr>
        <sz val="7"/>
        <rFont val="Arial Narrow"/>
        <family val="2"/>
      </rPr>
      <t xml:space="preserve"> – Specializing in Automobile parking garages or lots, Garages, automobile parking, Parking garages, automobile, Parking lots, automobile, Parking services, Valet parking services</t>
    </r>
  </si>
  <si>
    <t>423120, 485113, 
485991, 485999,
561210, 561320, 
811192, 812930</t>
  </si>
  <si>
    <r>
      <t xml:space="preserve">Related Services: </t>
    </r>
    <r>
      <rPr>
        <b/>
        <sz val="7"/>
        <rFont val="Arial Narrow"/>
        <family val="2"/>
      </rPr>
      <t>237310</t>
    </r>
    <r>
      <rPr>
        <sz val="7"/>
        <rFont val="Arial Narrow"/>
        <family val="2"/>
      </rPr>
      <t xml:space="preserve"> - Specializing in Guardrail construction; Highway construction; Road construction; Sign erection, highway, road, street, or bridge
</t>
    </r>
    <r>
      <rPr>
        <b/>
        <sz val="7"/>
        <rFont val="Arial Narrow"/>
        <family val="2"/>
      </rPr>
      <t>Prequalified: guard rails, fencing, seeding and sodding, pavement markers, signs, traffic control, landscaping, bridges not more than 70' clear span and embankment in place</t>
    </r>
    <r>
      <rPr>
        <sz val="7"/>
        <rFont val="Arial Narrow"/>
        <family val="2"/>
      </rPr>
      <t xml:space="preserve"> </t>
    </r>
  </si>
  <si>
    <r>
      <t xml:space="preserve">Related Services: </t>
    </r>
    <r>
      <rPr>
        <b/>
        <sz val="6"/>
        <rFont val="Arial Narrow"/>
        <family val="2"/>
      </rPr>
      <t>236115</t>
    </r>
    <r>
      <rPr>
        <sz val="6"/>
        <rFont val="Arial Narrow"/>
        <family val="2"/>
      </rPr>
      <t xml:space="preserve"> - Specializing in new single-family housing construction (except for-sale builders, </t>
    </r>
    <r>
      <rPr>
        <b/>
        <sz val="6"/>
        <rFont val="Arial Narrow"/>
        <family val="2"/>
      </rPr>
      <t>236116</t>
    </r>
    <r>
      <rPr>
        <sz val="6"/>
        <rFont val="Arial Narrow"/>
        <family val="2"/>
      </rPr>
      <t xml:space="preserve"> - Specializing in new multifamily housing construction (except for-sale builders), </t>
    </r>
    <r>
      <rPr>
        <b/>
        <sz val="6"/>
        <rFont val="Arial Narrow"/>
        <family val="2"/>
      </rPr>
      <t>236118</t>
    </r>
    <r>
      <rPr>
        <sz val="6"/>
        <rFont val="Arial Narrow"/>
        <family val="2"/>
      </rPr>
      <t xml:space="preserve"> - Specializing in Addition, alteration and renovation (i.e., construction) for multifamily building, residential building, single-family dwellings; Building, residential; Construction management, residential remodeling; Fire and flood restoration, multifamily building, general contractors; Fire and flood restoration, single-family housing, general contractors; Handyman construction service, residential building; Home improvement (e.g., adding on, remodeling, renovating); Home renovation; Porch construction, residential-type; and Remodeling and renovating; </t>
    </r>
    <r>
      <rPr>
        <b/>
        <sz val="6"/>
        <rFont val="Arial Narrow"/>
        <family val="2"/>
      </rPr>
      <t>236220</t>
    </r>
    <r>
      <rPr>
        <sz val="6"/>
        <rFont val="Arial Narrow"/>
        <family val="2"/>
      </rPr>
      <t xml:space="preserve"> - Specializing in Addition, alteration, and renovation to: commercial and institutional buildings, commercial warehouses, for-sale builders, hotel and motel, industrial warehouses. Administration building construction; Airport building construction; Airport terminal construction; Amusement facility construction; Animal shelter and clinic construction; Arena construction; Armory construction; Athletic court, indoor, construction; Auditorium construction; Bank building construction; Barber shop construction; Barrack construction; Beauty salon construction; Broadcasting station construction; Bunkhouse construction; Bus shelter construction; Bus terminal construction; Casino construction; Cinema construction; Civic center construction; Clinic construction; Cold storage plant construction; Commercial building construction; Commercial building construction for-sale builders; Commercial building construction general contractors; Construction management, commercial and institutional building; Dormitory construction; Dry cleaning plant construction; Educational building construction; Farm building construction; Fire and flood restoration of commercial and institutional buildings; Fire station construction; For-sale builders (i.e., building on own land, for sale), commercial and institutional building; Garage and service station, commercial, construction; Grain bin construction; Grain elevator construction; Handyman construction service, commercial and institutional building; Hangar construction; Hatchery construction; Health and athletic club construction; Hospital construction; Hotel construction; Ice rink, indoor, construction; Indoor swimming pool construction; Institutional building construction; Institutional building construction for-sale builders; Institutional building construction general contractors; Jail construction; Laboratory construction; Library construction; Logging camp construction; and Warehouse construction (e.g., commercial, industrial, manufacturing, private); </t>
    </r>
    <r>
      <rPr>
        <b/>
        <sz val="6"/>
        <rFont val="Arial Narrow"/>
        <family val="2"/>
      </rPr>
      <t>238130</t>
    </r>
    <r>
      <rPr>
        <sz val="6"/>
        <rFont val="Arial Narrow"/>
        <family val="2"/>
      </rPr>
      <t xml:space="preserve"> - Specializing in Building framing (except structural steel); Carpentry, framing; Ceiling beam, wood, installation; Foundation, building, wood, contractors; Framework, house, contractors; Framing contractors; House framing; Permanent wood foundation installation; Post framing contractors; Prefabricated wood frame component (e.g., trusses) installation; Roof truss (wood) installation; Sheathing, wood, installation; Steel framing contractors; Stud wall (e.g., wood, steel) installation; Wall component (i.e., exterior, interior), prefabricated, installation; and Wood frame component (e.g., truss) fabrication on site;  </t>
    </r>
    <r>
      <rPr>
        <b/>
        <sz val="6"/>
        <rFont val="Arial Narrow"/>
        <family val="2"/>
      </rPr>
      <t>238160</t>
    </r>
    <r>
      <rPr>
        <sz val="6"/>
        <rFont val="Arial Narrow"/>
        <family val="2"/>
      </rPr>
      <t xml:space="preserve"> - Specializing in Asphalt roof shingle installation; Copper roofing installation; Corrugated metal roofing installation; Galvanized iron roofing installation; Low slope roofing installation; Painting, spraying, or coating, roof; Roll roofing installation; Roof membrane installation; Roof painting, spraying, or coating; Roofing contractors; Roofing, built-up tar and gravel, installation; Shake and shingle, roof, installation; Sheet metal roofing installation; Skylight installation; Solar reflecting coating, roof, application; Steep slope roofing installation; and Treating roofs (by spraying, painting or coating); </t>
    </r>
    <r>
      <rPr>
        <b/>
        <sz val="6"/>
        <rFont val="Arial Narrow"/>
        <family val="2"/>
      </rPr>
      <t>238170</t>
    </r>
    <r>
      <rPr>
        <sz val="6"/>
        <rFont val="Arial Narrow"/>
        <family val="2"/>
      </rPr>
      <t xml:space="preserve"> - Specializing in Aluminum siding installation; Downspout, gutter, and gutter guard installation; Eavestrough installation; Fascia and soffit installation; Flashing contractors; Gutter and downspout contractors; Gutters, seamless roof, formed and installed on site; Ice apron, roof, installation; Metal siding installation; Siding (e.g., vinyl, wood, aluminum) installation; Siding contractors; Vinyl siding, soffit and fascia, installation; and Wood siding, installation; </t>
    </r>
    <r>
      <rPr>
        <b/>
        <sz val="6"/>
        <rFont val="Arial Narrow"/>
        <family val="2"/>
      </rPr>
      <t>238310</t>
    </r>
    <r>
      <rPr>
        <sz val="6"/>
        <rFont val="Arial Narrow"/>
        <family val="2"/>
      </rPr>
      <t xml:space="preserve"> - Specializing in Acoustical ceiling tile and panel installation; Acoustical foam (i.e., sound barrier) installation; Attic space insulating; Blown-in insulation (e.g., cellulose, vermiculite) installation; Building fireproofing contractors; Building insulation contractors; Ceiling tile installation; Cellulosic fiber insulation installation; Drop ceiling installation; Drywall contractors; Drywall finishing (e.g., sanding, spackling, stippling, taping, texturing); Drywall hanging; Drywall installation; Exterior insulation finish system installation; Fabric wall system, noise insulating, installation; Finishing drywall contractors; Fireproof flooring installation; Fireproofing buildings; Firestop contractors; Foam insulation installation; Fresco (i.e., decorative plaster finishing) contractors; Glass fiber insulation installation; Gypsum board installation; Insulation contractors; Lathing contractors; Mineral wool insulation installation; Panel or rigid board insulation installation; Plastering (i.e., ornamental, plain) contractors; Polystyrene board insulation installation; Roof insulation contractor; Soundproofing contractors; Styrofoam insulation installation; Suspended ceiling installation; Taping and finishing drywall; Urethane foam insulation application; and Wall cavity and attic space insulation installation; </t>
    </r>
    <r>
      <rPr>
        <b/>
        <sz val="6"/>
        <rFont val="Arial Narrow"/>
        <family val="2"/>
      </rPr>
      <t>238320</t>
    </r>
    <r>
      <rPr>
        <sz val="6"/>
        <rFont val="Arial Narrow"/>
        <family val="2"/>
      </rPr>
      <t xml:space="preserve"> - Specializing in Painting (except roof) contractors; </t>
    </r>
    <r>
      <rPr>
        <b/>
        <sz val="6"/>
        <rFont val="Arial Narrow"/>
        <family val="2"/>
      </rPr>
      <t>238330</t>
    </r>
    <r>
      <rPr>
        <sz val="6"/>
        <rFont val="Arial Narrow"/>
        <family val="2"/>
      </rPr>
      <t xml:space="preserve"> - Specializing in Access flooring installation; Asphalt flooring, installation only; Carpet, installation only; Computer flooring installation; Floor laying, scraping, finishing and refinishing; Floor tile and sheets, installation only; Hardwood flooring, installation only; Linoleum, installation only; Parquet flooring installation; Resilient floor tile or sheet (e.g., linoleum, rubber, vinyl), installation only; Resurfacing hardwood flooring; Vinyl flooring contractors; Wood floor finishing (e.g., coating, sanding); and Wood flooring, installation only; </t>
    </r>
    <r>
      <rPr>
        <b/>
        <sz val="6"/>
        <rFont val="Arial Narrow"/>
        <family val="2"/>
      </rPr>
      <t>238340</t>
    </r>
    <r>
      <rPr>
        <sz val="6"/>
        <rFont val="Arial Narrow"/>
        <family val="2"/>
      </rPr>
      <t xml:space="preserve"> - Specializing in Ceramic tile installation; Granite, interior, installation; Mantel, marble or stone, installation; Marble, granite, and slate, interior installation contractors; Mosaic work; Slate, interior, installation; Stone flooring installation; Terrazzo and tile refinishing; Terrazzo contractors; Tile (except resilient) contractors; and Tile (except resilient) laying and setting; </t>
    </r>
    <r>
      <rPr>
        <b/>
        <sz val="6"/>
        <rFont val="Arial Narrow"/>
        <family val="2"/>
      </rPr>
      <t>238350</t>
    </r>
    <r>
      <rPr>
        <sz val="6"/>
        <rFont val="Arial Narrow"/>
        <family val="2"/>
      </rPr>
      <t xml:space="preserve"> - Specializing in Cabinet work performed at the construction site; Cabinetry work performed at the construction site; Cabinets, wood built-in, constructed on site; Carpenters (except framing); Carpentry work (except framing); Door and window frame construction; Door and window, prefabricated, installation; Door, folding, installation; Finish carpentry; Kitchen cabinets and counters, constructed on site; Millwork installation; Molding or trim, wood or plastic, installation; Overhead door, residential-type, installation; Paneling installation; Prefabricated kitchen and bath cabinet, residential-type, installation; Prefabricated sash and door installation; Shelving, wood, constructed on site; Ship joinery contractors; Stairway, wood, installation; Trim and finish carpentry contractors; Window installation; and Window, wood, installation; </t>
    </r>
    <r>
      <rPr>
        <b/>
        <sz val="6"/>
        <rFont val="Arial Narrow"/>
        <family val="2"/>
      </rPr>
      <t>238390</t>
    </r>
    <r>
      <rPr>
        <sz val="6"/>
        <rFont val="Arial Narrow"/>
        <family val="2"/>
      </rPr>
      <t xml:space="preserve"> - Specializing in Ceiling, metal, installation; </t>
    </r>
    <r>
      <rPr>
        <b/>
        <sz val="6"/>
        <rFont val="Arial Narrow"/>
        <family val="2"/>
      </rPr>
      <t>238990</t>
    </r>
    <r>
      <rPr>
        <sz val="6"/>
        <rFont val="Arial Narrow"/>
        <family val="2"/>
      </rPr>
      <t xml:space="preserve"> -Specializing in Artificial turf installation; Asphalt coating and sealing, residential and commercial parking lot and driveway; Asphalting, residential and commercial driveway and parking area; Billboard erection; Blacktop work, residential and commercial driveway and parking area; Boat lift installation; Brick driveway contractors; Brick paver (e.g., driveways, patios, sidewalks) installation; Cable splicing (except electrical or fiber optic); Chain link fence installation; Cleaning building interiors during and immediately after construction; Cleaning new building interiors immediately after construction; Concrete patio construction; Concrete paving, residential and commercial driveway and parking area; Concrete sawing and drilling (except demolition); Culvert, concrete, residential and commercial paved area; Curb and gutter construction, residential and commercial driveway and parking area, concrete; Driveway paving or sealing; Fence installation (except electronic containment fencing for pets); Fencing contractors (except electronic containment fencing for pets); Flagpole installation; Parking lot paving and sealing; Patio construction; Paver, brick (e.g., driveway, patio, sidewalk), installation; Paving, residential and commercial driveway and parking lot; Playground equipment installation; Posthole digging; Sidewalk construction, residential and commercial; Sign (except on highways, streets, bridges and tunnels) erection; Sign, building, erection; and Turf (artificial) installation; </t>
    </r>
    <r>
      <rPr>
        <b/>
        <sz val="6"/>
        <rFont val="Arial Narrow"/>
        <family val="2"/>
      </rPr>
      <t>561210</t>
    </r>
    <r>
      <rPr>
        <sz val="6"/>
        <rFont val="Arial Narrow"/>
        <family val="2"/>
      </rPr>
      <t xml:space="preserve"> - Specializing in Base facilities operation support services; Correctional facilities, privately operated; Facilities (except computer operation) support services; Government base facilities operation support services; and Military base support services;  </t>
    </r>
    <r>
      <rPr>
        <b/>
        <sz val="6"/>
        <rFont val="Arial Narrow"/>
        <family val="2"/>
      </rPr>
      <t>561720</t>
    </r>
    <r>
      <rPr>
        <sz val="6"/>
        <rFont val="Arial Narrow"/>
        <family val="2"/>
      </rPr>
      <t xml:space="preserve"> - Specializing in Building cleaning services, interior; Building cleaning services, janitorial; Custodial services; Disinfecting services; and Janitorial services; and </t>
    </r>
    <r>
      <rPr>
        <b/>
        <sz val="6"/>
        <rFont val="Arial Narrow"/>
        <family val="2"/>
      </rPr>
      <t>561730</t>
    </r>
    <r>
      <rPr>
        <sz val="6"/>
        <rFont val="Arial Narrow"/>
        <family val="2"/>
      </rPr>
      <t xml:space="preserve"> - Specializing in Fertilizing lawns; Garden maintenance services; Hydroseeding services (e.g., decorative, erosion control purposes); Interior landscaping services; Landscape care and maintenance services; Landscape contractors (except construction); Landscape installation services; Landscaping services (except planning); Lawn care services (e.g., fertilizing, mowing, seeding, spraying); Lawn fertilizing services; Lawn maintenance services; Lawn mowing services; Lawn mulching services; Lawn seeding services; Lawn spraying services; Maintenance of plants and shrubs in buildings; Mowing services (e.g., highway, lawn, road strip); Ornamental tree and shrub services; Plant and shrub maintenance in buildings; Plant maintenance services; Pruning services, ornamental tree and shrub; Seasonal property maintenance services (i.e., snow plowing in winter, landscaping during other seasons); Seeding lawns; Shrub services (e.g., bracing, planting, pruning, removal, spraying, surgery, trimming); Snow plowing services combined with landscaping services (i.e., seasonal property maintenance services); Sod laying services; Spraying lawns; Tree and brush trimming, overhead utility line; Tree pruning services; Tree removal services; Tree services (e.g., bracing, planting, pruning, removal, spraying, surgery, trimming); Tree surgery services; Tree trimming services; Turf (except artificial) installation services; and Weed control and fertilizing services (except crop)</t>
    </r>
  </si>
  <si>
    <t>236115, 236116,
236118, 236220,
238130, 238160, 238170, 238310, 238320, 238330, 238340, 238350, 238390, 238990, 561210, 561720, 561730</t>
  </si>
  <si>
    <r>
      <t xml:space="preserve">Related Services: </t>
    </r>
    <r>
      <rPr>
        <b/>
        <sz val="7"/>
        <rFont val="Arial Narrow"/>
        <family val="2"/>
      </rPr>
      <t>115112</t>
    </r>
    <r>
      <rPr>
        <sz val="7"/>
        <rFont val="Arial Narrow"/>
        <family val="2"/>
      </rPr>
      <t xml:space="preserve"> - Specializing in Chemical treatment of soil for crops; Crop spraying; Cultivation services; Pollinating; and Seed bed preparing;  </t>
    </r>
    <r>
      <rPr>
        <b/>
        <sz val="7"/>
        <rFont val="Arial Narrow"/>
        <family val="2"/>
      </rPr>
      <t>221114</t>
    </r>
    <r>
      <rPr>
        <sz val="7"/>
        <rFont val="Arial Narrow"/>
        <family val="2"/>
      </rPr>
      <t xml:space="preserve"> - Specializing in Electric power generation, solar; </t>
    </r>
    <r>
      <rPr>
        <b/>
        <sz val="7"/>
        <rFont val="Arial Narrow"/>
        <family val="2"/>
      </rPr>
      <t>541620</t>
    </r>
    <r>
      <rPr>
        <sz val="7"/>
        <rFont val="Arial Narrow"/>
        <family val="2"/>
      </rPr>
      <t xml:space="preserve"> - Specializing in Environmental consulting; Environmental reclamation planning; and Wetland restoration planning; and </t>
    </r>
    <r>
      <rPr>
        <b/>
        <sz val="7"/>
        <rFont val="Arial Narrow"/>
        <family val="2"/>
      </rPr>
      <t>561730</t>
    </r>
    <r>
      <rPr>
        <sz val="7"/>
        <rFont val="Arial Narrow"/>
        <family val="2"/>
      </rPr>
      <t xml:space="preserve"> - Specializing in Hydroseeding services (e.g., decorative, erosion control purpose); Landscape contractors (except construction); Landscaping services (except planning); Line slash (Right of way) maintenance services; Maintenance of plants and shrubs in buildings; Mowing services; Ornamental tree and shrub services; Plant and shrub maintenance services; and Weed control and fertilizing services (except crop)</t>
    </r>
  </si>
  <si>
    <t>115112
221114
541620
561730</t>
  </si>
  <si>
    <r>
      <t xml:space="preserve">Related Services: </t>
    </r>
    <r>
      <rPr>
        <b/>
        <sz val="7"/>
        <rFont val="Arial Narrow"/>
        <family val="2"/>
      </rPr>
      <t>541990</t>
    </r>
    <r>
      <rPr>
        <sz val="7"/>
        <rFont val="Arial Narrow"/>
        <family val="2"/>
      </rPr>
      <t xml:space="preserve"> – All Other Professional, Scientific, and Technical Services</t>
    </r>
  </si>
  <si>
    <r>
      <t xml:space="preserve">Related Services: </t>
    </r>
    <r>
      <rPr>
        <b/>
        <sz val="7"/>
        <rFont val="Arial Narrow"/>
        <family val="2"/>
      </rPr>
      <t>236220</t>
    </r>
    <r>
      <rPr>
        <sz val="7"/>
        <rFont val="Arial Narrow"/>
        <family val="2"/>
      </rPr>
      <t xml:space="preserve"> - Specializing in the addition, alteration and renovation for commercial and institutional buildings, commercial and industrial warehouse, and hotel/motel; Office building construction, and Store construction; </t>
    </r>
    <r>
      <rPr>
        <b/>
        <sz val="7"/>
        <rFont val="Arial Narrow"/>
        <family val="2"/>
      </rPr>
      <t>238110</t>
    </r>
    <r>
      <rPr>
        <sz val="7"/>
        <rFont val="Arial Narrow"/>
        <family val="2"/>
      </rPr>
      <t xml:space="preserve"> - Specializing in Chimney, concrete, construction, concrete finishing, and Concrete pouring; </t>
    </r>
    <r>
      <rPr>
        <b/>
        <sz val="7"/>
        <rFont val="Arial Narrow"/>
        <family val="2"/>
      </rPr>
      <t>423450</t>
    </r>
    <r>
      <rPr>
        <sz val="7"/>
        <rFont val="Arial Narrow"/>
        <family val="2"/>
      </rPr>
      <t xml:space="preserve"> - Specializing in First-aid kits, Hospital gowns, Safety devices (e.g., eye shields, face shields, first-aid kits), and Surgical supplies; </t>
    </r>
    <r>
      <rPr>
        <b/>
        <sz val="7"/>
        <rFont val="Arial Narrow"/>
        <family val="2"/>
      </rPr>
      <t>532490</t>
    </r>
    <r>
      <rPr>
        <sz val="7"/>
        <rFont val="Arial Narrow"/>
        <family val="2"/>
      </rPr>
      <t xml:space="preserve"> - Specializing in Traffic control equipment rental/leasing (i.e., cones, barrels, arrow board, flood light, and traffic signs, etc.); </t>
    </r>
    <r>
      <rPr>
        <b/>
        <sz val="7"/>
        <rFont val="Arial Narrow"/>
        <family val="2"/>
      </rPr>
      <t>541611</t>
    </r>
    <r>
      <rPr>
        <sz val="7"/>
        <rFont val="Arial Narrow"/>
        <family val="2"/>
      </rPr>
      <t xml:space="preserve"> -Specializing in Administrative management consulting services, Business management consulting services, Business start-up consulting services, and General management consulting services; </t>
    </r>
    <r>
      <rPr>
        <b/>
        <sz val="7"/>
        <rFont val="Arial Narrow"/>
        <family val="2"/>
      </rPr>
      <t>541613</t>
    </r>
    <r>
      <rPr>
        <sz val="7"/>
        <rFont val="Arial Narrow"/>
        <family val="2"/>
      </rPr>
      <t xml:space="preserve"> - Specializing in Customer service management consulting services, Marketing consulting services, Marketing management consulting services, New product development consulting services, and Sales management consulting services; </t>
    </r>
    <r>
      <rPr>
        <b/>
        <sz val="7"/>
        <rFont val="Arial Narrow"/>
        <family val="2"/>
      </rPr>
      <t xml:space="preserve">561110 - </t>
    </r>
    <r>
      <rPr>
        <sz val="7"/>
        <rFont val="Arial Narrow"/>
        <family val="2"/>
      </rPr>
      <t xml:space="preserve">Specializing in Administrative management services, Business management services, Executive management services, and Office management services; and </t>
    </r>
    <r>
      <rPr>
        <b/>
        <sz val="7"/>
        <rFont val="Arial Narrow"/>
        <family val="2"/>
      </rPr>
      <t>561990 -</t>
    </r>
    <r>
      <rPr>
        <sz val="7"/>
        <rFont val="Arial Narrow"/>
        <family val="2"/>
      </rPr>
      <t>Specializing in Flagging (i.e., traffic control) services</t>
    </r>
  </si>
  <si>
    <t>236220, 238110,  423450, 532490, 541611, 541613, 561110, 561990</t>
  </si>
  <si>
    <r>
      <t xml:space="preserve">Concessionaire: </t>
    </r>
    <r>
      <rPr>
        <b/>
        <sz val="7"/>
        <rFont val="Arial Narrow"/>
        <family val="2"/>
      </rPr>
      <t>722310</t>
    </r>
    <r>
      <rPr>
        <sz val="7"/>
        <rFont val="Arial Narrow"/>
        <family val="2"/>
      </rPr>
      <t xml:space="preserve"> - Specializing in Food service contractors, concession operators (e.g., convention facilities, entertainment facilities, sporting facilities)</t>
    </r>
  </si>
  <si>
    <r>
      <t xml:space="preserve">Related Services: </t>
    </r>
    <r>
      <rPr>
        <b/>
        <sz val="7"/>
        <rFont val="Arial Narrow"/>
        <family val="2"/>
      </rPr>
      <t>541320</t>
    </r>
    <r>
      <rPr>
        <sz val="7"/>
        <rFont val="Arial Narrow"/>
        <family val="2"/>
      </rPr>
      <t xml:space="preserve"> – Specializing in city planning services; industrial land use planning services; land use planning services; </t>
    </r>
    <r>
      <rPr>
        <b/>
        <sz val="7"/>
        <rFont val="Arial Narrow"/>
        <family val="2"/>
      </rPr>
      <t>541330</t>
    </r>
    <r>
      <rPr>
        <sz val="7"/>
        <rFont val="Arial Narrow"/>
        <family val="2"/>
      </rPr>
      <t xml:space="preserve"> – Specializing in acoustical engineering consulting services; </t>
    </r>
    <r>
      <rPr>
        <b/>
        <sz val="7"/>
        <rFont val="Arial Narrow"/>
        <family val="2"/>
      </rPr>
      <t>541611</t>
    </r>
    <r>
      <rPr>
        <sz val="7"/>
        <rFont val="Arial Narrow"/>
        <family val="2"/>
      </rPr>
      <t xml:space="preserve"> – Specializing in administrative management consulting services; business management consulting services; financial management consulting (except investment advice) services; general management consulting services; site location consulting services; site selection consulting services; strategic planning consulting services; </t>
    </r>
    <r>
      <rPr>
        <b/>
        <sz val="7"/>
        <rFont val="Arial Narrow"/>
        <family val="2"/>
      </rPr>
      <t>541620</t>
    </r>
    <r>
      <rPr>
        <sz val="7"/>
        <rFont val="Arial Narrow"/>
        <family val="2"/>
      </rPr>
      <t xml:space="preserve"> – Specializing in environmental consulting services; and </t>
    </r>
    <r>
      <rPr>
        <b/>
        <sz val="7"/>
        <rFont val="Arial Narrow"/>
        <family val="2"/>
      </rPr>
      <t>541690</t>
    </r>
    <r>
      <rPr>
        <sz val="7"/>
        <rFont val="Arial Narrow"/>
        <family val="2"/>
      </rPr>
      <t xml:space="preserve"> – Specializing in biological consulting services; building envelope consulting services; economic consulting services</t>
    </r>
  </si>
  <si>
    <t xml:space="preserve">
541320
541330
541611
541620
541690</t>
  </si>
  <si>
    <r>
      <t xml:space="preserve">Related Services: </t>
    </r>
    <r>
      <rPr>
        <b/>
        <sz val="7"/>
        <rFont val="Arial Narrow"/>
        <family val="2"/>
      </rPr>
      <t>541511</t>
    </r>
    <r>
      <rPr>
        <sz val="7"/>
        <rFont val="Arial Narrow"/>
        <family val="2"/>
      </rPr>
      <t xml:space="preserve"> – Custom Computer Programming Services; </t>
    </r>
    <r>
      <rPr>
        <b/>
        <sz val="7"/>
        <rFont val="Arial Narrow"/>
        <family val="2"/>
      </rPr>
      <t>541512</t>
    </r>
    <r>
      <rPr>
        <sz val="7"/>
        <rFont val="Arial Narrow"/>
        <family val="2"/>
      </rPr>
      <t xml:space="preserve"> – Computer Systems Design Services; </t>
    </r>
    <r>
      <rPr>
        <b/>
        <sz val="7"/>
        <rFont val="Arial Narrow"/>
        <family val="2"/>
      </rPr>
      <t>541519</t>
    </r>
    <r>
      <rPr>
        <sz val="7"/>
        <rFont val="Arial Narrow"/>
        <family val="2"/>
      </rPr>
      <t xml:space="preserve"> – Other Computer Related Services; </t>
    </r>
    <r>
      <rPr>
        <b/>
        <sz val="7"/>
        <rFont val="Arial Narrow"/>
        <family val="2"/>
      </rPr>
      <t>541611</t>
    </r>
    <r>
      <rPr>
        <sz val="7"/>
        <rFont val="Arial Narrow"/>
        <family val="2"/>
      </rPr>
      <t xml:space="preserve"> – Administrative Management and General Management Consulting Services; </t>
    </r>
    <r>
      <rPr>
        <b/>
        <sz val="7"/>
        <rFont val="Arial Narrow"/>
        <family val="2"/>
      </rPr>
      <t>541613</t>
    </r>
    <r>
      <rPr>
        <sz val="7"/>
        <rFont val="Arial Narrow"/>
        <family val="2"/>
      </rPr>
      <t xml:space="preserve"> – Marketing Consulting Services; and </t>
    </r>
    <r>
      <rPr>
        <b/>
        <sz val="7"/>
        <rFont val="Arial Narrow"/>
        <family val="2"/>
      </rPr>
      <t>611420</t>
    </r>
    <r>
      <rPr>
        <sz val="7"/>
        <rFont val="Arial Narrow"/>
        <family val="2"/>
      </rPr>
      <t xml:space="preserve"> – Computer Training</t>
    </r>
  </si>
  <si>
    <t>541511
541512
541519
541611
541613
611420</t>
  </si>
  <si>
    <r>
      <t xml:space="preserve">Related Services: </t>
    </r>
    <r>
      <rPr>
        <b/>
        <sz val="7"/>
        <rFont val="Arial Narrow"/>
        <family val="2"/>
      </rPr>
      <t>541512</t>
    </r>
    <r>
      <rPr>
        <sz val="7"/>
        <rFont val="Arial Narrow"/>
        <family val="2"/>
      </rPr>
      <t xml:space="preserve"> - Specializing in Computer hardware consulting services or consultants; Computer software consulting services or consultants; Computer systems integration analysis and design services; Computer systems integration design consulting services; Computer systems integrator services; Information management computer systems integration design services; Local area network (LAN) computer systems integration design services; Network systems integration design services, computer; Office automation computer systems integration design services; Systems integration design consulting services, computer; Systems integration design services, computer; </t>
    </r>
    <r>
      <rPr>
        <b/>
        <sz val="7"/>
        <rFont val="Arial Narrow"/>
        <family val="2"/>
      </rPr>
      <t>541513</t>
    </r>
    <r>
      <rPr>
        <sz val="7"/>
        <rFont val="Arial Narrow"/>
        <family val="2"/>
      </rPr>
      <t xml:space="preserve"> - Specializing in Applications software programming services, custom computer; Computer program or software development, custom; Computer software analysis and design services, custom; Computer software programming services, custom; Computer software support services, custom; Software analysis and design services, custom computer; and </t>
    </r>
    <r>
      <rPr>
        <b/>
        <sz val="7"/>
        <rFont val="Arial Narrow"/>
        <family val="2"/>
      </rPr>
      <t>541519</t>
    </r>
    <r>
      <rPr>
        <sz val="7"/>
        <rFont val="Arial Narrow"/>
        <family val="2"/>
      </rPr>
      <t xml:space="preserve"> - Specializing in Software installation services, computer</t>
    </r>
  </si>
  <si>
    <t>541512
541513
541519</t>
  </si>
  <si>
    <r>
      <t xml:space="preserve">Related Services: </t>
    </r>
    <r>
      <rPr>
        <b/>
        <sz val="7"/>
        <rFont val="Arial Narrow"/>
        <family val="2"/>
      </rPr>
      <t>237310</t>
    </r>
    <r>
      <rPr>
        <sz val="7"/>
        <rFont val="Arial Narrow"/>
        <family val="2"/>
      </rPr>
      <t xml:space="preserve"> - Specializing in bridge construction, bridge decking construction, culverts - highway, road and street construction; curbs and street gutters - highway, road and street, construction; guardrail construction, highway construction, pavement - highway, road, street, bridge or airport runway construction; repair - highway, road, street, bridge or airport runway; road construction, public sidewalk construction; sign erection - highway, road, street, or bridge; and street construction
</t>
    </r>
    <r>
      <rPr>
        <b/>
        <sz val="7"/>
        <rFont val="Arial Narrow"/>
        <family val="2"/>
      </rPr>
      <t xml:space="preserve">
Prequalified: bridges not more than 70' clear span, signs, landscaping, guard rails, fencing, seeding and sodding, traffic control and expansion joints</t>
    </r>
  </si>
  <si>
    <r>
      <t xml:space="preserve">Related Services: </t>
    </r>
    <r>
      <rPr>
        <b/>
        <sz val="7"/>
        <rFont val="Arial Narrow"/>
        <family val="2"/>
      </rPr>
      <t>541360</t>
    </r>
    <r>
      <rPr>
        <sz val="7"/>
        <rFont val="Arial Narrow"/>
        <family val="2"/>
      </rPr>
      <t xml:space="preserve"> – Geophysical Surveying and Mapping Services; </t>
    </r>
    <r>
      <rPr>
        <b/>
        <sz val="7"/>
        <rFont val="Arial Narrow"/>
        <family val="2"/>
      </rPr>
      <t>541380</t>
    </r>
    <r>
      <rPr>
        <sz val="7"/>
        <rFont val="Arial Narrow"/>
        <family val="2"/>
      </rPr>
      <t xml:space="preserve"> – Testing Laboratories; </t>
    </r>
    <r>
      <rPr>
        <b/>
        <sz val="7"/>
        <rFont val="Arial Narrow"/>
        <family val="2"/>
      </rPr>
      <t>541620</t>
    </r>
    <r>
      <rPr>
        <sz val="7"/>
        <rFont val="Arial Narrow"/>
        <family val="2"/>
      </rPr>
      <t xml:space="preserve"> – Environmental Consulting Services; </t>
    </r>
    <r>
      <rPr>
        <b/>
        <sz val="7"/>
        <rFont val="Arial Narrow"/>
        <family val="2"/>
      </rPr>
      <t>541690</t>
    </r>
    <r>
      <rPr>
        <sz val="7"/>
        <rFont val="Arial Narrow"/>
        <family val="2"/>
      </rPr>
      <t xml:space="preserve"> – Other Scientific and Technical Consulting Services; </t>
    </r>
    <r>
      <rPr>
        <b/>
        <sz val="7"/>
        <rFont val="Arial Narrow"/>
        <family val="2"/>
      </rPr>
      <t>541720</t>
    </r>
    <r>
      <rPr>
        <sz val="7"/>
        <rFont val="Arial Narrow"/>
        <family val="2"/>
      </rPr>
      <t xml:space="preserve"> – Research and Development in the Social Sciences and Humanities; and </t>
    </r>
    <r>
      <rPr>
        <b/>
        <sz val="7"/>
        <rFont val="Arial Narrow"/>
        <family val="2"/>
      </rPr>
      <t>541990</t>
    </r>
    <r>
      <rPr>
        <sz val="7"/>
        <rFont val="Arial Narrow"/>
        <family val="2"/>
      </rPr>
      <t xml:space="preserve"> – All Other Professional, Scientific and Technical Services</t>
    </r>
  </si>
  <si>
    <t>541360
541380
541620
541690
541720
541990</t>
  </si>
  <si>
    <r>
      <t xml:space="preserve">Related Services: </t>
    </r>
    <r>
      <rPr>
        <b/>
        <sz val="7"/>
        <rFont val="Arial Narrow"/>
        <family val="2"/>
      </rPr>
      <t>237310</t>
    </r>
    <r>
      <rPr>
        <sz val="7"/>
        <rFont val="Arial Narrow"/>
        <family val="2"/>
      </rPr>
      <t xml:space="preserve"> - Specializing in concrete paving (i.e., highway, road, street, public sidewalk); curbs and street gutters, highway, road and street, construction; sidewalk, public, construction; </t>
    </r>
    <r>
      <rPr>
        <b/>
        <sz val="7"/>
        <rFont val="Arial Narrow"/>
        <family val="2"/>
      </rPr>
      <t>237990</t>
    </r>
    <r>
      <rPr>
        <sz val="7"/>
        <rFont val="Arial Narrow"/>
        <family val="2"/>
      </rPr>
      <t xml:space="preserve"> - Specializing in drainage canal and ditch construction; drainage project construction; horizontal drilling (e.g., underground cable, pipeline, sewer installation); </t>
    </r>
    <r>
      <rPr>
        <b/>
        <sz val="7"/>
        <rFont val="Arial Narrow"/>
        <family val="2"/>
      </rPr>
      <t>238110</t>
    </r>
    <r>
      <rPr>
        <sz val="7"/>
        <rFont val="Arial Narrow"/>
        <family val="2"/>
      </rPr>
      <t xml:space="preserve"> – Specializing in concrete finishing; concrete floor surfacing; concrete pouring; concrete repair; footing and foundation concrete contractors; foundation, building, poured concrete, contractors; grouting (i.e., reinforcing with concrete);</t>
    </r>
    <r>
      <rPr>
        <b/>
        <sz val="7"/>
        <rFont val="Arial Narrow"/>
        <family val="2"/>
      </rPr>
      <t>238120</t>
    </r>
    <r>
      <rPr>
        <sz val="7"/>
        <rFont val="Arial Narrow"/>
        <family val="2"/>
      </rPr>
      <t xml:space="preserve"> - Specializing in concrete product (e.g., structural precast, structural prestressed) installation; concrete reinforcement placement; curtain wall, precast concrete, installation; rebar contractors; </t>
    </r>
    <r>
      <rPr>
        <b/>
        <sz val="7"/>
        <rFont val="Arial Narrow"/>
        <family val="2"/>
      </rPr>
      <t>238910</t>
    </r>
    <r>
      <rPr>
        <sz val="7"/>
        <rFont val="Arial Narrow"/>
        <family val="2"/>
      </rPr>
      <t xml:space="preserve"> – Specializing in excavating, earthmoving, or land clearing contractors; excavation contractors; land clearing; </t>
    </r>
    <r>
      <rPr>
        <b/>
        <sz val="7"/>
        <rFont val="Arial Narrow"/>
        <family val="2"/>
      </rPr>
      <t>238990</t>
    </r>
    <r>
      <rPr>
        <sz val="7"/>
        <rFont val="Arial Narrow"/>
        <family val="2"/>
      </rPr>
      <t xml:space="preserve"> - Specializing in curb and gutter construction, residential and commercial driveway and parking area, concrete; sidewalk construction, residential and commercial; </t>
    </r>
    <r>
      <rPr>
        <b/>
        <sz val="7"/>
        <rFont val="Arial Narrow"/>
        <family val="2"/>
      </rPr>
      <t>484220</t>
    </r>
    <r>
      <rPr>
        <sz val="7"/>
        <rFont val="Arial Narrow"/>
        <family val="2"/>
      </rPr>
      <t xml:space="preserve"> – Specializing in trucking, specialized freight (except used goods), local; </t>
    </r>
    <r>
      <rPr>
        <b/>
        <sz val="7"/>
        <rFont val="Arial Narrow"/>
        <family val="2"/>
      </rPr>
      <t>561730</t>
    </r>
    <r>
      <rPr>
        <sz val="7"/>
        <rFont val="Arial Narrow"/>
        <family val="2"/>
      </rPr>
      <t xml:space="preserve"> – Specializing in hydroseeding services (e.g., decorative, erosion control purposes); and </t>
    </r>
    <r>
      <rPr>
        <b/>
        <sz val="7"/>
        <rFont val="Arial Narrow"/>
        <family val="2"/>
      </rPr>
      <t>561990</t>
    </r>
    <r>
      <rPr>
        <sz val="7"/>
        <rFont val="Arial Narrow"/>
        <family val="2"/>
      </rPr>
      <t xml:space="preserve"> - Specializing in flagging (i.e., traffic control) services</t>
    </r>
  </si>
  <si>
    <t>237310, 237990,
238110, 238120,
238910, 238990, 484220, 561730, 561990</t>
  </si>
  <si>
    <r>
      <t xml:space="preserve">Related Services: </t>
    </r>
    <r>
      <rPr>
        <b/>
        <sz val="7"/>
        <rFont val="Arial Narrow"/>
        <family val="2"/>
      </rPr>
      <t>611699</t>
    </r>
    <r>
      <rPr>
        <sz val="7"/>
        <rFont val="Arial Narrow"/>
        <family val="2"/>
      </rPr>
      <t xml:space="preserve"> - Specializing in CPR training and certification and first aid instruction and </t>
    </r>
    <r>
      <rPr>
        <b/>
        <sz val="7"/>
        <rFont val="Arial Narrow"/>
        <family val="2"/>
      </rPr>
      <t>611710</t>
    </r>
    <r>
      <rPr>
        <sz val="7"/>
        <rFont val="Arial Narrow"/>
        <family val="2"/>
      </rPr>
      <t xml:space="preserve"> - Specializing in educational consultants and support services</t>
    </r>
  </si>
  <si>
    <t>611699
611710</t>
  </si>
  <si>
    <r>
      <t xml:space="preserve">Related Services: </t>
    </r>
    <r>
      <rPr>
        <b/>
        <sz val="7"/>
        <rFont val="Arial Narrow"/>
        <family val="2"/>
      </rPr>
      <t>488490</t>
    </r>
    <r>
      <rPr>
        <sz val="7"/>
        <rFont val="Arial Narrow"/>
        <family val="2"/>
      </rPr>
      <t xml:space="preserve"> - Specializing in Bridge, tunnel, and highway operations; </t>
    </r>
    <r>
      <rPr>
        <b/>
        <sz val="7"/>
        <rFont val="Arial Narrow"/>
        <family val="2"/>
      </rPr>
      <t>541512</t>
    </r>
    <r>
      <rPr>
        <sz val="7"/>
        <rFont val="Arial Narrow"/>
        <family val="2"/>
      </rPr>
      <t xml:space="preserve"> – Specializing in Computer hardware consulting; Computer software consulting; Computer systems integration analysis and design; Computer systems integrator services; Information management computer systems integration design; Local area Network (LAN) computer systems integration design; </t>
    </r>
    <r>
      <rPr>
        <b/>
        <sz val="7"/>
        <rFont val="Arial Narrow"/>
        <family val="2"/>
      </rPr>
      <t>541513</t>
    </r>
    <r>
      <rPr>
        <sz val="7"/>
        <rFont val="Arial Narrow"/>
        <family val="2"/>
      </rPr>
      <t xml:space="preserve"> – Specializing in Facilities (i.e., clients’ facilities) management and operations services, computer systems or data processing; </t>
    </r>
    <r>
      <rPr>
        <b/>
        <sz val="7"/>
        <rFont val="Arial Narrow"/>
        <family val="2"/>
      </rPr>
      <t>541611</t>
    </r>
    <r>
      <rPr>
        <sz val="7"/>
        <rFont val="Arial Narrow"/>
        <family val="2"/>
      </rPr>
      <t xml:space="preserve"> – Specializing in Business management consulting; General management consulting; and </t>
    </r>
    <r>
      <rPr>
        <b/>
        <sz val="7"/>
        <rFont val="Arial Narrow"/>
        <family val="2"/>
      </rPr>
      <t>611420</t>
    </r>
    <r>
      <rPr>
        <sz val="7"/>
        <rFont val="Arial Narrow"/>
        <family val="2"/>
      </rPr>
      <t xml:space="preserve"> – Specializing in Computer training (except repair); Software application training</t>
    </r>
  </si>
  <si>
    <t>488490
541512
541513
541611
611420</t>
  </si>
  <si>
    <r>
      <t xml:space="preserve">Related Services: </t>
    </r>
    <r>
      <rPr>
        <b/>
        <sz val="7"/>
        <rFont val="Arial Narrow"/>
        <family val="2"/>
      </rPr>
      <t>238140</t>
    </r>
    <r>
      <rPr>
        <sz val="7"/>
        <rFont val="Arial Narrow"/>
        <family val="2"/>
      </rPr>
      <t xml:space="preserve"> - Specializing in brick and stone veneer, EIFS and caulking</t>
    </r>
  </si>
  <si>
    <r>
      <t xml:space="preserve">Related Services: </t>
    </r>
    <r>
      <rPr>
        <b/>
        <sz val="7"/>
        <rFont val="Arial Narrow"/>
        <family val="2"/>
      </rPr>
      <t>238910</t>
    </r>
    <r>
      <rPr>
        <sz val="7"/>
        <rFont val="Arial Narrow"/>
        <family val="2"/>
      </rPr>
      <t xml:space="preserve"> - Specializing in Blast hole drilling (except mining), Blasting, construction site, Construction equipment (except crane) rental with operator, Dirt moving for construction, Equipment rental (except crane), construction, with operator, Excavating, earthmoving, or land clearing contractors, Excavation contractors, Grading construction sites, Land clearing, Land leveling contractors, Machinery, construction (except cranes), rental with operator, and Right of way cutting (except maintenance); and </t>
    </r>
    <r>
      <rPr>
        <b/>
        <sz val="7"/>
        <rFont val="Arial Narrow"/>
        <family val="2"/>
      </rPr>
      <t>561990</t>
    </r>
    <r>
      <rPr>
        <sz val="7"/>
        <rFont val="Arial Narrow"/>
        <family val="2"/>
      </rPr>
      <t xml:space="preserve"> - Specializing in Flagging (i.e., traffic control) services
</t>
    </r>
    <r>
      <rPr>
        <b/>
        <sz val="7"/>
        <rFont val="Arial Narrow"/>
        <family val="2"/>
      </rPr>
      <t>Prequalified: grade and drain and traffic control</t>
    </r>
  </si>
  <si>
    <t>238910
561990</t>
  </si>
  <si>
    <r>
      <t xml:space="preserve">Concessionaire: </t>
    </r>
    <r>
      <rPr>
        <b/>
        <sz val="7"/>
        <rFont val="Arial Narrow"/>
        <family val="2"/>
      </rPr>
      <t xml:space="preserve">424310 </t>
    </r>
    <r>
      <rPr>
        <sz val="7"/>
        <rFont val="Arial Narrow"/>
        <family val="2"/>
      </rPr>
      <t xml:space="preserve">- Piece Goods, Notions, and Other Dry Goods Merchant Wholesalers; </t>
    </r>
    <r>
      <rPr>
        <b/>
        <sz val="7"/>
        <rFont val="Arial Narrow"/>
        <family val="2"/>
      </rPr>
      <t xml:space="preserve">424920 </t>
    </r>
    <r>
      <rPr>
        <sz val="7"/>
        <rFont val="Arial Narrow"/>
        <family val="2"/>
      </rPr>
      <t>- Book, Periodical, and Newspaper Merchant Wholesalers;</t>
    </r>
    <r>
      <rPr>
        <b/>
        <sz val="7"/>
        <rFont val="Arial Narrow"/>
        <family val="2"/>
      </rPr>
      <t xml:space="preserve">448110 </t>
    </r>
    <r>
      <rPr>
        <sz val="7"/>
        <rFont val="Arial Narrow"/>
        <family val="2"/>
      </rPr>
      <t xml:space="preserve">- Men's Clothing Stores; </t>
    </r>
    <r>
      <rPr>
        <b/>
        <sz val="7"/>
        <rFont val="Arial Narrow"/>
        <family val="2"/>
      </rPr>
      <t xml:space="preserve">448120 </t>
    </r>
    <r>
      <rPr>
        <sz val="7"/>
        <rFont val="Arial Narrow"/>
        <family val="2"/>
      </rPr>
      <t xml:space="preserve">- Women's Clothing Stores; </t>
    </r>
    <r>
      <rPr>
        <b/>
        <sz val="7"/>
        <rFont val="Arial Narrow"/>
        <family val="2"/>
      </rPr>
      <t xml:space="preserve">448150 </t>
    </r>
    <r>
      <rPr>
        <sz val="7"/>
        <rFont val="Arial Narrow"/>
        <family val="2"/>
      </rPr>
      <t xml:space="preserve">- Clothing accessories stores; </t>
    </r>
    <r>
      <rPr>
        <b/>
        <sz val="7"/>
        <rFont val="Arial Narrow"/>
        <family val="2"/>
      </rPr>
      <t xml:space="preserve">448310 </t>
    </r>
    <r>
      <rPr>
        <sz val="7"/>
        <rFont val="Arial Narrow"/>
        <family val="2"/>
      </rPr>
      <t xml:space="preserve">- Jewelry Stores; </t>
    </r>
    <r>
      <rPr>
        <b/>
        <sz val="7"/>
        <rFont val="Arial Narrow"/>
        <family val="2"/>
      </rPr>
      <t xml:space="preserve">451211 </t>
    </r>
    <r>
      <rPr>
        <sz val="7"/>
        <rFont val="Arial Narrow"/>
        <family val="2"/>
      </rPr>
      <t xml:space="preserve">- Book stores; </t>
    </r>
    <r>
      <rPr>
        <b/>
        <sz val="7"/>
        <rFont val="Arial Narrow"/>
        <family val="2"/>
      </rPr>
      <t xml:space="preserve">451212 </t>
    </r>
    <r>
      <rPr>
        <sz val="7"/>
        <rFont val="Arial Narrow"/>
        <family val="2"/>
      </rPr>
      <t xml:space="preserve">- News Dealers and Newsstands; </t>
    </r>
    <r>
      <rPr>
        <b/>
        <sz val="7"/>
        <rFont val="Arial Narrow"/>
        <family val="2"/>
      </rPr>
      <t xml:space="preserve">453220 </t>
    </r>
    <r>
      <rPr>
        <sz val="7"/>
        <rFont val="Arial Narrow"/>
        <family val="2"/>
      </rPr>
      <t xml:space="preserve">- Gift, Novelty, and Souvenir Stores; </t>
    </r>
    <r>
      <rPr>
        <b/>
        <sz val="7"/>
        <rFont val="Arial Narrow"/>
        <family val="2"/>
      </rPr>
      <t xml:space="preserve">541611 </t>
    </r>
    <r>
      <rPr>
        <sz val="7"/>
        <rFont val="Arial Narrow"/>
        <family val="2"/>
      </rPr>
      <t xml:space="preserve">- Administrative Management and General Management Consulting Services; </t>
    </r>
    <r>
      <rPr>
        <b/>
        <sz val="7"/>
        <rFont val="Arial Narrow"/>
        <family val="2"/>
      </rPr>
      <t xml:space="preserve">722310 </t>
    </r>
    <r>
      <rPr>
        <sz val="7"/>
        <rFont val="Arial Narrow"/>
        <family val="2"/>
      </rPr>
      <t xml:space="preserve">- Food Service Contractors; </t>
    </r>
    <r>
      <rPr>
        <b/>
        <sz val="7"/>
        <rFont val="Arial Narrow"/>
        <family val="2"/>
      </rPr>
      <t xml:space="preserve">722410 </t>
    </r>
    <r>
      <rPr>
        <sz val="7"/>
        <rFont val="Arial Narrow"/>
        <family val="2"/>
      </rPr>
      <t xml:space="preserve">- Drinking Places (Alcoholic Beverages); and </t>
    </r>
    <r>
      <rPr>
        <b/>
        <sz val="7"/>
        <rFont val="Arial Narrow"/>
        <family val="2"/>
      </rPr>
      <t xml:space="preserve">722511 </t>
    </r>
    <r>
      <rPr>
        <sz val="7"/>
        <rFont val="Arial Narrow"/>
        <family val="2"/>
      </rPr>
      <t>- Full-Service Restaurants</t>
    </r>
  </si>
  <si>
    <t>424310, 424920,
448110, 448120,
448150, 448310, 
451211, 451212,
453220, 541611,
722310, 722410, 
722511</t>
  </si>
  <si>
    <r>
      <rPr>
        <sz val="7"/>
        <rFont val="Arial Narrow"/>
        <family val="2"/>
      </rPr>
      <t xml:space="preserve">Related Services: </t>
    </r>
    <r>
      <rPr>
        <b/>
        <sz val="7"/>
        <rFont val="Arial Narrow"/>
        <family val="2"/>
      </rPr>
      <t>212311</t>
    </r>
    <r>
      <rPr>
        <sz val="7"/>
        <rFont val="Arial Narrow"/>
        <family val="2"/>
      </rPr>
      <t xml:space="preserve"> – Dimension Stone Mining and Quarrying</t>
    </r>
  </si>
  <si>
    <r>
      <t xml:space="preserve">Related Services: </t>
    </r>
    <r>
      <rPr>
        <b/>
        <sz val="7"/>
        <rFont val="Arial Narrow"/>
        <family val="2"/>
      </rPr>
      <t>237310</t>
    </r>
    <r>
      <rPr>
        <sz val="7"/>
        <rFont val="Arial Narrow"/>
        <family val="2"/>
      </rPr>
      <t xml:space="preserve"> - Specializing in soil stabilization and reclamation
</t>
    </r>
    <r>
      <rPr>
        <b/>
        <sz val="7"/>
        <rFont val="Arial Narrow"/>
        <family val="2"/>
      </rPr>
      <t>Prequalified: lime and cement road bed soil stabilization</t>
    </r>
  </si>
  <si>
    <r>
      <t xml:space="preserve">
Related Services: </t>
    </r>
    <r>
      <rPr>
        <b/>
        <sz val="7"/>
        <rFont val="Arial Narrow"/>
        <family val="2"/>
      </rPr>
      <t>237310</t>
    </r>
    <r>
      <rPr>
        <sz val="7"/>
        <rFont val="Arial Narrow"/>
        <family val="2"/>
      </rPr>
      <t xml:space="preserve"> - Specializing in Airport runway line painting (e.g., striping), Highway line painting, Painting lines on highways, streets, and bridges, painting traffic lanes or parking lots, Parking lot marking and line painting, Runway, airport, line painting (e.g., striping), Sign erection, highway, road, street, or bridge, and Traffic lane painting; </t>
    </r>
    <r>
      <rPr>
        <b/>
        <sz val="7"/>
        <rFont val="Arial Narrow"/>
        <family val="2"/>
      </rPr>
      <t>423990</t>
    </r>
    <r>
      <rPr>
        <sz val="7"/>
        <rFont val="Arial Narrow"/>
        <family val="2"/>
      </rPr>
      <t xml:space="preserve"> - Specializing in safety devices and signs; and </t>
    </r>
    <r>
      <rPr>
        <b/>
        <sz val="7"/>
        <rFont val="Arial Narrow"/>
        <family val="2"/>
      </rPr>
      <t>561990</t>
    </r>
    <r>
      <rPr>
        <sz val="7"/>
        <rFont val="Arial Narrow"/>
        <family val="2"/>
      </rPr>
      <t xml:space="preserve"> - Specializing in flagging
</t>
    </r>
    <r>
      <rPr>
        <b/>
        <sz val="7"/>
        <rFont val="Arial Narrow"/>
        <family val="2"/>
      </rPr>
      <t xml:space="preserve">Prequalified: pavement striping and pavement markers </t>
    </r>
  </si>
  <si>
    <t>237310
423990
561990</t>
  </si>
  <si>
    <r>
      <t xml:space="preserve">Related Services: </t>
    </r>
    <r>
      <rPr>
        <b/>
        <sz val="7"/>
        <rFont val="Arial Narrow"/>
        <family val="2"/>
      </rPr>
      <t>238190</t>
    </r>
    <r>
      <rPr>
        <sz val="7"/>
        <rFont val="Arial Narrow"/>
        <family val="2"/>
      </rPr>
      <t xml:space="preserve"> – Specializing in decorative steel and ornamental metal work installation; </t>
    </r>
    <r>
      <rPr>
        <b/>
        <sz val="7"/>
        <rFont val="Arial Narrow"/>
        <family val="2"/>
      </rPr>
      <t>331529</t>
    </r>
    <r>
      <rPr>
        <sz val="7"/>
        <rFont val="Arial Narrow"/>
        <family val="2"/>
      </rPr>
      <t xml:space="preserve"> – Specializing in bronze and nonferrous metal (except aluminum) foundries, copper alloy castings, and investment casting; </t>
    </r>
    <r>
      <rPr>
        <b/>
        <sz val="7"/>
        <rFont val="Arial Narrow"/>
        <family val="2"/>
      </rPr>
      <t>332323</t>
    </r>
    <r>
      <rPr>
        <sz val="7"/>
        <rFont val="Arial Narrow"/>
        <family val="2"/>
      </rPr>
      <t xml:space="preserve"> – Specializing in architectural metal work, ornamental balcony railings, ornamental fixtures, ornamental brass work, ornamental grill work, ornamental partitions, and ornamental metal work; </t>
    </r>
    <r>
      <rPr>
        <b/>
        <sz val="7"/>
        <rFont val="Arial Narrow"/>
        <family val="2"/>
      </rPr>
      <t>332999</t>
    </r>
    <r>
      <rPr>
        <sz val="7"/>
        <rFont val="Arial Narrow"/>
        <family val="2"/>
      </rPr>
      <t xml:space="preserve"> – Specializing in foundry pattern making and decorative bathroom fixtures; and </t>
    </r>
    <r>
      <rPr>
        <b/>
        <sz val="7"/>
        <rFont val="Arial Narrow"/>
        <family val="2"/>
      </rPr>
      <t>711510</t>
    </r>
    <r>
      <rPr>
        <sz val="7"/>
        <rFont val="Arial Narrow"/>
        <family val="2"/>
      </rPr>
      <t xml:space="preserve"> – Specializing in sculpting and art restoration</t>
    </r>
  </si>
  <si>
    <t>238190
331529
332323
332999
711510</t>
  </si>
  <si>
    <r>
      <t xml:space="preserve">Concessionaire/Related Services: </t>
    </r>
    <r>
      <rPr>
        <b/>
        <sz val="7"/>
        <rFont val="Arial Narrow"/>
        <family val="2"/>
      </rPr>
      <t>524291</t>
    </r>
    <r>
      <rPr>
        <sz val="7"/>
        <rFont val="Arial Narrow"/>
        <family val="2"/>
      </rPr>
      <t xml:space="preserve"> – Specializing in cause-of-loss investigators, insurance; claims adjusting, insurance; fire investigators; insurance claims adjusting; insurance claims investigation services; and loss control consultants; </t>
    </r>
    <r>
      <rPr>
        <b/>
        <sz val="7"/>
        <rFont val="Arial Narrow"/>
        <family val="2"/>
      </rPr>
      <t>541690</t>
    </r>
    <r>
      <rPr>
        <sz val="7"/>
        <rFont val="Arial Narrow"/>
        <family val="2"/>
      </rPr>
      <t xml:space="preserve"> - Specializing in safety consulting services and security consulting services; </t>
    </r>
    <r>
      <rPr>
        <b/>
        <sz val="7"/>
        <rFont val="Arial Narrow"/>
        <family val="2"/>
      </rPr>
      <t>561611</t>
    </r>
    <r>
      <rPr>
        <sz val="7"/>
        <rFont val="Arial Narrow"/>
        <family val="2"/>
      </rPr>
      <t xml:space="preserve"> - Specializing in background check services; detective agencies; fingerprint services; investigation services (except credit), private; investigators, private; lie detection services; missing person tracing services; polygraph services; private detective services; private investigation services (except credit); and skip tracing services; and </t>
    </r>
    <r>
      <rPr>
        <b/>
        <sz val="7"/>
        <rFont val="Arial Narrow"/>
        <family val="2"/>
      </rPr>
      <t>561612</t>
    </r>
    <r>
      <rPr>
        <sz val="7"/>
        <rFont val="Arial Narrow"/>
        <family val="2"/>
      </rPr>
      <t xml:space="preserve"> – Specializing in body guard services; guard services; parking security services; patrol services, security; personal protection services (except security systems services); property protection services (except armored car, security systems); protection services (except armored car, security systems), personal or property; protective guard services; security guard services; and security patrol services; </t>
    </r>
    <r>
      <rPr>
        <b/>
        <sz val="7"/>
        <rFont val="Arial Narrow"/>
        <family val="2"/>
      </rPr>
      <t xml:space="preserve">561990 - </t>
    </r>
    <r>
      <rPr>
        <sz val="7"/>
        <rFont val="Arial Narrow"/>
        <family val="2"/>
      </rPr>
      <t xml:space="preserve">Specializing in flagging (i.e., traffic control) services; and </t>
    </r>
    <r>
      <rPr>
        <b/>
        <sz val="7"/>
        <rFont val="Arial Narrow"/>
        <family val="2"/>
      </rPr>
      <t>611519</t>
    </r>
    <r>
      <rPr>
        <sz val="7"/>
        <rFont val="Arial Narrow"/>
        <family val="2"/>
      </rPr>
      <t xml:space="preserve"> - Specializing in police training schools; security guard training; and specialized military training (except flight instruction, academies, and basic training)</t>
    </r>
  </si>
  <si>
    <t>524291
541690
561611
561612
561990
611519</t>
  </si>
  <si>
    <r>
      <t xml:space="preserve">Related Services: </t>
    </r>
    <r>
      <rPr>
        <b/>
        <sz val="7"/>
        <rFont val="Arial Narrow"/>
        <family val="2"/>
      </rPr>
      <t>238110</t>
    </r>
    <r>
      <rPr>
        <sz val="7"/>
        <rFont val="Arial Narrow"/>
        <family val="2"/>
      </rPr>
      <t xml:space="preserve"> - Poured Concrete Foundation and Structure Contractors; and </t>
    </r>
    <r>
      <rPr>
        <b/>
        <sz val="7"/>
        <rFont val="Arial Narrow"/>
        <family val="2"/>
      </rPr>
      <t>238990</t>
    </r>
    <r>
      <rPr>
        <sz val="7"/>
        <rFont val="Arial Narrow"/>
        <family val="2"/>
      </rPr>
      <t xml:space="preserve"> - All Other Specialty Trade Contractors</t>
    </r>
  </si>
  <si>
    <t>238110
238990</t>
  </si>
  <si>
    <r>
      <t xml:space="preserve">Related Services: </t>
    </r>
    <r>
      <rPr>
        <b/>
        <sz val="7"/>
        <rFont val="Arial Narrow"/>
        <family val="2"/>
      </rPr>
      <t>332312</t>
    </r>
    <r>
      <rPr>
        <sz val="7"/>
        <rFont val="Arial Narrow"/>
        <family val="2"/>
      </rPr>
      <t xml:space="preserve"> – Specializing in Fabricated structural metal manufacturing; </t>
    </r>
    <r>
      <rPr>
        <b/>
        <sz val="7"/>
        <rFont val="Arial Narrow"/>
        <family val="2"/>
      </rPr>
      <t>332313</t>
    </r>
    <r>
      <rPr>
        <sz val="7"/>
        <rFont val="Arial Narrow"/>
        <family val="2"/>
      </rPr>
      <t xml:space="preserve"> – Specializing in Plate work (e.g., bending, cutting, punching, shaping, welding) fabricated metal, manufacturing; </t>
    </r>
    <r>
      <rPr>
        <b/>
        <sz val="7"/>
        <rFont val="Arial Narrow"/>
        <family val="2"/>
      </rPr>
      <t>332322</t>
    </r>
    <r>
      <rPr>
        <sz val="7"/>
        <rFont val="Arial Narrow"/>
        <family val="2"/>
      </rPr>
      <t xml:space="preserve"> – Specializing in Sheet metal work (except stampings) manufacturing; </t>
    </r>
    <r>
      <rPr>
        <b/>
        <sz val="7"/>
        <rFont val="Arial Narrow"/>
        <family val="2"/>
      </rPr>
      <t>332323</t>
    </r>
    <r>
      <rPr>
        <sz val="7"/>
        <rFont val="Arial Narrow"/>
        <family val="2"/>
      </rPr>
      <t xml:space="preserve"> – Specializing in Partitions, ornamental metal, manufacturing; and
Material Supplier: </t>
    </r>
    <r>
      <rPr>
        <b/>
        <sz val="7"/>
        <rFont val="Arial Narrow"/>
        <family val="2"/>
      </rPr>
      <t>423510</t>
    </r>
    <r>
      <rPr>
        <sz val="7"/>
        <rFont val="Arial Narrow"/>
        <family val="2"/>
      </rPr>
      <t xml:space="preserve"> – Specializing as a Material Supplier for Metal products (e.g., bars, ingots, plates, rods, shapes, sheets) merchant wholesalers</t>
    </r>
  </si>
  <si>
    <t xml:space="preserve">
332312
332313
332322
332323
423510</t>
  </si>
  <si>
    <r>
      <t xml:space="preserve">Related Services: </t>
    </r>
    <r>
      <rPr>
        <b/>
        <sz val="7"/>
        <rFont val="Arial Narrow"/>
        <family val="2"/>
      </rPr>
      <t>236210</t>
    </r>
    <r>
      <rPr>
        <sz val="7"/>
        <rFont val="Arial Narrow"/>
        <family val="2"/>
      </rPr>
      <t xml:space="preserve"> – Specializing in construction management, industrial building (except warehouses); </t>
    </r>
    <r>
      <rPr>
        <b/>
        <sz val="7"/>
        <rFont val="Arial Narrow"/>
        <family val="2"/>
      </rPr>
      <t>238210</t>
    </r>
    <r>
      <rPr>
        <sz val="7"/>
        <rFont val="Arial Narrow"/>
        <family val="2"/>
      </rPr>
      <t xml:space="preserve"> – Specializing in traffic signal installation (inspection only); </t>
    </r>
    <r>
      <rPr>
        <b/>
        <sz val="7"/>
        <rFont val="Arial Narrow"/>
        <family val="2"/>
      </rPr>
      <t>541330</t>
    </r>
    <r>
      <rPr>
        <sz val="7"/>
        <rFont val="Arial Narrow"/>
        <family val="2"/>
      </rPr>
      <t xml:space="preserve"> – Specializing in engineering consulting services (Kentucky Engineering license not required); </t>
    </r>
    <r>
      <rPr>
        <b/>
        <sz val="7"/>
        <rFont val="Arial Narrow"/>
        <family val="2"/>
      </rPr>
      <t>541350</t>
    </r>
    <r>
      <rPr>
        <sz val="7"/>
        <rFont val="Arial Narrow"/>
        <family val="2"/>
      </rPr>
      <t xml:space="preserve"> – Specializing in building inspection services (i.e., bridge paint inspection; industrial coating inspection; structure inspection); </t>
    </r>
    <r>
      <rPr>
        <b/>
        <sz val="7"/>
        <rFont val="Arial Narrow"/>
        <family val="2"/>
      </rPr>
      <t>541380</t>
    </r>
    <r>
      <rPr>
        <sz val="7"/>
        <rFont val="Arial Narrow"/>
        <family val="2"/>
      </rPr>
      <t xml:space="preserve"> – Specializing in soil testing laboratories or services; </t>
    </r>
    <r>
      <rPr>
        <b/>
        <sz val="7"/>
        <rFont val="Arial Narrow"/>
        <family val="2"/>
      </rPr>
      <t>541420</t>
    </r>
    <r>
      <rPr>
        <sz val="7"/>
        <rFont val="Arial Narrow"/>
        <family val="2"/>
      </rPr>
      <t xml:space="preserve"> – Specializing in industrial design consulting services and industrial design services; </t>
    </r>
    <r>
      <rPr>
        <b/>
        <sz val="7"/>
        <rFont val="Arial Narrow"/>
        <family val="2"/>
      </rPr>
      <t>541990</t>
    </r>
    <r>
      <rPr>
        <sz val="7"/>
        <rFont val="Arial Narrow"/>
        <family val="2"/>
      </rPr>
      <t xml:space="preserve"> - Specializing in construction inspection, bridge painting inspection and bridge painting project management; and </t>
    </r>
    <r>
      <rPr>
        <b/>
        <sz val="7"/>
        <rFont val="Arial Narrow"/>
        <family val="2"/>
      </rPr>
      <t>562910</t>
    </r>
    <r>
      <rPr>
        <sz val="7"/>
        <rFont val="Arial Narrow"/>
        <family val="2"/>
      </rPr>
      <t xml:space="preserve"> – Specializing in lead paint removal contractors
</t>
    </r>
    <r>
      <rPr>
        <b/>
        <sz val="7"/>
        <rFont val="Arial Narrow"/>
        <family val="2"/>
      </rPr>
      <t xml:space="preserve">
Prequalified Consultant</t>
    </r>
    <r>
      <rPr>
        <sz val="7"/>
        <rFont val="Arial Narrow"/>
        <family val="2"/>
      </rPr>
      <t>: bridge painting project inspection, bridge painting project management and construction project supervision</t>
    </r>
  </si>
  <si>
    <t>236210, 238210,
541330, 541350, 541380, 541420, 541990, 562910</t>
  </si>
  <si>
    <r>
      <t xml:space="preserve">Related Services/Concessionaire: </t>
    </r>
    <r>
      <rPr>
        <b/>
        <sz val="7"/>
        <rFont val="Arial Narrow"/>
        <family val="2"/>
      </rPr>
      <t xml:space="preserve">423440 - </t>
    </r>
    <r>
      <rPr>
        <sz val="7"/>
        <rFont val="Arial Narrow"/>
        <family val="2"/>
      </rPr>
      <t xml:space="preserve">Specializing as regular dealer for Food service equipment (except refrigerated), commercial, merchant wholesalers; and </t>
    </r>
    <r>
      <rPr>
        <b/>
        <sz val="7"/>
        <rFont val="Arial Narrow"/>
        <family val="2"/>
      </rPr>
      <t>541690</t>
    </r>
    <r>
      <rPr>
        <sz val="7"/>
        <rFont val="Arial Narrow"/>
        <family val="2"/>
      </rPr>
      <t xml:space="preserve"> - Specializing in “Water Quality” consulting services</t>
    </r>
  </si>
  <si>
    <t>423440
541690</t>
  </si>
  <si>
    <r>
      <t xml:space="preserve">Related Services: </t>
    </r>
    <r>
      <rPr>
        <b/>
        <sz val="7"/>
        <rFont val="Arial Narrow"/>
        <family val="2"/>
      </rPr>
      <t>541330</t>
    </r>
    <r>
      <rPr>
        <sz val="7"/>
        <rFont val="Arial Narrow"/>
        <family val="2"/>
      </rPr>
      <t xml:space="preserve"> – Engineering Services; </t>
    </r>
    <r>
      <rPr>
        <b/>
        <sz val="7"/>
        <rFont val="Arial Narrow"/>
        <family val="2"/>
      </rPr>
      <t>541370</t>
    </r>
    <r>
      <rPr>
        <sz val="7"/>
        <rFont val="Arial Narrow"/>
        <family val="2"/>
      </rPr>
      <t xml:space="preserve"> – Surveying and Mapping (except Geophysical) Services; and 
</t>
    </r>
    <r>
      <rPr>
        <b/>
        <sz val="7"/>
        <rFont val="Arial Narrow"/>
        <family val="2"/>
      </rPr>
      <t>541620</t>
    </r>
    <r>
      <rPr>
        <sz val="7"/>
        <rFont val="Arial Narrow"/>
        <family val="2"/>
      </rPr>
      <t xml:space="preserve"> – Environmental Consulting Services
</t>
    </r>
    <r>
      <rPr>
        <b/>
        <sz val="7"/>
        <rFont val="Arial Narrow"/>
        <family val="2"/>
      </rPr>
      <t xml:space="preserve">Prequalified Consultant: </t>
    </r>
    <r>
      <rPr>
        <sz val="7"/>
        <rFont val="Arial Narrow"/>
        <family val="2"/>
      </rPr>
      <t>construction project supervision, rural and urban roadway design, structure design spans under 500'</t>
    </r>
  </si>
  <si>
    <t>541330
541370
541620</t>
  </si>
  <si>
    <r>
      <t xml:space="preserve">Related Services: </t>
    </r>
    <r>
      <rPr>
        <b/>
        <sz val="7"/>
        <rFont val="Arial Narrow"/>
        <family val="2"/>
      </rPr>
      <t>541613</t>
    </r>
    <r>
      <rPr>
        <sz val="7"/>
        <rFont val="Arial Narrow"/>
        <family val="2"/>
      </rPr>
      <t xml:space="preserve"> – Specializing in Customer service management consulting services; Marketing consulting services; Marketing management consulting services; </t>
    </r>
    <r>
      <rPr>
        <b/>
        <sz val="7"/>
        <rFont val="Arial Narrow"/>
        <family val="2"/>
      </rPr>
      <t>541820</t>
    </r>
    <r>
      <rPr>
        <sz val="7"/>
        <rFont val="Arial Narrow"/>
        <family val="2"/>
      </rPr>
      <t xml:space="preserve"> – Specializing in Public relation agencies; Public relations consulting services; Public relations services; and </t>
    </r>
    <r>
      <rPr>
        <b/>
        <sz val="7"/>
        <rFont val="Arial Narrow"/>
        <family val="2"/>
      </rPr>
      <t>541910</t>
    </r>
    <r>
      <rPr>
        <sz val="7"/>
        <rFont val="Arial Narrow"/>
        <family val="2"/>
      </rPr>
      <t xml:space="preserve"> – Specializing in Marketing analysis services, Marketing research services, Opinion research services and Public opinion research services</t>
    </r>
  </si>
  <si>
    <t>541613
541820
541910</t>
  </si>
  <si>
    <r>
      <t>Material Supplier/</t>
    </r>
    <r>
      <rPr>
        <b/>
        <sz val="7"/>
        <rFont val="Arial Narrow"/>
        <family val="2"/>
      </rPr>
      <t>BROKER</t>
    </r>
    <r>
      <rPr>
        <sz val="7"/>
        <rFont val="Arial Narrow"/>
        <family val="2"/>
      </rPr>
      <t xml:space="preserve">: </t>
    </r>
    <r>
      <rPr>
        <b/>
        <sz val="7"/>
        <rFont val="Arial Narrow"/>
        <family val="2"/>
      </rPr>
      <t>423320</t>
    </r>
    <r>
      <rPr>
        <sz val="7"/>
        <rFont val="Arial Narrow"/>
        <family val="2"/>
      </rPr>
      <t xml:space="preserve"> – Specializing in supplying Crushed stone, Gravel, and Sand; </t>
    </r>
    <r>
      <rPr>
        <b/>
        <sz val="7"/>
        <rFont val="Arial Narrow"/>
        <family val="2"/>
      </rPr>
      <t>423390</t>
    </r>
    <r>
      <rPr>
        <sz val="7"/>
        <rFont val="Arial Narrow"/>
        <family val="2"/>
      </rPr>
      <t xml:space="preserve"> - Specializing in supplying Septic tanks and systems (except concrete), Storage tanks/chambers (except concrete), Risers/lids and related items, Parking blocks, ADA wheelchair ramp mats, Silt fence, Netting, and Other fabrics for erosion control; </t>
    </r>
    <r>
      <rPr>
        <b/>
        <sz val="7"/>
        <rFont val="Arial Narrow"/>
        <family val="2"/>
      </rPr>
      <t>423510</t>
    </r>
    <r>
      <rPr>
        <sz val="7"/>
        <rFont val="Arial Narrow"/>
        <family val="2"/>
      </rPr>
      <t xml:space="preserve"> – Specializing in supplying Guardrail and related material, Steel posts, Wire fencing, Metal wire mesh, Drip strips, Metal castings, and Metal pipe and related items; </t>
    </r>
    <r>
      <rPr>
        <b/>
        <sz val="7"/>
        <rFont val="Arial Narrow"/>
        <family val="2"/>
      </rPr>
      <t>424610</t>
    </r>
    <r>
      <rPr>
        <sz val="7"/>
        <rFont val="Arial Narrow"/>
        <family val="2"/>
      </rPr>
      <t xml:space="preserve"> – Specializing in supplying High-density polyethylene pipe; </t>
    </r>
    <r>
      <rPr>
        <b/>
        <sz val="7"/>
        <rFont val="Arial Narrow"/>
        <family val="2"/>
      </rPr>
      <t>425120</t>
    </r>
    <r>
      <rPr>
        <sz val="7"/>
        <rFont val="Arial Narrow"/>
        <family val="2"/>
      </rPr>
      <t xml:space="preserve"> – Wholesale Trade Agents and Brokers; </t>
    </r>
    <r>
      <rPr>
        <b/>
        <sz val="7"/>
        <rFont val="Arial Narrow"/>
        <family val="2"/>
      </rPr>
      <t>484110</t>
    </r>
    <r>
      <rPr>
        <sz val="7"/>
        <rFont val="Arial Narrow"/>
        <family val="2"/>
      </rPr>
      <t xml:space="preserve"> – General Freight Trucking, Local; and </t>
    </r>
    <r>
      <rPr>
        <b/>
        <sz val="7"/>
        <rFont val="Arial Narrow"/>
        <family val="2"/>
      </rPr>
      <t>484220</t>
    </r>
    <r>
      <rPr>
        <sz val="7"/>
        <rFont val="Arial Narrow"/>
        <family val="2"/>
      </rPr>
      <t xml:space="preserve"> – Specialized Freight (except Used Goods) Trucking, Local</t>
    </r>
  </si>
  <si>
    <t>423320
423390
423510
424610
425120
484110
484220</t>
  </si>
  <si>
    <r>
      <t xml:space="preserve">Related Services/Concessionaire: </t>
    </r>
    <r>
      <rPr>
        <b/>
        <sz val="7"/>
        <rFont val="Arial Narrow"/>
        <family val="2"/>
      </rPr>
      <t>484110</t>
    </r>
    <r>
      <rPr>
        <sz val="7"/>
        <rFont val="Arial Narrow"/>
        <family val="2"/>
      </rPr>
      <t xml:space="preserve"> – General Freight Trucking, Local; and </t>
    </r>
    <r>
      <rPr>
        <b/>
        <sz val="7"/>
        <rFont val="Arial Narrow"/>
        <family val="2"/>
      </rPr>
      <t>484121</t>
    </r>
    <r>
      <rPr>
        <sz val="7"/>
        <rFont val="Arial Narrow"/>
        <family val="2"/>
      </rPr>
      <t xml:space="preserve"> – General Freight Trucking, Long-Distance, Truckload</t>
    </r>
  </si>
  <si>
    <t>484110
484121</t>
  </si>
  <si>
    <r>
      <t xml:space="preserve">Related Services: </t>
    </r>
    <r>
      <rPr>
        <b/>
        <sz val="7"/>
        <rFont val="Arial Narrow"/>
        <family val="2"/>
      </rPr>
      <t>722310</t>
    </r>
    <r>
      <rPr>
        <sz val="7"/>
        <rFont val="Arial Narrow"/>
        <family val="2"/>
      </rPr>
      <t xml:space="preserve"> – Specializing in Food service contractors, concession operators (e.g. convention facilities, entertainment facilities, sporting facilities)</t>
    </r>
  </si>
  <si>
    <r>
      <t xml:space="preserve">Consultant: </t>
    </r>
    <r>
      <rPr>
        <b/>
        <sz val="7"/>
        <rFont val="Arial Narrow"/>
        <family val="2"/>
      </rPr>
      <t>485111</t>
    </r>
    <r>
      <rPr>
        <sz val="7"/>
        <rFont val="Arial Narrow"/>
        <family val="2"/>
      </rPr>
      <t xml:space="preserve"> - Specializing in Commuter transit systems, mixed mode (e.g., bus, commuter rail, subway combination); Local transit systems, mixed mode (e.g., bus, commuter rail, subway combinations); Mixed mode transit systems (e.g., bus, commuter rail, subway combinations); Suburban transit systems, mixed mode (e.g., bus, commuter rail, subway combinations); Transit systems, mixed mode (e.g., bus, commuter rail, subway combinations); Urban transit systems, mixed mode (e.g., bus, commuter rail, subway combinations); Commuter transit systems, mixed mode (e.g., bus, commuter rail, subway combination); Local transit systems, mixed mode (e.g., bus, commuter rail, subway combinations); and </t>
    </r>
    <r>
      <rPr>
        <b/>
        <sz val="7"/>
        <rFont val="Arial Narrow"/>
        <family val="2"/>
      </rPr>
      <t>485210</t>
    </r>
    <r>
      <rPr>
        <sz val="7"/>
        <rFont val="Arial Narrow"/>
        <family val="2"/>
      </rPr>
      <t xml:space="preserve">  - Specializing in Bus line operation, intercity; Intercity bus line operation; Interstate bus line operation; Interurban bus line operation; Motor coach operation, interurban and rural, and Rural bus services</t>
    </r>
  </si>
  <si>
    <t>485111
485210</t>
  </si>
  <si>
    <r>
      <t xml:space="preserve">Related Services: </t>
    </r>
    <r>
      <rPr>
        <b/>
        <sz val="7"/>
        <rFont val="Arial Narrow"/>
        <family val="2"/>
      </rPr>
      <t xml:space="preserve">BROKER - 425120 - </t>
    </r>
    <r>
      <rPr>
        <sz val="7"/>
        <rFont val="Arial Narrow"/>
        <family val="2"/>
      </rPr>
      <t>Specifically agents and brokers, durable goods, wholesale trade; and Agents and brokers, nondurable goods, wholesale trade</t>
    </r>
  </si>
  <si>
    <r>
      <t xml:space="preserve">Related Services: </t>
    </r>
    <r>
      <rPr>
        <b/>
        <sz val="7"/>
        <rFont val="Arial Narrow"/>
        <family val="2"/>
      </rPr>
      <t>541330</t>
    </r>
    <r>
      <rPr>
        <sz val="7"/>
        <rFont val="Arial Narrow"/>
        <family val="2"/>
      </rPr>
      <t xml:space="preserve"> – Specializing in value engineering; </t>
    </r>
    <r>
      <rPr>
        <b/>
        <sz val="7"/>
        <rFont val="Arial Narrow"/>
        <family val="2"/>
      </rPr>
      <t>541611</t>
    </r>
    <r>
      <rPr>
        <sz val="7"/>
        <rFont val="Arial Narrow"/>
        <family val="2"/>
      </rPr>
      <t xml:space="preserve"> – Specializing in business management consulting services; reorganizational consulting services; and site selection consulting services; and </t>
    </r>
    <r>
      <rPr>
        <b/>
        <sz val="7"/>
        <rFont val="Arial Narrow"/>
        <family val="2"/>
      </rPr>
      <t>541614</t>
    </r>
    <r>
      <rPr>
        <sz val="7"/>
        <rFont val="Arial Narrow"/>
        <family val="2"/>
      </rPr>
      <t xml:space="preserve"> – Specializing in efficiency management (i.e., efficiency expert) consulting services; inventory planning and control management consulting services; manufacturing management consulting services; manufacturing operations improvement consulting services; operations research consulting services; production planning and control consulting services; and productivity improvement consulting services</t>
    </r>
  </si>
  <si>
    <t>541330
541611
541614</t>
  </si>
  <si>
    <r>
      <t xml:space="preserve">Related Services: </t>
    </r>
    <r>
      <rPr>
        <b/>
        <sz val="7"/>
        <rFont val="Arial Narrow"/>
        <family val="2"/>
      </rPr>
      <t>541611</t>
    </r>
    <r>
      <rPr>
        <sz val="7"/>
        <rFont val="Arial Narrow"/>
        <family val="2"/>
      </rPr>
      <t xml:space="preserve"> – Specializing in transportation planning, and project and program management consulting services</t>
    </r>
  </si>
  <si>
    <r>
      <t xml:space="preserve">Related Services: </t>
    </r>
    <r>
      <rPr>
        <b/>
        <sz val="7"/>
        <rFont val="Arial Narrow"/>
        <family val="2"/>
      </rPr>
      <t>237130</t>
    </r>
    <r>
      <rPr>
        <sz val="7"/>
        <rFont val="Arial Narrow"/>
        <family val="2"/>
      </rPr>
      <t xml:space="preserve"> - Specializing in Construction management, power and communication transmission line construction; Fiber optic cable transmission line construction; and Radio transmitting tower construction; </t>
    </r>
    <r>
      <rPr>
        <b/>
        <sz val="7"/>
        <rFont val="Arial Narrow"/>
        <family val="2"/>
      </rPr>
      <t>238210</t>
    </r>
    <r>
      <rPr>
        <sz val="7"/>
        <rFont val="Arial Narrow"/>
        <family val="2"/>
      </rPr>
      <t xml:space="preserve"> – Specializing in Alarm system (e.g. fire, burglar), electric, installation only; Audio equipment installation (except automotive) contractors; Building automation system installation contractors; Cable splicing, electrical or fiber optic; Communication equipment installation; Computer and network cable installation; Control system (e.g. environmental, humidity, temperature) installation; Electrical work; Electronic control system installation; Fiber optic cable (except transmission lines) installation; Fire alarm system, electric, installation only; Intercommunication (intercom) system installation; Railroad signaling equipment installation; Security and fire system, installation only; Smoke detection system, installation only; Surveillance system, installation only; Telecommunications equipment and wiring (except transmission line) installation contractors; and Telephone equipment and building wire installation; </t>
    </r>
    <r>
      <rPr>
        <b/>
        <sz val="7"/>
        <rFont val="Arial Narrow"/>
        <family val="2"/>
      </rPr>
      <t>332321</t>
    </r>
    <r>
      <rPr>
        <sz val="7"/>
        <rFont val="Arial Narrow"/>
        <family val="2"/>
      </rPr>
      <t xml:space="preserve"> - Specializing in Bus driver protection barrier door manufacturing and installation; </t>
    </r>
    <r>
      <rPr>
        <b/>
        <sz val="7"/>
        <rFont val="Arial Narrow"/>
        <family val="2"/>
      </rPr>
      <t>334220</t>
    </r>
    <r>
      <rPr>
        <sz val="7"/>
        <rFont val="Arial Narrow"/>
        <family val="2"/>
      </rPr>
      <t xml:space="preserve"> - Specializing in Communications equipment, mobile and microwave, manufacturing; and Radio transmitting antennas and ground equipment manufacturing; </t>
    </r>
    <r>
      <rPr>
        <b/>
        <sz val="7"/>
        <rFont val="Arial Narrow"/>
        <family val="2"/>
      </rPr>
      <t>334290</t>
    </r>
    <r>
      <rPr>
        <sz val="7"/>
        <rFont val="Arial Narrow"/>
        <family val="2"/>
      </rPr>
      <t xml:space="preserve">  - Specializing in Alarm systems and equipment manufacturing; Intercom systems and equipment manufacturing; Motion detectors, security system, manufacturing; and Signals (e.g. highway, pedestrian, railway, traffic) manufacturing; </t>
    </r>
    <r>
      <rPr>
        <b/>
        <sz val="7"/>
        <rFont val="Arial Narrow"/>
        <family val="2"/>
      </rPr>
      <t>335929</t>
    </r>
    <r>
      <rPr>
        <sz val="7"/>
        <rFont val="Arial Narrow"/>
        <family val="2"/>
      </rPr>
      <t xml:space="preserve"> - Specializing in Communications wire and cable, nonferrous, made from purchased nonferrous wire; </t>
    </r>
    <r>
      <rPr>
        <b/>
        <sz val="7"/>
        <rFont val="Arial Narrow"/>
        <family val="2"/>
      </rPr>
      <t>336320</t>
    </r>
    <r>
      <rPr>
        <sz val="7"/>
        <rFont val="Arial Narrow"/>
        <family val="2"/>
      </rPr>
      <t xml:space="preserve"> - Specializing in Instrument control panels (i.e. assembling purchased gauges), automotive, truck, and bus, manufacturing; </t>
    </r>
    <r>
      <rPr>
        <b/>
        <sz val="7"/>
        <rFont val="Arial Narrow"/>
        <family val="2"/>
      </rPr>
      <t>488210</t>
    </r>
    <r>
      <rPr>
        <sz val="7"/>
        <rFont val="Arial Narrow"/>
        <family val="2"/>
      </rPr>
      <t xml:space="preserve"> – Specializing in Locomotive and rail car repair (except factory conversion, factory overhaul, factory rebuilding); Maintenance of rights of way and structures, railway; </t>
    </r>
    <r>
      <rPr>
        <b/>
        <sz val="7"/>
        <rFont val="Arial Narrow"/>
        <family val="2"/>
      </rPr>
      <t>541380</t>
    </r>
    <r>
      <rPr>
        <sz val="7"/>
        <rFont val="Arial Narrow"/>
        <family val="2"/>
      </rPr>
      <t xml:space="preserve"> – Specializing in Calibration and certification testing laboratories or services; Electrical testing laboratories or services; Electronic testing laboratories or services; and Mechanical testing laboratories or services; </t>
    </r>
    <r>
      <rPr>
        <b/>
        <sz val="7"/>
        <rFont val="Arial Narrow"/>
        <family val="2"/>
      </rPr>
      <t>541614</t>
    </r>
    <r>
      <rPr>
        <sz val="7"/>
        <rFont val="Arial Narrow"/>
        <family val="2"/>
      </rPr>
      <t xml:space="preserve"> – Specializing in Efficiency management (i.e. efficiency expert) consulting services; Inventory planning and control management consulting services; Logistics and integrated supply chain management consulting services; Logistics consulting services; Manufacturing management consulting services; Manufacturing operations improvement consulting services; Materials management consulting services; Production planning and control consulting services; and Transportation management consulting services; </t>
    </r>
    <r>
      <rPr>
        <b/>
        <sz val="7"/>
        <rFont val="Arial Narrow"/>
        <family val="2"/>
      </rPr>
      <t>561311</t>
    </r>
    <r>
      <rPr>
        <sz val="7"/>
        <rFont val="Arial Narrow"/>
        <family val="2"/>
      </rPr>
      <t xml:space="preserve"> - Specializing in Administrative management consulting services; Employment agencies; and Placement agencies or services, employment; and </t>
    </r>
    <r>
      <rPr>
        <b/>
        <sz val="7"/>
        <rFont val="Arial Narrow"/>
        <family val="2"/>
      </rPr>
      <t>561320</t>
    </r>
    <r>
      <rPr>
        <sz val="7"/>
        <rFont val="Arial Narrow"/>
        <family val="2"/>
      </rPr>
      <t xml:space="preserve"> – Temporary Help Services - Specializing in Contract staffing services; Labor (except farm) contractors (i.e. personnel suppliers); Office help supply services; Outplacement services; Personnel (e.g. industrial, office) suppliers; Temporary employment services; Temporary help services; and Temporary staffing services
Material  Supplier: </t>
    </r>
    <r>
      <rPr>
        <b/>
        <sz val="7"/>
        <rFont val="Arial Narrow"/>
        <family val="2"/>
      </rPr>
      <t>423690</t>
    </r>
    <r>
      <rPr>
        <sz val="7"/>
        <rFont val="Arial Narrow"/>
        <family val="2"/>
      </rPr>
      <t xml:space="preserve"> - Specializing as a Supplier of Antennas; Communications equipment; Electronic communications equipment; Telecommunications equipment; and
</t>
    </r>
    <r>
      <rPr>
        <b/>
        <sz val="7"/>
        <rFont val="Arial Narrow"/>
        <family val="2"/>
      </rPr>
      <t xml:space="preserve">BROKER: 425120 - </t>
    </r>
    <r>
      <rPr>
        <sz val="7"/>
        <rFont val="Arial Narrow"/>
        <family val="2"/>
      </rPr>
      <t xml:space="preserve">Specializing as a </t>
    </r>
    <r>
      <rPr>
        <b/>
        <sz val="7"/>
        <rFont val="Arial Narrow"/>
        <family val="2"/>
      </rPr>
      <t>BROKER</t>
    </r>
    <r>
      <rPr>
        <sz val="7"/>
        <rFont val="Arial Narrow"/>
        <family val="2"/>
      </rPr>
      <t xml:space="preserve"> of Capacitors, electronic; and Electronic parts (e.g. condensers, connectors, switches)</t>
    </r>
  </si>
  <si>
    <t xml:space="preserve">237130, 238210, 332321, 334220, 334290, 335929, 336320, 423690, 425120, 488210,
541380, 541614, 561311, 561320 </t>
  </si>
  <si>
    <r>
      <t>Material Supplier/</t>
    </r>
    <r>
      <rPr>
        <b/>
        <sz val="7"/>
        <rFont val="Arial Narrow"/>
        <family val="2"/>
      </rPr>
      <t>BROKER</t>
    </r>
    <r>
      <rPr>
        <sz val="7"/>
        <rFont val="Arial Narrow"/>
        <family val="2"/>
      </rPr>
      <t xml:space="preserve">: </t>
    </r>
    <r>
      <rPr>
        <b/>
        <sz val="7"/>
        <rFont val="Arial Narrow"/>
        <family val="2"/>
      </rPr>
      <t>331210</t>
    </r>
    <r>
      <rPr>
        <sz val="7"/>
        <rFont val="Arial Narrow"/>
        <family val="2"/>
      </rPr>
      <t xml:space="preserve"> – Specializing in Pipe (e.g., heavy riveted, lock joint, seamless, welded) made from purchased iron or steel; Tube (e.g., heavy riveted, lock joint, seamless, welded) made from purchased iron or steel; and Well casings (e.g., heavy riveted, lock joint, welded, wrought) made from purchased iron or steel; </t>
    </r>
    <r>
      <rPr>
        <b/>
        <sz val="7"/>
        <rFont val="Arial Narrow"/>
        <family val="2"/>
      </rPr>
      <t>332996</t>
    </r>
    <r>
      <rPr>
        <sz val="7"/>
        <rFont val="Arial Narrow"/>
        <family val="2"/>
      </rPr>
      <t xml:space="preserve"> – Specializing as a </t>
    </r>
    <r>
      <rPr>
        <b/>
        <sz val="7"/>
        <rFont val="Arial Narrow"/>
        <family val="2"/>
      </rPr>
      <t>BROKER</t>
    </r>
    <r>
      <rPr>
        <sz val="7"/>
        <rFont val="Arial Narrow"/>
        <family val="2"/>
      </rPr>
      <t xml:space="preserve"> for Actuators, fluid power; Air compressors (except air-conditioning, refrigeration); Cement-making machinery; Cranes, industrial; and Material handling machinery and equipment; and Specializing as a Material Supplier for Compressors (except air-conditioning, refrigeration); Dies, metalworking; Diesel engines and parts, industrial; Fluid meters, industrial; Fluid power transmission equipment; Hydraulic pumps and parts; Instruments (except electrical) (e.g., controlling, indicating, recording); Metalworking tools (drills, taps, dies, grinding wheels); Mining machinery and equipment, petroleum; Pistons, hydraulic and pneumatic; Pneumatic pumps and parts; Special purpose industrial machinery and equipment; and Valves, hydraulic and pneumatic; </t>
    </r>
    <r>
      <rPr>
        <b/>
        <sz val="7"/>
        <rFont val="Arial Narrow"/>
        <family val="2"/>
      </rPr>
      <t>423510</t>
    </r>
    <r>
      <rPr>
        <sz val="7"/>
        <rFont val="Arial Narrow"/>
        <family val="2"/>
      </rPr>
      <t xml:space="preserve"> – Specializing in Cable, wire (except insulated); Carbon and alloy steel primary forms; Metal pipe; Metal products (e.g., bars, ingots, plates, rods, shapes, sheets); Pilings, metal; Pipe, metal; Ropes, wire (except insulated); Tubing, metal; Wire (except insulated); Wire and cable (except electrical); and Wire rope (except insulated); and </t>
    </r>
    <r>
      <rPr>
        <b/>
        <sz val="7"/>
        <rFont val="Arial Narrow"/>
        <family val="2"/>
      </rPr>
      <t>423830</t>
    </r>
    <r>
      <rPr>
        <sz val="7"/>
        <rFont val="Arial Narrow"/>
        <family val="2"/>
      </rPr>
      <t xml:space="preserve"> - Specializing as a </t>
    </r>
    <r>
      <rPr>
        <b/>
        <sz val="7"/>
        <rFont val="Arial Narrow"/>
        <family val="2"/>
      </rPr>
      <t>BROKER</t>
    </r>
    <r>
      <rPr>
        <sz val="7"/>
        <rFont val="Arial Narrow"/>
        <family val="2"/>
      </rPr>
      <t xml:space="preserve"> for Actuators, fluid power; Air compressors (except air-conditioning, refrigeration); Cement-making machinery; Cranes, industrials; and Material handling machinery and equipment; and Specializing in Compressors (except air-conditioning, refrigeration); Dies, metalworking; Diesel engines and parts, industrial, Fluid meters, industrial; Fluid power transmission equipment; Hydraulic pumps and parts; Instruments (except electrical) (e.g., controlling, indicating, recording); Metalworking tools (drills, taps, dies, grinding wheels); Mining machinery and equipment, petroleum,; Pistons, hydraulic and pneumatic; Pneumatic pumps and parts; Special purpose industrial machinery and equipment; and Valves, hydraulic and pneumatic; and </t>
    </r>
    <r>
      <rPr>
        <b/>
        <sz val="7"/>
        <rFont val="Arial Narrow"/>
        <family val="2"/>
      </rPr>
      <t>425120</t>
    </r>
    <r>
      <rPr>
        <sz val="7"/>
        <rFont val="Arial Narrow"/>
        <family val="2"/>
      </rPr>
      <t xml:space="preserve"> – Specializing in Agents and brokers, durable goods, wholesale trade and Durable goods agents and brokers, wholesale trade </t>
    </r>
    <r>
      <rPr>
        <b/>
        <sz val="7"/>
        <rFont val="Arial Narrow"/>
        <family val="2"/>
      </rPr>
      <t>532412</t>
    </r>
    <r>
      <rPr>
        <sz val="7"/>
        <rFont val="Arial Narrow"/>
        <family val="2"/>
      </rPr>
      <t xml:space="preserve"> - Specializing in Construction machinery and equipment rental or leasing without operator; Earthmoving equipment rental or leasing without operator; Heavy construction equipment rental without operator; Mining machinery and equipment rental or leasing; and Well drilling machinery and equipment rental or leasing</t>
    </r>
  </si>
  <si>
    <t>331210
332996
423830
423510
425120
532412</t>
  </si>
  <si>
    <r>
      <t xml:space="preserve">Related Services: </t>
    </r>
    <r>
      <rPr>
        <b/>
        <sz val="7"/>
        <rFont val="Arial Narrow"/>
        <family val="2"/>
      </rPr>
      <t>541611</t>
    </r>
    <r>
      <rPr>
        <sz val="7"/>
        <rFont val="Arial Narrow"/>
        <family val="2"/>
      </rPr>
      <t xml:space="preserve"> –Specializing in Planning, Policy, Financial and economic development, and Project development and management services predominantly to public agencies and private development firms for transportation and community redevelopment projects</t>
    </r>
  </si>
  <si>
    <r>
      <t xml:space="preserve">Related Services: </t>
    </r>
    <r>
      <rPr>
        <b/>
        <sz val="7"/>
        <rFont val="Arial Narrow"/>
        <family val="2"/>
      </rPr>
      <t>238120</t>
    </r>
    <r>
      <rPr>
        <sz val="7"/>
        <rFont val="Arial Narrow"/>
        <family val="2"/>
      </rPr>
      <t xml:space="preserve"> - Specializing in Concrete reinforcement placement; Curtain wall, precast concrete, installation; Placing and tying reinforcing rod at a construction site; Prestressed concrete beam, slab or other component installation; Rebar contractors; Reinforcing rod, bar, mesh and cage installation; Reinforcing steel contractors; and Steel reinforcing contractors
</t>
    </r>
    <r>
      <rPr>
        <b/>
        <sz val="7"/>
        <rFont val="Arial Narrow"/>
        <family val="2"/>
      </rPr>
      <t>Prequalified: tying steel reinforcement</t>
    </r>
  </si>
  <si>
    <r>
      <t xml:space="preserve">Related Services: </t>
    </r>
    <r>
      <rPr>
        <b/>
        <sz val="7"/>
        <rFont val="Arial Narrow"/>
        <family val="2"/>
      </rPr>
      <t>541310</t>
    </r>
    <r>
      <rPr>
        <sz val="7"/>
        <rFont val="Arial Narrow"/>
        <family val="2"/>
      </rPr>
      <t xml:space="preserve"> - Specializing in architectural (except landscape) consultants' offices and architectural (except landscape) design services</t>
    </r>
  </si>
  <si>
    <r>
      <t xml:space="preserve">Related Services: </t>
    </r>
    <r>
      <rPr>
        <b/>
        <sz val="7"/>
        <rFont val="Arial Narrow"/>
        <family val="2"/>
      </rPr>
      <t>238990</t>
    </r>
    <r>
      <rPr>
        <sz val="7"/>
        <rFont val="Arial Narrow"/>
        <family val="2"/>
      </rPr>
      <t xml:space="preserve"> - Specializing in crane rental with operator and </t>
    </r>
    <r>
      <rPr>
        <b/>
        <sz val="7"/>
        <rFont val="Arial Narrow"/>
        <family val="2"/>
      </rPr>
      <t>532412</t>
    </r>
    <r>
      <rPr>
        <sz val="7"/>
        <rFont val="Arial Narrow"/>
        <family val="2"/>
      </rPr>
      <t xml:space="preserve"> - Specializing in construction machinery and equipment rental or leasing without operator; crane rental or leasing without operator; and heavy construction equipment rental without operator</t>
    </r>
  </si>
  <si>
    <t>238990
532412</t>
  </si>
  <si>
    <r>
      <t xml:space="preserve">Concessionaire/Material Supplier: </t>
    </r>
    <r>
      <rPr>
        <b/>
        <sz val="7"/>
        <rFont val="Arial Narrow"/>
        <family val="2"/>
      </rPr>
      <t>339910</t>
    </r>
    <r>
      <rPr>
        <sz val="7"/>
        <rFont val="Arial Narrow"/>
        <family val="2"/>
      </rPr>
      <t xml:space="preserve"> - Specializing in Jewelry, precious metal, manufacturing; and </t>
    </r>
    <r>
      <rPr>
        <b/>
        <sz val="7"/>
        <rFont val="Arial Narrow"/>
        <family val="2"/>
      </rPr>
      <t>423940</t>
    </r>
    <r>
      <rPr>
        <sz val="7"/>
        <rFont val="Arial Narrow"/>
        <family val="2"/>
      </rPr>
      <t xml:space="preserve"> - Specializing in Jewelry merchant wholesalers </t>
    </r>
  </si>
  <si>
    <t>339910
423940</t>
  </si>
  <si>
    <r>
      <t xml:space="preserve">Related Services: </t>
    </r>
    <r>
      <rPr>
        <b/>
        <sz val="7"/>
        <rFont val="Arial Narrow"/>
        <family val="2"/>
      </rPr>
      <t>237110</t>
    </r>
    <r>
      <rPr>
        <sz val="7"/>
        <rFont val="Arial Narrow"/>
        <family val="2"/>
      </rPr>
      <t xml:space="preserve"> - Specializing in sewer and water distribution line, fire hydrant installation, sewer and sanitary sewer, pipe and connection sewer main, storm sewer, sewer and water utility lines, and water main and line construction; </t>
    </r>
    <r>
      <rPr>
        <b/>
        <sz val="7"/>
        <rFont val="Arial Narrow"/>
        <family val="2"/>
      </rPr>
      <t>237310</t>
    </r>
    <r>
      <rPr>
        <sz val="7"/>
        <rFont val="Arial Narrow"/>
        <family val="2"/>
      </rPr>
      <t xml:space="preserve"> - Specializing in abutments, bridges and bridge approaches, bridge decking, concrete paving (highway, road, street and public sidewalk), culverts (highway, road and street), curbs and street gutters (highway, road, and street), grading (highway, road, street and airport runway), highways, logging roads, oil field roads, repair (highway, road, street, bridge or airport runway), roads, public sidewalks, and streets;  </t>
    </r>
    <r>
      <rPr>
        <b/>
        <sz val="7"/>
        <rFont val="Arial Narrow"/>
        <family val="2"/>
      </rPr>
      <t>238110</t>
    </r>
    <r>
      <rPr>
        <sz val="7"/>
        <rFont val="Arial Narrow"/>
        <family val="2"/>
      </rPr>
      <t xml:space="preserve"> - Specializing in Concrete work for Finishing, Floor surfacing, Pouring, Pumping (i.e., placement), Repair, Footing and foundation contractors, Foundation, building, poured concrete, contractors, Grouting (i.e., reinforcing with concrete),  and Retaining wall (except anchored earth, poured concrete, construction; </t>
    </r>
    <r>
      <rPr>
        <b/>
        <sz val="7"/>
        <rFont val="Arial Narrow"/>
        <family val="2"/>
      </rPr>
      <t>238120</t>
    </r>
    <r>
      <rPr>
        <sz val="7"/>
        <rFont val="Arial Narrow"/>
        <family val="2"/>
      </rPr>
      <t xml:space="preserve"> - Specializing in Concrete product (e.g., structural precast, structural pre-stressed) installation, Concrete reinforcement placement, Curtain wall, precast concrete, installation, Placing and tying reinforcing rod at a construction site, Precast concrete panel, slab, or form installation, Pre-stressed concrete beam, slab or other component installation, Rebar contractors, Reinforcing rod, bar, mesh and cage installation, and Structural steel erecting or iron work contractors; </t>
    </r>
    <r>
      <rPr>
        <b/>
        <sz val="7"/>
        <rFont val="Arial Narrow"/>
        <family val="2"/>
      </rPr>
      <t>238190</t>
    </r>
    <r>
      <rPr>
        <sz val="7"/>
        <rFont val="Arial Narrow"/>
        <family val="2"/>
      </rPr>
      <t xml:space="preserve"> - Specializing in on-site welding; </t>
    </r>
    <r>
      <rPr>
        <b/>
        <sz val="7"/>
        <rFont val="Arial Narrow"/>
        <family val="2"/>
      </rPr>
      <t>238390</t>
    </r>
    <r>
      <rPr>
        <sz val="7"/>
        <rFont val="Arial Narrow"/>
        <family val="2"/>
      </rPr>
      <t xml:space="preserve"> - Specializing in Concrete coating, glazing or sealing and Weatherproofing concrete; </t>
    </r>
    <r>
      <rPr>
        <b/>
        <sz val="7"/>
        <rFont val="Arial Narrow"/>
        <family val="2"/>
      </rPr>
      <t>238910</t>
    </r>
    <r>
      <rPr>
        <sz val="7"/>
        <rFont val="Arial Narrow"/>
        <family val="2"/>
      </rPr>
      <t xml:space="preserve"> - Specializing in backfilling, backhoe rental w/ operator, building demolition, bulldozer rental w/ operator, concrete breaking and cutting for demolition, construction equipment (except crane rental) w/ operator, culvert or bridge removal, cutting new rights-of-way, demolition, digging foundations, dirt moving for construction, drainage system (e.g., cesspool, septic tank) installation, equipment rental (except crane) with operator, excavating, earth moving or land clearing contractors, excavation, grading construction sites, house demolishing, land clearing, land leveling, construction machinery rental (except cranes) with operator, right-of-way cutting (except maintenance), septic systems, septic tank and weeping tile installation, trenching (except underwater), and building or other structure wrecking; </t>
    </r>
    <r>
      <rPr>
        <b/>
        <sz val="7"/>
        <rFont val="Arial Narrow"/>
        <family val="2"/>
      </rPr>
      <t>238990</t>
    </r>
    <r>
      <rPr>
        <sz val="7"/>
        <rFont val="Arial Narrow"/>
        <family val="2"/>
      </rPr>
      <t xml:space="preserve"> - Specializing in concrete patio construction, residential, commercial driveway and parking area concrete paving, concrete sawing and drilling (except demolition), crane rental w/ operator, culvert, concrete, residential and commercial paved area, concrete curb and gutter construction - residential and commercial driveway and parking area, patio construction, and sidewalk construction - residential and commercial; and </t>
    </r>
    <r>
      <rPr>
        <b/>
        <sz val="7"/>
        <rFont val="Arial Narrow"/>
        <family val="2"/>
      </rPr>
      <t>484220</t>
    </r>
    <r>
      <rPr>
        <sz val="7"/>
        <rFont val="Arial Narrow"/>
        <family val="2"/>
      </rPr>
      <t xml:space="preserve"> - Specializing in dump trucking (e.g., gravel, sand, top soil) and hauling - local gravel, sand and top soil
</t>
    </r>
    <r>
      <rPr>
        <b/>
        <sz val="7"/>
        <rFont val="Arial Narrow"/>
        <family val="2"/>
      </rPr>
      <t>Prequalified: grade and drain, bridges not more than 70' clear span, demolition and utilities</t>
    </r>
  </si>
  <si>
    <t>237110, 237310,
238110, 238120
238190, 238390, 238910, 238990,
484220</t>
  </si>
  <si>
    <r>
      <t xml:space="preserve">Related Services: </t>
    </r>
    <r>
      <rPr>
        <b/>
        <sz val="7"/>
        <rFont val="Arial Narrow"/>
        <family val="2"/>
      </rPr>
      <t>236115</t>
    </r>
    <r>
      <rPr>
        <sz val="7"/>
        <rFont val="Arial Narrow"/>
        <family val="2"/>
      </rPr>
      <t xml:space="preserve"> - Specializing in condominium, single family, construction management, single-family building; duplex (i.e., side-by-side) construction; low income housing, single-family, residential construction, single-family; single-family attached housing construction; 236116 - Specializing in apartment building,  condominium, and multifamily construction; construction management, multifamily building; high-rise apartment construction; housing, multifamily, construction; low income housing, multifamily, construction; low-rise apartment construction; </t>
    </r>
    <r>
      <rPr>
        <b/>
        <sz val="7"/>
        <rFont val="Arial Narrow"/>
        <family val="2"/>
      </rPr>
      <t>236117</t>
    </r>
    <r>
      <rPr>
        <sz val="7"/>
        <rFont val="Arial Narrow"/>
        <family val="2"/>
      </rPr>
      <t xml:space="preserve"> - Specializing in high-rise apartment for-sale builders and log home for-sale builders; 236118 - Specializing in residential building, multifamily building, single-family dwellings, single-family housing, residential building, for-sale builders - (i.e., construction) addition, alteration and renovation, construction management, residential remodeling; home improvement (e.g., adding on, remodeling, renovating); home improvement (e.g., adding on, remodeling, renovating), multifamily building, for-sale builders; </t>
    </r>
    <r>
      <rPr>
        <b/>
        <sz val="7"/>
        <rFont val="Arial Narrow"/>
        <family val="2"/>
      </rPr>
      <t>236220</t>
    </r>
    <r>
      <rPr>
        <sz val="7"/>
        <rFont val="Arial Narrow"/>
        <family val="2"/>
      </rPr>
      <t xml:space="preserve"> - excluding hotel, motel, and amusement facility construction addition, alteration and renovation; </t>
    </r>
    <r>
      <rPr>
        <b/>
        <sz val="7"/>
        <rFont val="Arial Narrow"/>
        <family val="2"/>
      </rPr>
      <t>238110</t>
    </r>
    <r>
      <rPr>
        <sz val="7"/>
        <rFont val="Arial Narrow"/>
        <family val="2"/>
      </rPr>
      <t xml:space="preserve"> - excluding concrete chimney construction; gunite; gunning shotcrete; mud-jacking; and shotcrete; </t>
    </r>
    <r>
      <rPr>
        <b/>
        <sz val="7"/>
        <rFont val="Arial Narrow"/>
        <family val="2"/>
      </rPr>
      <t>238120</t>
    </r>
    <r>
      <rPr>
        <sz val="7"/>
        <rFont val="Arial Narrow"/>
        <family val="2"/>
      </rPr>
      <t xml:space="preserve"> - Specializing in balcony, precast concrete, and concrete product (e.g., structural precast, structural prestressed) installation; concrete reinforcement placement; curtain wall, precast concrete, erecting structural steel; iron work, structural; placing and tying reinforcing rod at a construction site; precast concrete panel, slab, or form installation; prestressed concrete beam, slab or other component installation; rebar; reinforcing rod, bar, mesh and cage installation; reinforcing steel; stairway, precast concrete; steel reinforcing; structural steel erecting or iron work; 238160 - Specializing in asphalt roof shingle, corrugated metal roofing, roof membrane, and  sheet metal roofing installation; </t>
    </r>
    <r>
      <rPr>
        <b/>
        <sz val="7"/>
        <rFont val="Arial Narrow"/>
        <family val="2"/>
      </rPr>
      <t>238170</t>
    </r>
    <r>
      <rPr>
        <sz val="7"/>
        <rFont val="Arial Narrow"/>
        <family val="2"/>
      </rPr>
      <t xml:space="preserve"> - Specializing in aluminum siding, downspout, gutter, and gutter guard,  eaves trough, fascia and soffit installation; flashing contractors; gutter and downspout; gutters, seamless roof, formed and installed on site; ice apron, roof, metal siding, siding (e.g., vinyl, wood, aluminum) installation; 238910 - Specializing in backfilling, construction; building demolition; caisson (i.e., drilled building foundations) construction; concrete breaking and cutting demolition; cutting new rights of way; demolition contractor; building and structure; dewatering contractors; digging foundations; dismantling engineering structures (e.g., oil storage tank); drainage system (e.g., cesspool, septic tank) installation; excavating, earthmoving, or land clearing contactors; excavation contractors; foundation digging (i.e., excavation); foundation drilling contractors; grading construction sites; grave excavation; house demolishing; house razing; land clearing; land leveling contractors; wrecking, building or other structure; </t>
    </r>
    <r>
      <rPr>
        <b/>
        <sz val="7"/>
        <rFont val="Arial Narrow"/>
        <family val="2"/>
      </rPr>
      <t>238990</t>
    </r>
    <r>
      <rPr>
        <sz val="7"/>
        <rFont val="Arial Narrow"/>
        <family val="2"/>
      </rPr>
      <t xml:space="preserve"> - Specializing in brick driveway contractors; brick paver (e.g., driveways, patios, sidewalks) installation; cleaning building interiors during and immediately after construction; cleaning new building interiors immediately after construction; concrete patio construction; concrete paving, residential and commercial driveway and parking area; concrete sawing and drilling (except demolition); construction elevator (i.e., temporary use during construction) erection and dismantling; fence installation (except electronic containment fencing for pets); fencing contractors (except electronic containment fencing for pets); parking lot paving and sealing; paver, brick (e.g., driveway, patio, sidewalk), installation; paving, residential and commercial driveway and parking lot; sidewalk construction, residential and commercial; street, interlocking brick (i.e., not mortared) installation; swimming pool, outdoor, construction; </t>
    </r>
    <r>
      <rPr>
        <b/>
        <sz val="7"/>
        <rFont val="Arial Narrow"/>
        <family val="2"/>
      </rPr>
      <t>561720</t>
    </r>
    <r>
      <rPr>
        <sz val="7"/>
        <rFont val="Arial Narrow"/>
        <family val="2"/>
      </rPr>
      <t xml:space="preserve"> - Specializing in interior building cleaning services; cleaning offices; cleaning shopping centers; deodorant servicing of rest rooms; deodorizing services; disinfecting services; window cleaning services</t>
    </r>
  </si>
  <si>
    <t>236115, 236116,
236117, 236118,
236220, 238110,
238120, 238160,
238170, 238910, 238990, 561720</t>
  </si>
  <si>
    <r>
      <t xml:space="preserve">Related Services: </t>
    </r>
    <r>
      <rPr>
        <b/>
        <sz val="7"/>
        <rFont val="Arial Narrow"/>
        <family val="2"/>
      </rPr>
      <t>541330</t>
    </r>
    <r>
      <rPr>
        <sz val="7"/>
        <rFont val="Arial Narrow"/>
        <family val="2"/>
      </rPr>
      <t xml:space="preserve"> - Specializing in services for Civil engineering, Engineering consulting, Engineering design, Engineering, and Traffic engineering consulting
</t>
    </r>
    <r>
      <rPr>
        <b/>
        <sz val="7"/>
        <rFont val="Arial Narrow"/>
        <family val="2"/>
      </rPr>
      <t>Prequalified Consultant:</t>
    </r>
    <r>
      <rPr>
        <sz val="7"/>
        <rFont val="Arial Narrow"/>
        <family val="2"/>
      </rPr>
      <t xml:space="preserve"> rural and urban roadway design (Conditional), traffic engineering services and electrical engineering traffic signal services</t>
    </r>
  </si>
  <si>
    <r>
      <t xml:space="preserve">Related Services: </t>
    </r>
    <r>
      <rPr>
        <b/>
        <sz val="7"/>
        <rFont val="Arial Narrow"/>
        <family val="2"/>
      </rPr>
      <t>331221</t>
    </r>
    <r>
      <rPr>
        <sz val="7"/>
        <rFont val="Arial Narrow"/>
        <family val="2"/>
      </rPr>
      <t xml:space="preserve"> - Specializing in bars, concrete reinforcing (rebar), made from purchased steel in steel rolling mills, concrete reinforcing bar (rebar), made from purchased steel in cold rolling mills, concrete reinforcing bar (rebar), made from purchased steel in steel rolling mills, and </t>
    </r>
    <r>
      <rPr>
        <b/>
        <sz val="7"/>
        <rFont val="Arial Narrow"/>
        <family val="2"/>
      </rPr>
      <t>332312</t>
    </r>
    <r>
      <rPr>
        <sz val="7"/>
        <rFont val="Arial Narrow"/>
        <family val="2"/>
      </rPr>
      <t xml:space="preserve"> - Specializing in bars, concrete reinforcing, manufacturing, concrete reinforcing bar (rebar) assemblies, fabrication</t>
    </r>
  </si>
  <si>
    <t>331221
332312</t>
  </si>
  <si>
    <r>
      <t xml:space="preserve">Related Services: </t>
    </r>
    <r>
      <rPr>
        <b/>
        <sz val="7"/>
        <rFont val="Arial Narrow"/>
        <family val="2"/>
      </rPr>
      <t>541690</t>
    </r>
    <r>
      <rPr>
        <sz val="7"/>
        <rFont val="Arial Narrow"/>
        <family val="2"/>
      </rPr>
      <t xml:space="preserve"> - Specializing in biological consulting services, chemical consulting services, roof consulting services, safety consulting services, and security consulting services</t>
    </r>
  </si>
  <si>
    <r>
      <t xml:space="preserve">Material Supplier: </t>
    </r>
    <r>
      <rPr>
        <b/>
        <sz val="7"/>
        <rFont val="Arial Narrow"/>
        <family val="2"/>
      </rPr>
      <t>423710</t>
    </r>
    <r>
      <rPr>
        <sz val="7"/>
        <rFont val="Arial Narrow"/>
        <family val="2"/>
      </rPr>
      <t xml:space="preserve"> - Specializing in screws, bolts, rivets, locks, nuts, washers, cutting tools and safety products</t>
    </r>
  </si>
  <si>
    <r>
      <t xml:space="preserve">Related Services: </t>
    </r>
    <r>
      <rPr>
        <b/>
        <sz val="7"/>
        <rFont val="Arial Narrow"/>
        <family val="2"/>
      </rPr>
      <t>541611</t>
    </r>
    <r>
      <rPr>
        <sz val="7"/>
        <rFont val="Arial Narrow"/>
        <family val="2"/>
      </rPr>
      <t xml:space="preserve"> – Specializing in Construction business management consulting services</t>
    </r>
  </si>
  <si>
    <r>
      <t xml:space="preserve">Related Services: </t>
    </r>
    <r>
      <rPr>
        <b/>
        <sz val="7"/>
        <rFont val="Arial Narrow"/>
        <family val="2"/>
      </rPr>
      <t>236220</t>
    </r>
    <r>
      <rPr>
        <sz val="7"/>
        <rFont val="Arial Narrow"/>
        <family val="2"/>
      </rPr>
      <t xml:space="preserve"> - Specializing in footings; </t>
    </r>
    <r>
      <rPr>
        <b/>
        <sz val="7"/>
        <rFont val="Arial Narrow"/>
        <family val="2"/>
      </rPr>
      <t>237310</t>
    </r>
    <r>
      <rPr>
        <sz val="7"/>
        <rFont val="Arial Narrow"/>
        <family val="2"/>
      </rPr>
      <t xml:space="preserve"> - Specializing in sidewalks; retaining walls; curbs and gutters; and paved side ditches; </t>
    </r>
    <r>
      <rPr>
        <b/>
        <sz val="7"/>
        <rFont val="Arial Narrow"/>
        <family val="2"/>
      </rPr>
      <t>238110</t>
    </r>
    <r>
      <rPr>
        <sz val="7"/>
        <rFont val="Arial Narrow"/>
        <family val="2"/>
      </rPr>
      <t xml:space="preserve"> - Specializing in flat concrete; footings; concrete finishing and repairs; retaining walls, footings and foundations; </t>
    </r>
    <r>
      <rPr>
        <b/>
        <sz val="7"/>
        <rFont val="Arial Narrow"/>
        <family val="2"/>
      </rPr>
      <t>238910</t>
    </r>
    <r>
      <rPr>
        <sz val="7"/>
        <rFont val="Arial Narrow"/>
        <family val="2"/>
      </rPr>
      <t xml:space="preserve"> - Specializing in light grading; and demolition; and </t>
    </r>
    <r>
      <rPr>
        <b/>
        <sz val="7"/>
        <rFont val="Arial Narrow"/>
        <family val="2"/>
      </rPr>
      <t>561730</t>
    </r>
    <r>
      <rPr>
        <sz val="7"/>
        <rFont val="Arial Narrow"/>
        <family val="2"/>
      </rPr>
      <t xml:space="preserve"> - Specializing in grass cutting and bush hogging
</t>
    </r>
    <r>
      <rPr>
        <b/>
        <sz val="7"/>
        <rFont val="Arial Narrow"/>
        <family val="2"/>
      </rPr>
      <t>Prequalified: cement concrete base construction and sidewalk</t>
    </r>
  </si>
  <si>
    <t>236220
237310
238110
238910
561730</t>
  </si>
  <si>
    <r>
      <t xml:space="preserve">Related Services: </t>
    </r>
    <r>
      <rPr>
        <b/>
        <sz val="7"/>
        <rFont val="Arial Narrow"/>
        <family val="2"/>
      </rPr>
      <t>326111</t>
    </r>
    <r>
      <rPr>
        <sz val="7"/>
        <rFont val="Arial Narrow"/>
        <family val="2"/>
      </rPr>
      <t xml:space="preserve"> – Plastics Bag and Pouch Manufacturing
</t>
    </r>
    <r>
      <rPr>
        <b/>
        <sz val="7"/>
        <rFont val="Arial Narrow"/>
        <family val="2"/>
      </rPr>
      <t>BROKER - 423420</t>
    </r>
    <r>
      <rPr>
        <sz val="7"/>
        <rFont val="Arial Narrow"/>
        <family val="2"/>
      </rPr>
      <t xml:space="preserve"> – Specializing in accounting machines, addressing machines, bank equipment, business machines and equipment (except computers), calculators and calculating machines, cash registers, check handling machines, coin sorting machines, currency handling machines, forms handling, labeling machines, letter and envelope handling machines, office machines, office equipment, paper shredders, safes, security and stapling machines; </t>
    </r>
    <r>
      <rPr>
        <b/>
        <sz val="7"/>
        <rFont val="Arial Narrow"/>
        <family val="2"/>
      </rPr>
      <t>423910</t>
    </r>
    <r>
      <rPr>
        <sz val="7"/>
        <rFont val="Arial Narrow"/>
        <family val="2"/>
      </rPr>
      <t xml:space="preserve"> - Specializing in casino supplies merchant wholesalers - athletic goods (except apparel, footwear, nonspecialty), casino supplies, golf equipment and supplies, gymnasium equipment, pool (billiards) tables and supplies, pool (swimming) and equipment, recreational equipment and supplies (except vehicles), sporting goods and supplies, sports equipment and supplies, swimming pools and equipment; </t>
    </r>
    <r>
      <rPr>
        <b/>
        <sz val="7"/>
        <rFont val="Arial Narrow"/>
        <family val="2"/>
      </rPr>
      <t>424130</t>
    </r>
    <r>
      <rPr>
        <sz val="7"/>
        <rFont val="Arial Narrow"/>
        <family val="2"/>
      </rPr>
      <t xml:space="preserve"> – Specializing in bags, paper and disposable plastics, boxes, paperboard and disposable plastics, cardboard products, cartons, paper and paperboard, closures, paper and disposable plastics, cups, paper and disposable plastics, dishes, paper and disposable plastics, disposable plastics products (e.g., boxes, cups, cutlery, dishes, sanitary food containers), eating utensils, disposable plastics, industrial supplies, disposable plastics, paper, knives, disposable plastics, paper (except office supplies, printing paper, stationery, writing paper), paper bags, plastics bags, shipping supplies, paper and disposable plastics, shopping bags, paper and plastics, and disposable tableware merchant wholesalers; and </t>
    </r>
    <r>
      <rPr>
        <b/>
        <sz val="7"/>
        <rFont val="Arial Narrow"/>
        <family val="2"/>
      </rPr>
      <t>425120</t>
    </r>
    <r>
      <rPr>
        <sz val="7"/>
        <rFont val="Arial Narrow"/>
        <family val="2"/>
      </rPr>
      <t xml:space="preserve"> - Specializing in agents and brokers, durable goods, wholesale trade, agents and brokers, nondurable goods, wholesale trade, durable goods agents and brokers, wholesale trade, nondurable goods agents and brokers, wholesale trade</t>
    </r>
  </si>
  <si>
    <t>326111
423420
423910
424130
425120</t>
  </si>
  <si>
    <r>
      <t xml:space="preserve">Related Services: </t>
    </r>
    <r>
      <rPr>
        <b/>
        <sz val="7"/>
        <rFont val="Arial Narrow"/>
        <family val="2"/>
      </rPr>
      <t>531390</t>
    </r>
    <r>
      <rPr>
        <sz val="7"/>
        <rFont val="Arial Narrow"/>
        <family val="2"/>
      </rPr>
      <t xml:space="preserve"> - Other Activities Related To Real Estate</t>
    </r>
  </si>
  <si>
    <r>
      <t xml:space="preserve">Related Services: </t>
    </r>
    <r>
      <rPr>
        <b/>
        <sz val="7"/>
        <rFont val="Arial Narrow"/>
        <family val="2"/>
      </rPr>
      <t xml:space="preserve">561612 - </t>
    </r>
    <r>
      <rPr>
        <sz val="7"/>
        <rFont val="Arial Narrow"/>
        <family val="2"/>
      </rPr>
      <t>Specializing in guard services, patrol services, security, security guard services, and security patrol services</t>
    </r>
  </si>
  <si>
    <r>
      <t xml:space="preserve">Related Services: </t>
    </r>
    <r>
      <rPr>
        <b/>
        <sz val="7"/>
        <rFont val="Arial Narrow"/>
        <family val="2"/>
      </rPr>
      <t xml:space="preserve">237310 – </t>
    </r>
    <r>
      <rPr>
        <sz val="7"/>
        <rFont val="Arial Narrow"/>
        <family val="2"/>
      </rPr>
      <t xml:space="preserve">Specializing in Construction management, highway road, street, and bridge; </t>
    </r>
    <r>
      <rPr>
        <b/>
        <sz val="7"/>
        <rFont val="Arial Narrow"/>
        <family val="2"/>
      </rPr>
      <t xml:space="preserve">237990 – </t>
    </r>
    <r>
      <rPr>
        <sz val="7"/>
        <rFont val="Arial Narrow"/>
        <family val="2"/>
      </rPr>
      <t xml:space="preserve">Specializing in Construction management, mass transit, Construction management, outdoor recreation facility, and Construction management, tunnel; and </t>
    </r>
    <r>
      <rPr>
        <b/>
        <sz val="7"/>
        <rFont val="Arial Narrow"/>
        <family val="2"/>
      </rPr>
      <t xml:space="preserve">541330 – </t>
    </r>
    <r>
      <rPr>
        <sz val="7"/>
        <rFont val="Arial Narrow"/>
        <family val="2"/>
      </rPr>
      <t xml:space="preserve">Specializing in services for, Civil engineering, Construction engineering, Engineering consulting, Engineering design, Engineering, Environmental engineering, and Erosion control engineering
</t>
    </r>
    <r>
      <rPr>
        <b/>
        <sz val="7"/>
        <rFont val="Arial Narrow"/>
        <family val="2"/>
      </rPr>
      <t>Prequalified Consultant:</t>
    </r>
    <r>
      <rPr>
        <sz val="7"/>
        <rFont val="Arial Narrow"/>
        <family val="2"/>
      </rPr>
      <t xml:space="preserve"> construction project supervision, rural and urban roadway design, utility design - water and sewer level 1 and 2, highway noise analysis, traffic data collection, and water quality </t>
    </r>
  </si>
  <si>
    <t xml:space="preserve">
237310
237990
541330</t>
  </si>
  <si>
    <r>
      <t xml:space="preserve">Concessionaire/Related Services: </t>
    </r>
    <r>
      <rPr>
        <b/>
        <sz val="7"/>
        <rFont val="Arial Narrow"/>
        <family val="2"/>
      </rPr>
      <t>488119</t>
    </r>
    <r>
      <rPr>
        <sz val="7"/>
        <rFont val="Arial Narrow"/>
        <family val="2"/>
      </rPr>
      <t xml:space="preserve"> - Specializing in airport runway maintenance services, specifically predictive maintenance and budget forecasting; </t>
    </r>
    <r>
      <rPr>
        <b/>
        <sz val="7"/>
        <rFont val="Arial Narrow"/>
        <family val="2"/>
      </rPr>
      <t>541380</t>
    </r>
    <r>
      <rPr>
        <sz val="7"/>
        <rFont val="Arial Narrow"/>
        <family val="2"/>
      </rPr>
      <t xml:space="preserve"> - Specializing in assaying services of airfield marking retro-reflectance;  </t>
    </r>
    <r>
      <rPr>
        <b/>
        <sz val="7"/>
        <rFont val="Arial Narrow"/>
        <family val="2"/>
      </rPr>
      <t>541611</t>
    </r>
    <r>
      <rPr>
        <sz val="7"/>
        <rFont val="Arial Narrow"/>
        <family val="2"/>
      </rPr>
      <t xml:space="preserve"> - Specializing in site location consulting services; </t>
    </r>
    <r>
      <rPr>
        <b/>
        <sz val="7"/>
        <rFont val="Arial Narrow"/>
        <family val="2"/>
      </rPr>
      <t>541614</t>
    </r>
    <r>
      <rPr>
        <sz val="7"/>
        <rFont val="Arial Narrow"/>
        <family val="2"/>
      </rPr>
      <t xml:space="preserve"> - Specializing in transportation management consulting services; and </t>
    </r>
    <r>
      <rPr>
        <b/>
        <sz val="7"/>
        <rFont val="Arial Narrow"/>
        <family val="2"/>
      </rPr>
      <t>611430</t>
    </r>
    <r>
      <rPr>
        <sz val="7"/>
        <rFont val="Arial Narrow"/>
        <family val="2"/>
      </rPr>
      <t xml:space="preserve"> - Specializing in airfield marking training</t>
    </r>
  </si>
  <si>
    <t>488119
541380
541611
541614
611430</t>
  </si>
  <si>
    <r>
      <t xml:space="preserve">Related Services: </t>
    </r>
    <r>
      <rPr>
        <b/>
        <sz val="7"/>
        <rFont val="Arial Narrow"/>
        <family val="2"/>
      </rPr>
      <t>237310</t>
    </r>
    <r>
      <rPr>
        <sz val="7"/>
        <rFont val="Arial Narrow"/>
        <family val="2"/>
      </rPr>
      <t xml:space="preserve"> - Specializing in abutment construction, airport runway construction, airport runway line painting (e.g., striping), asphalt paving (e.g. highway, road, street, public sidewalk), concrete paving (e.g. highway, road, street, public sidewalk), highway, road, street, and bridge construction management, highway construction, highway, road, street, bridge and airport runway repair, and road construction; </t>
    </r>
    <r>
      <rPr>
        <b/>
        <sz val="7"/>
        <rFont val="Arial Narrow"/>
        <family val="2"/>
      </rPr>
      <t>238110</t>
    </r>
    <r>
      <rPr>
        <sz val="7"/>
        <rFont val="Arial Narrow"/>
        <family val="2"/>
      </rPr>
      <t xml:space="preserve"> - Specializing in concrete finishing, concrete floor surfacing, concrete pouring, concrete pumping (i.e., placement), concrete repair, resurfacing, footing and foundation concrete, building foundations, grouting, and retaining wall (except anchored earth); </t>
    </r>
    <r>
      <rPr>
        <b/>
        <sz val="7"/>
        <rFont val="Arial Narrow"/>
        <family val="2"/>
      </rPr>
      <t>238910</t>
    </r>
    <r>
      <rPr>
        <sz val="7"/>
        <rFont val="Arial Narrow"/>
        <family val="2"/>
      </rPr>
      <t xml:space="preserve"> - Specializing in construction backfilling, structure and building demolition, blasting, concrete breaking and cutting for demolition, culvert or bridge removal, digging foundations, excavation, earthmoving, land clearing, grading construction sites and soil compacting; and </t>
    </r>
    <r>
      <rPr>
        <b/>
        <sz val="7"/>
        <rFont val="Arial Narrow"/>
        <family val="2"/>
      </rPr>
      <t>484110</t>
    </r>
    <r>
      <rPr>
        <sz val="7"/>
        <rFont val="Arial Narrow"/>
        <family val="2"/>
      </rPr>
      <t xml:space="preserve"> - Specializing in contract/local bulk mail truck transportation, general freight trucking, local</t>
    </r>
  </si>
  <si>
    <t>237310
238110
238910
484110</t>
  </si>
  <si>
    <r>
      <t xml:space="preserve">Related Services: </t>
    </r>
    <r>
      <rPr>
        <b/>
        <sz val="7"/>
        <rFont val="Arial Narrow"/>
        <family val="2"/>
      </rPr>
      <t>541330</t>
    </r>
    <r>
      <rPr>
        <sz val="7"/>
        <rFont val="Arial Narrow"/>
        <family val="2"/>
      </rPr>
      <t xml:space="preserve"> – Specializing in Location drainage, Construction inspection freeways studies, feasibility rehabilitation studies, Safety Studies, Traffic 
roads and streets waterways, Complex waterways, Typical lighting, Complex lighting, Typical electrical engineering traffic signals mechanical engineering</t>
    </r>
  </si>
  <si>
    <r>
      <t xml:space="preserve">Related Services: </t>
    </r>
    <r>
      <rPr>
        <b/>
        <sz val="7"/>
        <rFont val="Arial Narrow"/>
        <family val="2"/>
      </rPr>
      <t>237120</t>
    </r>
    <r>
      <rPr>
        <sz val="7"/>
        <rFont val="Arial Narrow"/>
        <family val="2"/>
      </rPr>
      <t xml:space="preserve"> - Oil and Gas Pipeline and Related Structures Construction; </t>
    </r>
    <r>
      <rPr>
        <b/>
        <sz val="7"/>
        <rFont val="Arial Narrow"/>
        <family val="2"/>
      </rPr>
      <t>541330</t>
    </r>
    <r>
      <rPr>
        <sz val="7"/>
        <rFont val="Arial Narrow"/>
        <family val="2"/>
      </rPr>
      <t xml:space="preserve"> - Engineering Services – Specializing in Construction engineering services, Engineering consulting services, and Engineering services; </t>
    </r>
    <r>
      <rPr>
        <b/>
        <sz val="7"/>
        <rFont val="Arial Narrow"/>
        <family val="2"/>
      </rPr>
      <t>541380</t>
    </r>
    <r>
      <rPr>
        <sz val="7"/>
        <rFont val="Arial Narrow"/>
        <family val="2"/>
      </rPr>
      <t xml:space="preserve"> - Testing Laboratories; and </t>
    </r>
    <r>
      <rPr>
        <b/>
        <sz val="7"/>
        <rFont val="Arial Narrow"/>
        <family val="2"/>
      </rPr>
      <t>541690</t>
    </r>
    <r>
      <rPr>
        <sz val="7"/>
        <rFont val="Arial Narrow"/>
        <family val="2"/>
      </rPr>
      <t xml:space="preserve"> - Other Scientific and Technical Consulting Services</t>
    </r>
  </si>
  <si>
    <t>237120
541330
541380
541690</t>
  </si>
  <si>
    <r>
      <t xml:space="preserve">Related Services: </t>
    </r>
    <r>
      <rPr>
        <b/>
        <sz val="7"/>
        <rFont val="Arial Narrow"/>
        <family val="2"/>
      </rPr>
      <t>541213</t>
    </r>
    <r>
      <rPr>
        <sz val="7"/>
        <rFont val="Arial Narrow"/>
        <family val="2"/>
      </rPr>
      <t xml:space="preserve"> - Specializing in Income tax compilation services, Income tax preparation services, and Tax return preparation services; </t>
    </r>
    <r>
      <rPr>
        <b/>
        <sz val="7"/>
        <rFont val="Arial Narrow"/>
        <family val="2"/>
      </rPr>
      <t>541214</t>
    </r>
    <r>
      <rPr>
        <sz val="7"/>
        <rFont val="Arial Narrow"/>
        <family val="2"/>
      </rPr>
      <t xml:space="preserve"> – Specializing in Payroll processing services and Talent payment services; </t>
    </r>
    <r>
      <rPr>
        <b/>
        <sz val="7"/>
        <rFont val="Arial Narrow"/>
        <family val="2"/>
      </rPr>
      <t>541219</t>
    </r>
    <r>
      <rPr>
        <sz val="7"/>
        <rFont val="Arial Narrow"/>
        <family val="2"/>
      </rPr>
      <t xml:space="preserve"> – Specializing in accountants' (except CPAs) offices, Accounting services (except CPAs), Billing services, Bookkeepers' offices, and Bookkeeping services; </t>
    </r>
    <r>
      <rPr>
        <b/>
        <sz val="7"/>
        <rFont val="Arial Narrow"/>
        <family val="2"/>
      </rPr>
      <t>541611</t>
    </r>
    <r>
      <rPr>
        <sz val="7"/>
        <rFont val="Arial Narrow"/>
        <family val="2"/>
      </rPr>
      <t xml:space="preserve"> – Specializing in Administrative management consulting services, Business management consulting services, Business start-up consulting services, Financial management consulting (except investment advice) services, General management consulting services, and Reorganizational consulting services; </t>
    </r>
    <r>
      <rPr>
        <b/>
        <sz val="7"/>
        <rFont val="Arial Narrow"/>
        <family val="2"/>
      </rPr>
      <t>541720</t>
    </r>
    <r>
      <rPr>
        <sz val="7"/>
        <rFont val="Arial Narrow"/>
        <family val="2"/>
      </rPr>
      <t xml:space="preserve"> –  Specializing in Business research and development services, and Economic research and development services; </t>
    </r>
    <r>
      <rPr>
        <b/>
        <sz val="7"/>
        <rFont val="Arial Narrow"/>
        <family val="2"/>
      </rPr>
      <t>561110</t>
    </r>
    <r>
      <rPr>
        <sz val="7"/>
        <rFont val="Arial Narrow"/>
        <family val="2"/>
      </rPr>
      <t xml:space="preserve"> – Specializing in providing Administrative management services, Business management services, and Office administration and management services; and </t>
    </r>
    <r>
      <rPr>
        <b/>
        <sz val="7"/>
        <rFont val="Arial Narrow"/>
        <family val="2"/>
      </rPr>
      <t>611430</t>
    </r>
    <r>
      <rPr>
        <sz val="7"/>
        <rFont val="Arial Narrow"/>
        <family val="2"/>
      </rPr>
      <t xml:space="preserve"> – Specializing in Continuing education seminars or conferences, Management development training, Professional development training, and Quality assurance training </t>
    </r>
  </si>
  <si>
    <t>541213
541214
541219
541611
541720
561110
611430</t>
  </si>
  <si>
    <r>
      <t xml:space="preserve">Consultant: </t>
    </r>
    <r>
      <rPr>
        <b/>
        <sz val="7"/>
        <rFont val="Arial Narrow"/>
        <family val="2"/>
      </rPr>
      <t>541620</t>
    </r>
    <r>
      <rPr>
        <sz val="7"/>
        <rFont val="Arial Narrow"/>
        <family val="2"/>
      </rPr>
      <t xml:space="preserve"> - Specializing in ecological restoration consulting services; environmental consulting services; environmental reclamation planning services; sanitation consulting services; site remediation consulting services; and wetland restoration planning services</t>
    </r>
  </si>
  <si>
    <r>
      <t xml:space="preserve">Related Services: </t>
    </r>
    <r>
      <rPr>
        <b/>
        <sz val="7"/>
        <rFont val="Arial Narrow"/>
        <family val="2"/>
      </rPr>
      <t>238390</t>
    </r>
    <r>
      <rPr>
        <sz val="7"/>
        <rFont val="Arial Narrow"/>
        <family val="2"/>
      </rPr>
      <t xml:space="preserve"> – Specializing in Caulking (i.e., waterproofing) contractors; </t>
    </r>
    <r>
      <rPr>
        <b/>
        <sz val="7"/>
        <rFont val="Arial Narrow"/>
        <family val="2"/>
      </rPr>
      <t>484110</t>
    </r>
    <r>
      <rPr>
        <sz val="7"/>
        <rFont val="Arial Narrow"/>
        <family val="2"/>
      </rPr>
      <t xml:space="preserve"> – General freight trucking, local; and Trucking, general freight, local; </t>
    </r>
    <r>
      <rPr>
        <b/>
        <sz val="7"/>
        <rFont val="Arial Narrow"/>
        <family val="2"/>
      </rPr>
      <t>484121</t>
    </r>
    <r>
      <rPr>
        <sz val="7"/>
        <rFont val="Arial Narrow"/>
        <family val="2"/>
      </rPr>
      <t xml:space="preserve"> – General freight trucking, long-distance, truckload (TL); and Trucking, general freight, long-distance, truckload (TL); </t>
    </r>
    <r>
      <rPr>
        <b/>
        <sz val="7"/>
        <rFont val="Arial Narrow"/>
        <family val="2"/>
      </rPr>
      <t>484220</t>
    </r>
    <r>
      <rPr>
        <sz val="7"/>
        <rFont val="Arial Narrow"/>
        <family val="2"/>
      </rPr>
      <t xml:space="preserve"> – Dump trucking (e.g., gravel, sand, top-soil); Gravel hauling, local; Sand hauling, local; Top-soil hauling, local; and Trucking, specialized freight (except used goods), local; </t>
    </r>
    <r>
      <rPr>
        <b/>
        <sz val="7"/>
        <rFont val="Arial Narrow"/>
        <family val="2"/>
      </rPr>
      <t>484230</t>
    </r>
    <r>
      <rPr>
        <sz val="7"/>
        <rFont val="Arial Narrow"/>
        <family val="2"/>
      </rPr>
      <t xml:space="preserve"> – Trucking, specialized freight (except used goods), long-distance; </t>
    </r>
    <r>
      <rPr>
        <b/>
        <sz val="7"/>
        <rFont val="Arial Narrow"/>
        <family val="2"/>
      </rPr>
      <t>562111</t>
    </r>
    <r>
      <rPr>
        <sz val="7"/>
        <rFont val="Arial Narrow"/>
        <family val="2"/>
      </rPr>
      <t xml:space="preserve"> – Waste hauling, local, nonhazardous solid; and </t>
    </r>
    <r>
      <rPr>
        <b/>
        <sz val="7"/>
        <rFont val="Arial Narrow"/>
        <family val="2"/>
      </rPr>
      <t>562119</t>
    </r>
    <r>
      <rPr>
        <sz val="7"/>
        <rFont val="Arial Narrow"/>
        <family val="2"/>
      </rPr>
      <t xml:space="preserve"> – Dump trucking of rubble or brush with collection or disposal; and Waste (except solid and hazardous) hauling, local
Material Supplier: </t>
    </r>
    <r>
      <rPr>
        <b/>
        <sz val="7"/>
        <rFont val="Arial Narrow"/>
        <family val="2"/>
      </rPr>
      <t>423840</t>
    </r>
    <r>
      <rPr>
        <sz val="7"/>
        <rFont val="Arial Narrow"/>
        <family val="2"/>
      </rPr>
      <t xml:space="preserve"> – Industrial supplies (except disposable plastics, paper); Mechanical rubber goods; Rubber goods, mechanical (i.e., extruded, lathe-cut, molded); and Seals; </t>
    </r>
  </si>
  <si>
    <t>238390, 423840,
484110, 484121,
484220, 484230,
562111, 562119</t>
  </si>
  <si>
    <r>
      <t xml:space="preserve">Related Services: </t>
    </r>
    <r>
      <rPr>
        <b/>
        <sz val="7"/>
        <rFont val="Arial Narrow"/>
        <family val="2"/>
      </rPr>
      <t>236210</t>
    </r>
    <r>
      <rPr>
        <sz val="7"/>
        <rFont val="Arial Narrow"/>
        <family val="2"/>
      </rPr>
      <t xml:space="preserve"> - Specializing in Addition, alteration and renovation, general contractors, industrial building (except warehouses); Addition, alteration and renovation, industrial building (except warehouses); Construction management, industrial building (except warehouses); and Industrial building (except warehouses) construction, general contractors; and </t>
    </r>
    <r>
      <rPr>
        <b/>
        <sz val="7"/>
        <rFont val="Arial Narrow"/>
        <family val="2"/>
      </rPr>
      <t>236220</t>
    </r>
    <r>
      <rPr>
        <sz val="7"/>
        <rFont val="Arial Narrow"/>
        <family val="2"/>
      </rPr>
      <t xml:space="preserve"> - Specializing in Addition, alteration and renovation, commercial and institutional building; Addition, alteration and renovation, general contractors, commercial and institutional building; Administration building construction; Airport building construction; Airport terminal construction; Bus shelter construction; Bus terminal construction; Civic center construction; Clinic construction; Commercial building construction; Commercial building construction general contractors; Institutional building construction; Institutional building construction general contractors; and Recreational facility building construction</t>
    </r>
  </si>
  <si>
    <r>
      <t>Related Services/</t>
    </r>
    <r>
      <rPr>
        <b/>
        <sz val="7"/>
        <rFont val="Arial Narrow"/>
        <family val="2"/>
      </rPr>
      <t>BROKER</t>
    </r>
    <r>
      <rPr>
        <sz val="7"/>
        <rFont val="Arial Narrow"/>
        <family val="2"/>
      </rPr>
      <t xml:space="preserve">: </t>
    </r>
    <r>
      <rPr>
        <b/>
        <sz val="7"/>
        <rFont val="Arial Narrow"/>
        <family val="2"/>
      </rPr>
      <t>238990</t>
    </r>
    <r>
      <rPr>
        <sz val="7"/>
        <rFont val="Arial Narrow"/>
        <family val="2"/>
      </rPr>
      <t xml:space="preserve"> – Specializing in Cable splicing (except electrical or fiber optic), Sidewalk construction, residential and commercial, and Turf, artificial, installation; </t>
    </r>
    <r>
      <rPr>
        <b/>
        <sz val="7"/>
        <rFont val="Arial Narrow"/>
        <family val="2"/>
      </rPr>
      <t>423320</t>
    </r>
    <r>
      <rPr>
        <sz val="7"/>
        <rFont val="Arial Narrow"/>
        <family val="2"/>
      </rPr>
      <t xml:space="preserve"> – Specializing as a BROKER for Conduit and pipe, concrete, merchant wholesalers, Crushed stone merchant wholesalers, Flue pipe and linings merchant wholesalers, and Sewer pipe, clay (except refractory, merchant wholesalers; </t>
    </r>
    <r>
      <rPr>
        <b/>
        <sz val="7"/>
        <rFont val="Arial Narrow"/>
        <family val="2"/>
      </rPr>
      <t>423390</t>
    </r>
    <r>
      <rPr>
        <sz val="7"/>
        <rFont val="Arial Narrow"/>
        <family val="2"/>
      </rPr>
      <t xml:space="preserve"> - Specializing as a BROKER only for silt fence and other fabrics (e.g., for erosion control) merchant wholesalers; </t>
    </r>
    <r>
      <rPr>
        <b/>
        <sz val="7"/>
        <rFont val="Arial Narrow"/>
        <family val="2"/>
      </rPr>
      <t>423510</t>
    </r>
    <r>
      <rPr>
        <sz val="7"/>
        <rFont val="Arial Narrow"/>
        <family val="2"/>
      </rPr>
      <t xml:space="preserve"> - Specializing as a BROKER only merchant wholesaler in Cast iron pipe, Concrete reinforcing bars, Metal pipe, Metal products (e.g., bars, ingots, rods, shapes, sheets), Pipe, metal, Posts, metal, Rods, metal, Semi-finished metal products, and Sewer pipe, metal; </t>
    </r>
    <r>
      <rPr>
        <b/>
        <sz val="7"/>
        <rFont val="Arial Narrow"/>
        <family val="2"/>
      </rPr>
      <t>423990</t>
    </r>
    <r>
      <rPr>
        <sz val="7"/>
        <rFont val="Arial Narrow"/>
        <family val="2"/>
      </rPr>
      <t xml:space="preserve"> – Specializing as a BROKER for General merchandise, durable goods, merchant wholesalers and as a BROKER and a Regular Dealer for Wood products (e.g., chips, posts, shavings, ties) merchant wholesalers; and </t>
    </r>
    <r>
      <rPr>
        <b/>
        <sz val="7"/>
        <rFont val="Arial Narrow"/>
        <family val="2"/>
      </rPr>
      <t>424910</t>
    </r>
    <r>
      <rPr>
        <sz val="7"/>
        <rFont val="Arial Narrow"/>
        <family val="2"/>
      </rPr>
      <t xml:space="preserve"> - Specializing as a Regular Dealer and BROKER for Agricultural chemicals, Fungicides, agricultural, Garden supplies (e.g., fertilizers, pesticides), Herbicides, Horticultural products, Insecticides, agricultural, Lawn care supplies (e.g., chemicals, fertilizers, pesticides), Mulch, Pesticides, agricultural, Plant bulbs, Seeds (e.g., field, flower, garden), and Weed killers. Specializing as a BROKER only for Agricultural limestone; </t>
    </r>
    <r>
      <rPr>
        <b/>
        <sz val="7"/>
        <rFont val="Arial Narrow"/>
        <family val="2"/>
      </rPr>
      <t xml:space="preserve">561730 - </t>
    </r>
    <r>
      <rPr>
        <sz val="7"/>
        <rFont val="Arial Narrow"/>
        <family val="2"/>
      </rPr>
      <t xml:space="preserve">Specializing in garden maintenance services; hydro seeding services (e.g., decorative, erosion control purposes); interior landscaping services; landscape installation services; landscaping services (except planning); lawn care services (e.g., fertilizing, mowing, seeding, spraying); lawn fertilizing services; lawn maintenance services; lawn mowing services; lawn mulching services; lawn seeding services; lawn spraying services; maintenance of plants and shrubs in buildings; mowing services (e.g., highway, lawn, road strip); ornamental tree and shrub services; plant and shrub maintenance in buildings; plant maintenance services; pruning services, ornamental tree and shrub; seeding lawns; shrub services (e.g., bracing, planting, pruning, removal, spraying, surgery, trimming); sod laying services; spraying lawns; tree and brush trimming, overhead utility line; tree pruning services; tree removal services; tree services (e.g., bracing, planting, pruning, removal, spraying, surgery, trimming); tree surgery services; tree trimming services; tropical plant maintenance services; turf (except artificial) installation services; and weed control and fertilizing services (except crop)
</t>
    </r>
    <r>
      <rPr>
        <b/>
        <sz val="7"/>
        <rFont val="Arial Narrow"/>
        <family val="2"/>
      </rPr>
      <t>Prequalified: landscaping and seeding and sodding</t>
    </r>
  </si>
  <si>
    <t>238990
423320
423390
423510
423990
424910
561730</t>
  </si>
  <si>
    <r>
      <t xml:space="preserve">Concessionaire/Related Services: </t>
    </r>
    <r>
      <rPr>
        <b/>
        <sz val="7"/>
        <rFont val="Arial Narrow"/>
        <family val="2"/>
      </rPr>
      <t>488119</t>
    </r>
    <r>
      <rPr>
        <sz val="7"/>
        <rFont val="Arial Narrow"/>
        <family val="2"/>
      </rPr>
      <t xml:space="preserve"> – Other Airport Operations; and </t>
    </r>
    <r>
      <rPr>
        <b/>
        <sz val="7"/>
        <rFont val="Arial Narrow"/>
        <family val="2"/>
      </rPr>
      <t>561720</t>
    </r>
    <r>
      <rPr>
        <sz val="7"/>
        <rFont val="Arial Narrow"/>
        <family val="2"/>
      </rPr>
      <t xml:space="preserve"> – Janitorial Services</t>
    </r>
  </si>
  <si>
    <t>488119
561720</t>
  </si>
  <si>
    <r>
      <t xml:space="preserve">Concessionaire/Related Services: </t>
    </r>
    <r>
      <rPr>
        <b/>
        <sz val="7"/>
        <rFont val="Arial Narrow"/>
        <family val="2"/>
      </rPr>
      <t>BROKER - 425120</t>
    </r>
    <r>
      <rPr>
        <sz val="7"/>
        <rFont val="Arial Narrow"/>
        <family val="2"/>
      </rPr>
      <t xml:space="preserve"> - Specializing in brokering power, crude oil, natural gas, as well as other petroleum products and renewables; and </t>
    </r>
    <r>
      <rPr>
        <b/>
        <sz val="7"/>
        <rFont val="Arial Narrow"/>
        <family val="2"/>
      </rPr>
      <t>541690</t>
    </r>
    <r>
      <rPr>
        <sz val="7"/>
        <rFont val="Arial Narrow"/>
        <family val="2"/>
      </rPr>
      <t xml:space="preserve"> – Specializing in Energy Consulting Services</t>
    </r>
  </si>
  <si>
    <t>425120
541690</t>
  </si>
  <si>
    <r>
      <t xml:space="preserve">Related Services: </t>
    </r>
    <r>
      <rPr>
        <b/>
        <sz val="7"/>
        <rFont val="Arial Narrow"/>
        <family val="2"/>
      </rPr>
      <t xml:space="preserve">237110 - </t>
    </r>
    <r>
      <rPr>
        <sz val="7"/>
        <rFont val="Arial Narrow"/>
        <family val="2"/>
      </rPr>
      <t xml:space="preserve">Specializing in Sewer and water distribution line construction; Fire hydrant installation; Hydrant and flushing hydrant installation; Sanitary sewer construction; Sewer main, pipe and connection construction; Storm sewer construction; Utility line construction (i.e. sewer, water); and Water main and line construction; </t>
    </r>
    <r>
      <rPr>
        <b/>
        <sz val="7"/>
        <rFont val="Arial Narrow"/>
        <family val="2"/>
      </rPr>
      <t>237310</t>
    </r>
    <r>
      <rPr>
        <sz val="7"/>
        <rFont val="Arial Narrow"/>
        <family val="2"/>
      </rPr>
      <t xml:space="preserve"> - Specializing in Highway, road, and street culvert construction; </t>
    </r>
    <r>
      <rPr>
        <b/>
        <sz val="7"/>
        <rFont val="Arial Narrow"/>
        <family val="2"/>
      </rPr>
      <t>238910</t>
    </r>
    <r>
      <rPr>
        <sz val="7"/>
        <rFont val="Arial Narrow"/>
        <family val="2"/>
      </rPr>
      <t xml:space="preserve"> - Specializing in Backhoe rental with operator; Construction equipment (except crane) rental with operator; Drainage system installation; Equipment rental (except crane) with operator; Excavating, earthmoving or land clearing mining; Trenching (except underwater); and  Weeping tile installation; </t>
    </r>
    <r>
      <rPr>
        <b/>
        <sz val="7"/>
        <rFont val="Arial Narrow"/>
        <family val="2"/>
      </rPr>
      <t>238990</t>
    </r>
    <r>
      <rPr>
        <sz val="7"/>
        <rFont val="Arial Narrow"/>
        <family val="2"/>
      </rPr>
      <t xml:space="preserve"> - Specializing in Concrete sawing and drilling (except demolition); Residential and commercial paved area concrete culvert; and </t>
    </r>
    <r>
      <rPr>
        <b/>
        <sz val="7"/>
        <rFont val="Arial Narrow"/>
        <family val="2"/>
      </rPr>
      <t xml:space="preserve">541990 - </t>
    </r>
    <r>
      <rPr>
        <sz val="7"/>
        <rFont val="Arial Narrow"/>
        <family val="2"/>
      </rPr>
      <t xml:space="preserve">Specializing in Pipeline inspection services (visual)
</t>
    </r>
    <r>
      <rPr>
        <b/>
        <sz val="7"/>
        <rFont val="Arial Narrow"/>
        <family val="2"/>
      </rPr>
      <t>Prequalified: grade and drain, demolition, concrete repairs, utilities, edge drains, underdrains and video pipe inspection and cleaning</t>
    </r>
  </si>
  <si>
    <t>237110
237310
238910
238990
541990</t>
  </si>
  <si>
    <r>
      <t xml:space="preserve">Related Services: </t>
    </r>
    <r>
      <rPr>
        <b/>
        <sz val="7"/>
        <rFont val="Arial Narrow"/>
        <family val="2"/>
      </rPr>
      <t>237110</t>
    </r>
    <r>
      <rPr>
        <sz val="7"/>
        <rFont val="Arial Narrow"/>
        <family val="2"/>
      </rPr>
      <t xml:space="preserve"> - Specializing in sewer and water distribution line construction, fire hydrant installation, water and sewage system pumping stations construction, sanitary sewer construction, sewage collection and disposal line construction, sewage disposal plant construction, sewage treatment plant construction, sewer construction, sewer main, pipe and connection, store sewer construction, utility line (i.e., sewer, water), construction, water desalination plant construction, water filtration plant construction, water main and line construction, water pumping or lift station construction, and water sampling station installation; </t>
    </r>
    <r>
      <rPr>
        <b/>
        <sz val="7"/>
        <rFont val="Arial Narrow"/>
        <family val="2"/>
      </rPr>
      <t>238220</t>
    </r>
    <r>
      <rPr>
        <sz val="7"/>
        <rFont val="Arial Narrow"/>
        <family val="2"/>
      </rPr>
      <t xml:space="preserve"> - Specializing in boiler, heating, installation, drain, waste and vent system installation, drinking fountain installation, gas fitting contractor, gas line installation and individual hookup, hot water heating system and hot water tank installation, household oil storage tank installation, industrial process piping installation, kitchen since and hardware installation, natural gas piping installation, pipe fitting, plumbers, plumbing and heating contractors, plumbing fixture installation, process piping installation, water pumping system installation, steam fitting contractors, sump pump installation, water heater installation, water meter installation, and water softener installation; and </t>
    </r>
    <r>
      <rPr>
        <b/>
        <sz val="7"/>
        <rFont val="Arial Narrow"/>
        <family val="2"/>
      </rPr>
      <t>238910</t>
    </r>
    <r>
      <rPr>
        <sz val="7"/>
        <rFont val="Arial Narrow"/>
        <family val="2"/>
      </rPr>
      <t xml:space="preserve"> - Specializing in backhoe rental with operator, excavation contractors, and trenching (except underwater)</t>
    </r>
  </si>
  <si>
    <t>237110
238220
238910</t>
  </si>
  <si>
    <r>
      <t xml:space="preserve">Related Services: </t>
    </r>
    <r>
      <rPr>
        <b/>
        <sz val="7"/>
        <rFont val="Arial Narrow"/>
        <family val="2"/>
      </rPr>
      <t>331210</t>
    </r>
    <r>
      <rPr>
        <sz val="7"/>
        <rFont val="Arial Narrow"/>
        <family val="2"/>
      </rPr>
      <t xml:space="preserve"> - Specializing in Pipe manufacturing (e.g., heavy riveted, lock joint, seamless, welded) made from purchased iron or steel</t>
    </r>
  </si>
  <si>
    <r>
      <t xml:space="preserve">Related Services: </t>
    </r>
    <r>
      <rPr>
        <b/>
        <sz val="7"/>
        <rFont val="Arial Narrow"/>
        <family val="2"/>
      </rPr>
      <t>561720</t>
    </r>
    <r>
      <rPr>
        <sz val="7"/>
        <rFont val="Arial Narrow"/>
        <family val="2"/>
      </rPr>
      <t xml:space="preserve"> - Building cleaning services, interior, Building cleaning services, janitorial, Cleaning homes, Cleaning offices, Cleaning shopping centers, Custodial services, Deodorant servicing of rest rooms, Deodorizing services, Disinfecting services, Housekeeping services (i.e., cleaning services), Janitorial services, Office cleaning services, Residential cleaning services, Rest room cleaning services, Restaurant kitchen cleaning services, Service station cleaning and degreasing services, Venetian blind cleaning services, Washroom sanitation services and Window cleaning services; </t>
    </r>
    <r>
      <rPr>
        <b/>
        <sz val="7"/>
        <rFont val="Arial Narrow"/>
        <family val="2"/>
      </rPr>
      <t>561740</t>
    </r>
    <r>
      <rPr>
        <sz val="7"/>
        <rFont val="Arial Narrow"/>
        <family val="2"/>
      </rPr>
      <t xml:space="preserve"> - Carpet cleaning on customers' premises, Carpet cleaning plants, Carpet cleaning services, Cleaning carpets, Cleaning plants, carpet and rug, Cleaning rugs, Cleaning services, carpet and rug, Furniture cleaning on customers' premises, Furniture cleaning services, Rug cleaning plants, Rug cleaning services, Upholstery cleaning on customers' premises, Upholstery cleaning services; and </t>
    </r>
    <r>
      <rPr>
        <b/>
        <sz val="7"/>
        <rFont val="Arial Narrow"/>
        <family val="2"/>
      </rPr>
      <t xml:space="preserve">561790 - </t>
    </r>
    <r>
      <rPr>
        <sz val="7"/>
        <rFont val="Arial Narrow"/>
        <family val="2"/>
      </rPr>
      <t>Building exterior cleaning services (except sandblasting, window cleaning); Cleaning (e.g., power sweeping, washing) driveways and parking lots, Cleaning building exteriors (except sandblasting, window cleaning), Driveway cleaning (e.g., power sweeping, washing) services, Duct cleaning services, Power washing building exteriors, Pressure washing (e.g., buildings, decks, fences), Steam cleaning building exteriors, and Ventilation duct cleaning services</t>
    </r>
  </si>
  <si>
    <t>561720
561740
561790</t>
  </si>
  <si>
    <r>
      <t xml:space="preserve">Related Services: </t>
    </r>
    <r>
      <rPr>
        <b/>
        <sz val="7"/>
        <rFont val="Arial Narrow"/>
        <family val="2"/>
      </rPr>
      <t>238320</t>
    </r>
    <r>
      <rPr>
        <sz val="7"/>
        <rFont val="Arial Narrow"/>
        <family val="2"/>
      </rPr>
      <t xml:space="preserve"> – Specializing in the cleaning and painting of structural steel and concrete surfaces; and </t>
    </r>
    <r>
      <rPr>
        <b/>
        <sz val="7"/>
        <rFont val="Arial Narrow"/>
        <family val="2"/>
      </rPr>
      <t>561990</t>
    </r>
    <r>
      <rPr>
        <sz val="7"/>
        <rFont val="Arial Narrow"/>
        <family val="2"/>
      </rPr>
      <t xml:space="preserve"> - Specializing in Flagging services
</t>
    </r>
    <r>
      <rPr>
        <b/>
        <sz val="7"/>
        <rFont val="Arial Narrow"/>
        <family val="2"/>
      </rPr>
      <t xml:space="preserve">Prequalified: </t>
    </r>
    <r>
      <rPr>
        <sz val="7"/>
        <rFont val="Arial Narrow"/>
        <family val="2"/>
      </rPr>
      <t>bridge painting - Level C</t>
    </r>
  </si>
  <si>
    <t>238320
561990</t>
  </si>
  <si>
    <r>
      <t xml:space="preserve">Related Services: </t>
    </r>
    <r>
      <rPr>
        <b/>
        <sz val="7"/>
        <rFont val="Arial Narrow"/>
        <family val="2"/>
      </rPr>
      <t>541611</t>
    </r>
    <r>
      <rPr>
        <sz val="7"/>
        <rFont val="Arial Narrow"/>
        <family val="2"/>
      </rPr>
      <t xml:space="preserve"> - Specializing in Administrative management consulting services; Business Management consulting services; Business start-up consulting services; Financial management consulting (except investment advice) services; General management consulting services; Records management consulting services; Site location consulting services; site selection consulting services; and Strategic planning consulting services; </t>
    </r>
    <r>
      <rPr>
        <b/>
        <sz val="7"/>
        <rFont val="Arial Narrow"/>
        <family val="2"/>
      </rPr>
      <t>541613</t>
    </r>
    <r>
      <rPr>
        <sz val="7"/>
        <rFont val="Arial Narrow"/>
        <family val="2"/>
      </rPr>
      <t xml:space="preserve"> - Specializing in Customer service management consulting services; Marketing consulting services; Marketing management consulting services; New product development consulting services; and Sales management consulting services; </t>
    </r>
    <r>
      <rPr>
        <b/>
        <sz val="7"/>
        <rFont val="Arial Narrow"/>
        <family val="2"/>
      </rPr>
      <t>541618</t>
    </r>
    <r>
      <rPr>
        <sz val="7"/>
        <rFont val="Arial Narrow"/>
        <family val="2"/>
      </rPr>
      <t xml:space="preserve"> - Specializing in Utilities management consulting services; </t>
    </r>
    <r>
      <rPr>
        <b/>
        <sz val="7"/>
        <rFont val="Arial Narrow"/>
        <family val="2"/>
      </rPr>
      <t>541690</t>
    </r>
    <r>
      <rPr>
        <sz val="7"/>
        <rFont val="Arial Narrow"/>
        <family val="2"/>
      </rPr>
      <t xml:space="preserve"> - Specializing in Building envelope consulting services; Roof consulting services; Safety consulting services; and Waterproof consulting services; </t>
    </r>
    <r>
      <rPr>
        <b/>
        <sz val="7"/>
        <rFont val="Arial Narrow"/>
        <family val="2"/>
      </rPr>
      <t>541910</t>
    </r>
    <r>
      <rPr>
        <sz val="7"/>
        <rFont val="Arial Narrow"/>
        <family val="2"/>
      </rPr>
      <t xml:space="preserve"> - Specializing in Marketing analysis services; Marketing research services; Opinion research services; Public opinion polling services; Public opinion research services; and sampling services, statistical; </t>
    </r>
    <r>
      <rPr>
        <b/>
        <sz val="7"/>
        <rFont val="Arial Narrow"/>
        <family val="2"/>
      </rPr>
      <t>541930</t>
    </r>
    <r>
      <rPr>
        <sz val="7"/>
        <rFont val="Arial Narrow"/>
        <family val="2"/>
      </rPr>
      <t xml:space="preserve"> - Specializing in Interpretation services, language; Language interpretation services; Language services (e.g. interpretation, sign, translation); Language translations services; Speech (i.e. language) interpretation services; and Translation services, language; </t>
    </r>
    <r>
      <rPr>
        <b/>
        <sz val="7"/>
        <rFont val="Arial Narrow"/>
        <family val="2"/>
      </rPr>
      <t>541990</t>
    </r>
    <r>
      <rPr>
        <sz val="7"/>
        <rFont val="Arial Narrow"/>
        <family val="2"/>
      </rPr>
      <t xml:space="preserve"> - Specializing in Construction estimation services; </t>
    </r>
    <r>
      <rPr>
        <b/>
        <sz val="7"/>
        <rFont val="Arial Narrow"/>
        <family val="2"/>
      </rPr>
      <t>561110</t>
    </r>
    <r>
      <rPr>
        <sz val="7"/>
        <rFont val="Arial Narrow"/>
        <family val="2"/>
      </rPr>
      <t xml:space="preserve"> - Specializing in Administrative management services; Business management services; Executive management services; Management services (except complete operation of client’s business); Office administration services; and Office management services; and </t>
    </r>
    <r>
      <rPr>
        <b/>
        <sz val="7"/>
        <rFont val="Arial Narrow"/>
        <family val="2"/>
      </rPr>
      <t>561410</t>
    </r>
    <r>
      <rPr>
        <sz val="7"/>
        <rFont val="Arial Narrow"/>
        <family val="2"/>
      </rPr>
      <t xml:space="preserve"> – Document Preparation Services - Specializing in Desktop publishing services (i.e. document preparation services); Document preparation services; Editing services; Letter writing services; Proofreading services; Résumé writing services; Secretarial services; Technical editing services; Typing services; and Word processing services</t>
    </r>
  </si>
  <si>
    <t>541611, 541613,
541618, 541690,
541910, 541930,
541990, 561110,
561410</t>
  </si>
  <si>
    <r>
      <t xml:space="preserve">Related Services: </t>
    </r>
    <r>
      <rPr>
        <b/>
        <sz val="7"/>
        <rFont val="Arial Narrow"/>
        <family val="2"/>
      </rPr>
      <t>238320</t>
    </r>
    <r>
      <rPr>
        <sz val="7"/>
        <rFont val="Arial Narrow"/>
        <family val="2"/>
      </rPr>
      <t xml:space="preserve"> - Specializing in bridge painting and engineering structure (e.g., oil storage tank, water tower painting); and </t>
    </r>
    <r>
      <rPr>
        <b/>
        <sz val="7"/>
        <rFont val="Arial Narrow"/>
        <family val="2"/>
      </rPr>
      <t xml:space="preserve">238390 - </t>
    </r>
    <r>
      <rPr>
        <sz val="7"/>
        <rFont val="Arial Narrow"/>
        <family val="2"/>
      </rPr>
      <t>Specializing in Concrete coating, glazing or sealing</t>
    </r>
  </si>
  <si>
    <r>
      <t xml:space="preserve">Related Services: </t>
    </r>
    <r>
      <rPr>
        <b/>
        <sz val="7"/>
        <rFont val="Arial Narrow"/>
        <family val="2"/>
      </rPr>
      <t>561730</t>
    </r>
    <r>
      <rPr>
        <sz val="7"/>
        <rFont val="Arial Narrow"/>
        <family val="2"/>
      </rPr>
      <t xml:space="preserve"> - Specializing in fertilizing lawns (erosion control, silt fence), hydro seeding services (e.g., decorative, erosion control purposes), landscape installation services, lawn seeding services, seeding lawns (seed and straw construction sites, etc.), and sod laying services
</t>
    </r>
    <r>
      <rPr>
        <b/>
        <sz val="7"/>
        <rFont val="Arial Narrow"/>
        <family val="2"/>
      </rPr>
      <t>Prequalified: seeding and sodding</t>
    </r>
  </si>
  <si>
    <t xml:space="preserve">
561730</t>
  </si>
  <si>
    <r>
      <t xml:space="preserve">Related Services: </t>
    </r>
    <r>
      <rPr>
        <b/>
        <sz val="7"/>
        <rFont val="Arial Narrow"/>
        <family val="2"/>
      </rPr>
      <t>237110</t>
    </r>
    <r>
      <rPr>
        <sz val="7"/>
        <rFont val="Arial Narrow"/>
        <family val="2"/>
      </rPr>
      <t xml:space="preserve"> - Specializing in water and sewer line construction management, sewer and water distribution lines, fire hydrant installation, water and sewage system pumping station construction, sanitary sewer, sewage collection and disposal line construction, sewer construction, sewer main pipe and connection, storm sewer, sewer and water utility line, water and main line and water pumping or lift station construction; </t>
    </r>
    <r>
      <rPr>
        <b/>
        <sz val="7"/>
        <rFont val="Arial Narrow"/>
        <family val="2"/>
      </rPr>
      <t>237310</t>
    </r>
    <r>
      <rPr>
        <sz val="7"/>
        <rFont val="Arial Narrow"/>
        <family val="2"/>
      </rPr>
      <t xml:space="preserve"> - Specializing in concrete paving (i.e., highway, street, road, public sidewalk), highway, road, street and bridge construction management, culverts - highway, road, and street, curbs and street gutters - highway, road, and street, grading - highway, road, street, and airport runway, road and street construction, and public sidewalks; </t>
    </r>
    <r>
      <rPr>
        <b/>
        <sz val="7"/>
        <rFont val="Arial Narrow"/>
        <family val="2"/>
      </rPr>
      <t>238110</t>
    </r>
    <r>
      <rPr>
        <sz val="7"/>
        <rFont val="Arial Narrow"/>
        <family val="2"/>
      </rPr>
      <t xml:space="preserve"> - Specializing in concrete finishing, concrete floor surfacing, concrete pouring, concrete pumping (i.e., placement), concrete repair, concrete resurfacing, concrete footing and foundation, poured concrete building foundation, grouting (i.e., reinforcing with concrete) and poured concrete retaining wall (except anchored earth); and </t>
    </r>
    <r>
      <rPr>
        <b/>
        <sz val="7"/>
        <rFont val="Arial Narrow"/>
        <family val="2"/>
      </rPr>
      <t>238990</t>
    </r>
    <r>
      <rPr>
        <sz val="7"/>
        <rFont val="Arial Narrow"/>
        <family val="2"/>
      </rPr>
      <t xml:space="preserve"> - Specializing in brick paver (e.g., driveways, patios sidewalks) installation, concrete patio, residential, commercial driveway and parking area concrete paving, residential and commercial paved area concrete culverts, residential, commercial driveway and parking area concrete curb and gutter construction, interlocking brick and block installation, patio construction, brick paver (e.g., driveway, patio sidewalk) installation, residential and commercial sidewalk construction, and street interlocking brick (i.e., not mortared) installation 
</t>
    </r>
    <r>
      <rPr>
        <b/>
        <sz val="7"/>
        <rFont val="Arial Narrow"/>
        <family val="2"/>
      </rPr>
      <t>Prequalified: clearing and grubbing, curb and gutter, sidewalk, entrance pavement, paved ditch, bridge repair, tying steel reinforcement, storm drainage and storm sewer, utilities, retaining walls, concrete headwalls, and decorative pavers</t>
    </r>
  </si>
  <si>
    <t>237110
237310
238110
238990</t>
  </si>
  <si>
    <r>
      <t xml:space="preserve">Related Services/Concessionaire: </t>
    </r>
    <r>
      <rPr>
        <b/>
        <sz val="7"/>
        <rFont val="Arial Narrow"/>
        <family val="2"/>
      </rPr>
      <t>236220</t>
    </r>
    <r>
      <rPr>
        <sz val="7"/>
        <rFont val="Arial Narrow"/>
        <family val="2"/>
      </rPr>
      <t xml:space="preserve"> – Specializing in Construction management for commercial and institutional building; </t>
    </r>
    <r>
      <rPr>
        <b/>
        <sz val="7"/>
        <rFont val="Arial Narrow"/>
        <family val="2"/>
      </rPr>
      <t>238990</t>
    </r>
    <r>
      <rPr>
        <sz val="7"/>
        <rFont val="Arial Narrow"/>
        <family val="2"/>
      </rPr>
      <t xml:space="preserve"> – Specializing in cleaning new building interiors immediately after construction; </t>
    </r>
    <r>
      <rPr>
        <b/>
        <sz val="7"/>
        <rFont val="Arial Narrow"/>
        <family val="2"/>
      </rPr>
      <t>541611</t>
    </r>
    <r>
      <rPr>
        <sz val="7"/>
        <rFont val="Arial Narrow"/>
        <family val="2"/>
      </rPr>
      <t xml:space="preserve"> – Administrative Management and General Management Consulting Services; </t>
    </r>
    <r>
      <rPr>
        <b/>
        <sz val="7"/>
        <rFont val="Arial Narrow"/>
        <family val="2"/>
      </rPr>
      <t>561720</t>
    </r>
    <r>
      <rPr>
        <sz val="7"/>
        <rFont val="Arial Narrow"/>
        <family val="2"/>
      </rPr>
      <t xml:space="preserve"> – Specializing in Building cleaning services, janitorial; and 
Material Supplier: </t>
    </r>
    <r>
      <rPr>
        <b/>
        <sz val="7"/>
        <rFont val="Arial Narrow"/>
        <family val="2"/>
      </rPr>
      <t>424350</t>
    </r>
    <r>
      <rPr>
        <sz val="7"/>
        <rFont val="Arial Narrow"/>
        <family val="2"/>
      </rPr>
      <t xml:space="preserve"> – Specializing as a Supplier/Regular Dealer of unisex clothing</t>
    </r>
  </si>
  <si>
    <t>236220
238990
424350
541611
561720</t>
  </si>
  <si>
    <r>
      <t xml:space="preserve">Related Services: </t>
    </r>
    <r>
      <rPr>
        <b/>
        <sz val="7"/>
        <rFont val="Arial Narrow"/>
        <family val="2"/>
      </rPr>
      <t>236210</t>
    </r>
    <r>
      <rPr>
        <sz val="7"/>
        <rFont val="Arial Narrow"/>
        <family val="2"/>
      </rPr>
      <t xml:space="preserve"> – Specializing in industrial building general contractors (except warehouses); industrial building (except warehouses) construction management; Factory construction; Industrial building (except warehouses) construction, addition, alteration and renovation; </t>
    </r>
    <r>
      <rPr>
        <b/>
        <sz val="7"/>
        <rFont val="Arial Narrow"/>
        <family val="2"/>
      </rPr>
      <t>236220</t>
    </r>
    <r>
      <rPr>
        <sz val="7"/>
        <rFont val="Arial Narrow"/>
        <family val="2"/>
      </rPr>
      <t xml:space="preserve"> – Specializing in commercial and institutional building addition, alteration and renovation; commercial warehouse, airport building construction; Commercial building construction; commercial and institutional building construction management; Fire station construction; </t>
    </r>
    <r>
      <rPr>
        <b/>
        <sz val="7"/>
        <rFont val="Arial Narrow"/>
        <family val="2"/>
      </rPr>
      <t>237130</t>
    </r>
    <r>
      <rPr>
        <sz val="7"/>
        <rFont val="Arial Narrow"/>
        <family val="2"/>
      </rPr>
      <t xml:space="preserve"> – Specializing in Co-generation plant construction; Pole line construction; Transformer station and substation, electric power, construction; and Underground cable (i.e., cable television, electricity, telephone), laying; </t>
    </r>
    <r>
      <rPr>
        <b/>
        <sz val="7"/>
        <rFont val="Arial Narrow"/>
        <family val="2"/>
      </rPr>
      <t>238210</t>
    </r>
    <r>
      <rPr>
        <sz val="7"/>
        <rFont val="Arial Narrow"/>
        <family val="2"/>
      </rPr>
      <t xml:space="preserve"> - Specializing in Airport runway lighting contractors; Alarm system (e.g., fire, burglar), electric, installation only; Building automation system installation; Burglar alarm system, electric, installation only; Cable splicing, electrical or fiber optic; Cable television hookup; Communication equipment installation; Computer and network cable installation; Control system (e.g., environmental, humidity, temperature) installation; Electric contracting; Electric power control panel and outlet installation; Electrical equipment and appliance installation; Electrical wiring contractors; Electrical, electrical wiring, and low voltage electrical work; Electronic control system installation and service; Fire alarm system, electric, installation only; Highway, street and bridge lighting and electrical signal installation; Installation of photovoltaic panels; Intercommunication (intercom) system installation; Lighting system installation; Low voltage electrical work; Private driveway or parking area lighting contractors; Public address system installation; Security and fire system - installation only; Smoke detection system - installation only; Solar panel installation; Surveillance system - installation only; Telephone equipment and building wiring installation; Traffic signal installation; and Tunnel lighting contractors
</t>
    </r>
    <r>
      <rPr>
        <b/>
        <sz val="7"/>
        <rFont val="Arial Narrow"/>
        <family val="2"/>
      </rPr>
      <t>Prequalified: lighting, lighting - airport, traffic signals, traffic control, integrated traffic management systems and installation of roadway sensors and counters</t>
    </r>
  </si>
  <si>
    <t xml:space="preserve">
236210
236220
237130
238210</t>
  </si>
  <si>
    <r>
      <t xml:space="preserve">Related Services: </t>
    </r>
    <r>
      <rPr>
        <b/>
        <sz val="7"/>
        <rFont val="Arial Narrow"/>
        <family val="2"/>
      </rPr>
      <t>541611</t>
    </r>
    <r>
      <rPr>
        <sz val="7"/>
        <rFont val="Arial Narrow"/>
        <family val="2"/>
      </rPr>
      <t xml:space="preserve"> - Specializing in DBE consulting services</t>
    </r>
  </si>
  <si>
    <r>
      <t xml:space="preserve">Related Services: </t>
    </r>
    <r>
      <rPr>
        <b/>
        <sz val="7"/>
        <rFont val="Arial Narrow"/>
        <family val="2"/>
      </rPr>
      <t>236210</t>
    </r>
    <r>
      <rPr>
        <sz val="7"/>
        <rFont val="Arial Narrow"/>
        <family val="2"/>
      </rPr>
      <t xml:space="preserve"> – Specializing in Addition, alteration and renovation, for-sale builders, industrial building (except warehouses), general contractors, Assembly plant construction, Construction Clean room, Construction management, Factory, and For-sale builders (i.e., building on own land, for sale); </t>
    </r>
    <r>
      <rPr>
        <b/>
        <sz val="7"/>
        <rFont val="Arial Narrow"/>
        <family val="2"/>
      </rPr>
      <t>236220</t>
    </r>
    <r>
      <rPr>
        <sz val="7"/>
        <rFont val="Arial Narrow"/>
        <family val="2"/>
      </rPr>
      <t xml:space="preserve"> – Specializing in Addition, alteration and renovation of Commercial and institutional building, Commercial warehouse, For-sale builders, hotel and motel; For-sale builders industrial warehouse, General contractors for Commercial and institutional building, commercial warehouse, hotel and motel, industrial warehouse, Construction building for Administration, Airport, Airport Terminal, Amusement facility, Animal shelter and clinic, Arena, Armory, Athletic court, indoor, Auditorium, Bank, Barber shop, Barrack, Beauty salon, Broadcasting, Bunkhouse, Bus shelter, Bus terminal, Casino, Cinema, Civic center, Clinic, Cold storage plant, Commercial, Construction management of commercial and institutional building, Dormitory, Dry cleaning plant, Educational, Farm, Fire and flood restoration of commercial and institutional buildings, fire station, garage and service station, Handyman construction service, Health and athletic club, Hospital, Hotel, Institutional, Library, Logging camp, Mausoleum, Monument, Motel, Museum, Office building, Parking garage, Post office, Prefabricated commercial/institutional building erection, Public warehouse, Radio and television broadcast studio, Radio station, Railway station, Recreational facility, Religious building, Restaurant, Salon, School, Service station, Shopping center, Shopping mall, Speculative builders, commercial and institutional building, Stadium and arena, Store, Television station, Tennis court, indoor, Theater, and Warehouse, commercial, institutional and industrial; </t>
    </r>
    <r>
      <rPr>
        <b/>
        <sz val="7"/>
        <rFont val="Arial Narrow"/>
        <family val="2"/>
      </rPr>
      <t>238320</t>
    </r>
    <r>
      <rPr>
        <sz val="7"/>
        <rFont val="Arial Narrow"/>
        <family val="2"/>
      </rPr>
      <t xml:space="preserve">  – Specializing in Painting for Bridge, Electrostatic painting, on-site, contractors, House, Paint and wallpaper stripping, Painting (except roof) contractors, Painting and wallpapering, Paperhanging and removal contractors, Wall covering and removal contractors, Wallpaper hanging and removal contractors, Wallpaper stripping, and Whitewashing contractors; and </t>
    </r>
    <r>
      <rPr>
        <b/>
        <sz val="7"/>
        <rFont val="Arial Narrow"/>
        <family val="2"/>
      </rPr>
      <t>561720</t>
    </r>
    <r>
      <rPr>
        <sz val="7"/>
        <rFont val="Arial Narrow"/>
        <family val="2"/>
      </rPr>
      <t xml:space="preserve"> – Specializing in services for Aircraft janitorial, Building cleaning, interior, Cleaning homes, Cleaning offices, Cleaning shopping centers, Custodial, Deodorant servicing of rest rooms, Deodorizing, Disinfecting, Housekeeping (i.e., cleaning services), Janitorial, aircraft, Maid, Office cleaning, Residential cleaning, Rest room cleaning, Restaurant kitchen cleaning, Service station cleaning and degreasing, Venetian blind cleaning, Washroom sanitation, and Window cleaning</t>
    </r>
  </si>
  <si>
    <t>236210
236220
238320
561720</t>
  </si>
  <si>
    <r>
      <t xml:space="preserve">Related Services: </t>
    </r>
    <r>
      <rPr>
        <b/>
        <sz val="7"/>
        <rFont val="Arial Narrow"/>
        <family val="2"/>
      </rPr>
      <t>541320</t>
    </r>
    <r>
      <rPr>
        <sz val="7"/>
        <rFont val="Arial Narrow"/>
        <family val="2"/>
      </rPr>
      <t xml:space="preserve"> - Specializing in city planning services, land use design services, land use planning services, landscape architects' offices, landscape architects' private practices, landscape architectural services, landscape consulting services, landscape design services, landscape planning services, town planners' offices, town planning services, urban planners' offices, and urban planning services; and </t>
    </r>
    <r>
      <rPr>
        <b/>
        <sz val="7"/>
        <rFont val="Arial Narrow"/>
        <family val="2"/>
      </rPr>
      <t>541618</t>
    </r>
    <r>
      <rPr>
        <sz val="7"/>
        <rFont val="Arial Narrow"/>
        <family val="2"/>
      </rPr>
      <t xml:space="preserve"> - Specializing in telecommunications management consulting services and utilities management consulting services</t>
    </r>
  </si>
  <si>
    <t>541320
541618</t>
  </si>
  <si>
    <r>
      <t xml:space="preserve">Related Services: </t>
    </r>
    <r>
      <rPr>
        <b/>
        <sz val="7"/>
        <rFont val="Arial Narrow"/>
        <family val="2"/>
      </rPr>
      <t>238210</t>
    </r>
    <r>
      <rPr>
        <sz val="7"/>
        <rFont val="Arial Narrow"/>
        <family val="2"/>
      </rPr>
      <t xml:space="preserve"> – Specializing in electrical wiring contactors; electrical work; electronic control system installation; highway, street and bridge lighting and electrical signal installation; intercommunication (intercom) system installation; low voltage electrical work; railroad signaling equipment installation; and telecommunications equipment and wiring (except transmission line) installation contractors; </t>
    </r>
    <r>
      <rPr>
        <b/>
        <sz val="7"/>
        <rFont val="Arial Narrow"/>
        <family val="2"/>
      </rPr>
      <t>334290</t>
    </r>
    <r>
      <rPr>
        <sz val="7"/>
        <rFont val="Arial Narrow"/>
        <family val="2"/>
      </rPr>
      <t xml:space="preserve"> – Specializing in railroad signaling equipment manufacturing and signals (e.g., highway, pedestrian, railway, traffic) manufacturing; and   </t>
    </r>
    <r>
      <rPr>
        <b/>
        <sz val="7"/>
        <rFont val="Arial Narrow"/>
        <family val="2"/>
      </rPr>
      <t xml:space="preserve">488210 - </t>
    </r>
    <r>
      <rPr>
        <sz val="7"/>
        <rFont val="Arial Narrow"/>
        <family val="2"/>
      </rPr>
      <t>Specializing in maintenance of rights- of- way and structures, railway</t>
    </r>
  </si>
  <si>
    <t>238210
334290
488210</t>
  </si>
  <si>
    <r>
      <t xml:space="preserve">Related Services: </t>
    </r>
    <r>
      <rPr>
        <b/>
        <sz val="7"/>
        <rFont val="Arial Narrow"/>
        <family val="2"/>
      </rPr>
      <t>238340</t>
    </r>
    <r>
      <rPr>
        <sz val="7"/>
        <rFont val="Arial Narrow"/>
        <family val="2"/>
      </rPr>
      <t xml:space="preserve"> - Specializing as terrazzo contractors and terrazzo and tile refinishing</t>
    </r>
  </si>
  <si>
    <r>
      <t xml:space="preserve">Related Services: </t>
    </r>
    <r>
      <rPr>
        <b/>
        <sz val="7"/>
        <rFont val="Arial Narrow"/>
        <family val="2"/>
      </rPr>
      <t>541611</t>
    </r>
    <r>
      <rPr>
        <sz val="7"/>
        <rFont val="Arial Narrow"/>
        <family val="2"/>
      </rPr>
      <t xml:space="preserve"> - Specializing in Administrative management consulting services, General management consulting services, Site selection consulting services, and Strategic planning services; </t>
    </r>
    <r>
      <rPr>
        <b/>
        <sz val="7"/>
        <rFont val="Arial Narrow"/>
        <family val="2"/>
      </rPr>
      <t>541620</t>
    </r>
    <r>
      <rPr>
        <sz val="7"/>
        <rFont val="Arial Narrow"/>
        <family val="2"/>
      </rPr>
      <t xml:space="preserve"> - Environmental Consulting Services; and </t>
    </r>
    <r>
      <rPr>
        <b/>
        <sz val="7"/>
        <rFont val="Arial Narrow"/>
        <family val="2"/>
      </rPr>
      <t>541910</t>
    </r>
    <r>
      <rPr>
        <sz val="7"/>
        <rFont val="Arial Narrow"/>
        <family val="2"/>
      </rPr>
      <t xml:space="preserve"> - Marketing Research and Public Opinion Polling</t>
    </r>
  </si>
  <si>
    <t>541611
541620
541910</t>
  </si>
  <si>
    <r>
      <t xml:space="preserve">Related Services/Concessionaire: </t>
    </r>
    <r>
      <rPr>
        <b/>
        <sz val="7"/>
        <rFont val="Arial Narrow"/>
        <family val="2"/>
      </rPr>
      <t>812990</t>
    </r>
    <r>
      <rPr>
        <sz val="7"/>
        <rFont val="Arial Narrow"/>
        <family val="2"/>
      </rPr>
      <t xml:space="preserve"> - Specializing in Shoeshine services </t>
    </r>
  </si>
  <si>
    <r>
      <t xml:space="preserve">Related Services: </t>
    </r>
    <r>
      <rPr>
        <b/>
        <sz val="7"/>
        <rFont val="Arial Narrow"/>
        <family val="2"/>
      </rPr>
      <t>236220</t>
    </r>
    <r>
      <rPr>
        <sz val="7"/>
        <rFont val="Arial Narrow"/>
        <family val="2"/>
      </rPr>
      <t xml:space="preserve"> - Specializing in Commercial building construction general contractors and construction for Laboratory, Logging camp, Office building, Prefabricated commercial building erection, Public warehouse, Recreational facility building, Salon, Service station, Store, Warehouse (e.g., commercial, industrial, manufacturing, private), and Warehouse, commercial and institutional; </t>
    </r>
    <r>
      <rPr>
        <b/>
        <sz val="7"/>
        <rFont val="Arial Narrow"/>
        <family val="2"/>
      </rPr>
      <t>238990</t>
    </r>
    <r>
      <rPr>
        <sz val="7"/>
        <rFont val="Arial Narrow"/>
        <family val="2"/>
      </rPr>
      <t xml:space="preserve"> - Specializing in Chain link fence installation, Concrete sawing and drilling (except demolition), Fence installation (except electronic containment fencing for pets), Fencing contractors, Flagpole installation, and Posthole digging; and </t>
    </r>
    <r>
      <rPr>
        <b/>
        <sz val="7"/>
        <rFont val="Arial Narrow"/>
        <family val="2"/>
      </rPr>
      <t>561730 -</t>
    </r>
    <r>
      <rPr>
        <sz val="7"/>
        <rFont val="Arial Narrow"/>
        <family val="2"/>
      </rPr>
      <t>Specializing in Landscape contractors (except construction) and seeding lawns</t>
    </r>
  </si>
  <si>
    <t>236220
238990
561730</t>
  </si>
  <si>
    <r>
      <t xml:space="preserve">Related Services: </t>
    </r>
    <r>
      <rPr>
        <b/>
        <sz val="7"/>
        <rFont val="Arial Narrow"/>
        <family val="2"/>
      </rPr>
      <t>541430</t>
    </r>
    <r>
      <rPr>
        <sz val="7"/>
        <rFont val="Arial Narrow"/>
        <family val="2"/>
      </rPr>
      <t xml:space="preserve"> - Specializing in art services, graphic, corporate identification (i.e., logo) design services, graphic art and related design services, graphic design services and silk screen design services
Concessionaire: </t>
    </r>
    <r>
      <rPr>
        <b/>
        <sz val="7"/>
        <rFont val="Arial Narrow"/>
        <family val="2"/>
      </rPr>
      <t>541850</t>
    </r>
    <r>
      <rPr>
        <sz val="7"/>
        <rFont val="Arial Narrow"/>
        <family val="2"/>
      </rPr>
      <t xml:space="preserve"> – Specializing in advertising services, indoor or outdoor display; bus card advertising services; indoor display advertising services; out-of-home media (i.e., display) advertising services; outdoor display advertising services; and store display advertising services
</t>
    </r>
    <r>
      <rPr>
        <b/>
        <sz val="7"/>
        <rFont val="Arial Narrow"/>
        <family val="2"/>
      </rPr>
      <t>BROKER: 323113</t>
    </r>
    <r>
      <rPr>
        <sz val="7"/>
        <rFont val="Arial Narrow"/>
        <family val="2"/>
      </rPr>
      <t xml:space="preserve"> - Specializing in address lists screen printing without publishing, art prints screen printing without publishing, calendars screen printing without publishing, cards (e.g., business, greeting, playing, postcards, trading) screen printing without publishing, commercial screen printing (except books, manifold business forms, grey goods), job printing, screen, patterns and plans (e.g., clothing patterns) screen printing without publishing, postcards screen printing without publishing, posters screen printing without publishing, print shops, screen printing, screen (except books, manifold business forms, grey goods), Screen printing (except books, manifold business forms, grey goods), and screen printing apparel and textile products (e.g., caps, napkins, placemats, T-shirts, towels) (except grey goods); </t>
    </r>
    <r>
      <rPr>
        <b/>
        <sz val="7"/>
        <rFont val="Arial Narrow"/>
        <family val="2"/>
      </rPr>
      <t>423450</t>
    </r>
    <r>
      <rPr>
        <sz val="7"/>
        <rFont val="Arial Narrow"/>
        <family val="2"/>
      </rPr>
      <t xml:space="preserve"> - Specializing in first-aid kits, industrial, home health care supplies hospital equipment and supplies, industrial safety devices (e.g., eye shields, face shields, first-aid kits), medical supplies (except household first-aid kits and non-surgical bandages), teeth, dental, and thermometers;  </t>
    </r>
    <r>
      <rPr>
        <b/>
        <sz val="7"/>
        <rFont val="Arial Narrow"/>
        <family val="2"/>
      </rPr>
      <t>541870</t>
    </r>
    <r>
      <rPr>
        <sz val="7"/>
        <rFont val="Arial Narrow"/>
        <family val="2"/>
      </rPr>
      <t xml:space="preserve"> - Specializing in advertising material (e.g., coupons, flyers, samples) direct distribution services; and </t>
    </r>
    <r>
      <rPr>
        <b/>
        <sz val="7"/>
        <rFont val="Arial Narrow"/>
        <family val="2"/>
      </rPr>
      <t>541890</t>
    </r>
    <r>
      <rPr>
        <sz val="7"/>
        <rFont val="Arial Narrow"/>
        <family val="2"/>
      </rPr>
      <t xml:space="preserve"> - Specializing in advertising specialty (e.g., keychain, magnet, pen) distribution services and display lettering services</t>
    </r>
  </si>
  <si>
    <t>323113
423450
541430
541850
541870
541890</t>
  </si>
  <si>
    <r>
      <t xml:space="preserve">Related Services/Concessionaire: </t>
    </r>
    <r>
      <rPr>
        <b/>
        <sz val="7"/>
        <rFont val="Arial Narrow"/>
        <family val="2"/>
      </rPr>
      <t>523940</t>
    </r>
    <r>
      <rPr>
        <sz val="7"/>
        <rFont val="Arial Narrow"/>
        <family val="2"/>
      </rPr>
      <t xml:space="preserve"> – Specializing in Investment management; Financial planning services, customized, fees paid by client and Investment advisory services, customized, fees paid by client; and </t>
    </r>
    <r>
      <rPr>
        <b/>
        <sz val="7"/>
        <rFont val="Arial Narrow"/>
        <family val="2"/>
      </rPr>
      <t>541611</t>
    </r>
    <r>
      <rPr>
        <sz val="7"/>
        <rFont val="Arial Narrow"/>
        <family val="2"/>
      </rPr>
      <t xml:space="preserve"> – Specializing in Administrative management consulting services, Financial management consulting (except investment advice) services, General management consulting services and Reorganizational consulting services</t>
    </r>
  </si>
  <si>
    <t xml:space="preserve">
523940
541611</t>
  </si>
  <si>
    <r>
      <t xml:space="preserve">Consultant: </t>
    </r>
    <r>
      <rPr>
        <b/>
        <sz val="7"/>
        <rFont val="Arial Narrow"/>
        <family val="2"/>
      </rPr>
      <t>541330</t>
    </r>
    <r>
      <rPr>
        <sz val="7"/>
        <rFont val="Arial Narrow"/>
        <family val="2"/>
      </rPr>
      <t xml:space="preserve"> - Specializing in services for Civil engineering, Consulting Engineers' offices, Engineering consulting, Engineering design, Engineering, Environmental engineering, and Erosion control engineering; and </t>
    </r>
    <r>
      <rPr>
        <b/>
        <sz val="7"/>
        <rFont val="Arial Narrow"/>
        <family val="2"/>
      </rPr>
      <t>541620</t>
    </r>
    <r>
      <rPr>
        <sz val="7"/>
        <rFont val="Arial Narrow"/>
        <family val="2"/>
      </rPr>
      <t xml:space="preserve"> - Specializing in consulting and planning services for Ecological restoration, Environmental, Environmental reclamation, Site remediation, and Wetland restoration; 
</t>
    </r>
    <r>
      <rPr>
        <b/>
        <sz val="7"/>
        <rFont val="Arial Narrow"/>
        <family val="2"/>
      </rPr>
      <t>Prequalified Consultant:</t>
    </r>
    <r>
      <rPr>
        <sz val="7"/>
        <rFont val="Arial Narrow"/>
        <family val="2"/>
      </rPr>
      <t xml:space="preserve"> socioeconomic analysis, environmental document writing and coordination, stream and wetland mitigation, highway noise analysis, air quality analysis, HAZMAT and UST corrective action, UST and HAZMAT preliminary site assessment (Phase 1), UST closure assessment, UST and HAZMAT site investigation (Phase 2), botany, fisheries, freshwater macroinvertebrates, terrestrial zoology, water quality and wetlands</t>
    </r>
  </si>
  <si>
    <t xml:space="preserve">
541330
541620</t>
  </si>
  <si>
    <r>
      <t xml:space="preserve">Concessionaire: </t>
    </r>
    <r>
      <rPr>
        <b/>
        <sz val="7"/>
        <rFont val="Arial Narrow"/>
        <family val="2"/>
      </rPr>
      <t>722310</t>
    </r>
    <r>
      <rPr>
        <sz val="7"/>
        <rFont val="Arial Narrow"/>
        <family val="2"/>
      </rPr>
      <t xml:space="preserve"> – Food Service Contractors</t>
    </r>
  </si>
  <si>
    <r>
      <t xml:space="preserve">Related Services: </t>
    </r>
    <r>
      <rPr>
        <b/>
        <sz val="7"/>
        <rFont val="Arial Narrow"/>
        <family val="2"/>
      </rPr>
      <t>237110</t>
    </r>
    <r>
      <rPr>
        <sz val="7"/>
        <rFont val="Arial Narrow"/>
        <family val="2"/>
      </rPr>
      <t xml:space="preserve"> – Specializing in Sanitary sewer construction; Sewer construction; Sewer main, pipe and connection, construction; Storm sewer construction; and Utility line (i.e., sewer, water), construction; </t>
    </r>
    <r>
      <rPr>
        <b/>
        <sz val="7"/>
        <rFont val="Arial Narrow"/>
        <family val="2"/>
      </rPr>
      <t>238910</t>
    </r>
    <r>
      <rPr>
        <sz val="7"/>
        <rFont val="Arial Narrow"/>
        <family val="2"/>
      </rPr>
      <t xml:space="preserve"> – Specializing in Backfilling, construction; Backhoe rental with operator; Bulldozer rental with operator; Concrete breaking and cutting for demolition; Construction equipment (except crane) rental with operator; Crawler tractor rental with operator; Digging foundations; Dirt moving for construction; Excavating, earthmoving, or land clearing contractors; Excavation contractors; Foundation digging (i.e., excavation); Grading construction sites; Land clearing; Land leveling contractors; Machinery, construction (except cranes), rental with operator; and Trenching (except underwater); and </t>
    </r>
    <r>
      <rPr>
        <b/>
        <sz val="7"/>
        <rFont val="Arial Narrow"/>
        <family val="2"/>
      </rPr>
      <t>561730</t>
    </r>
    <r>
      <rPr>
        <sz val="7"/>
        <rFont val="Arial Narrow"/>
        <family val="2"/>
      </rPr>
      <t xml:space="preserve"> – Specializing in Fertilizing lawns; Hydroseeding services (e.g., decorative, erosion control purposes); Landscape installation services; Landscaping services (except planning); Lawn care services (e.g., fertilizing, mowing, seeding, spraying); Lawn fertilizing services; Lawn maintenance services; Lawn mowing services; Lawn mulching services; Lawn seeding services; Line slash (i.e., rights of way) maintenance services; Mowing services (e.g., highway, lawn, road strip); Seasonal property maintenance services (i.e., snow plowing in winter, landscaping during other seasons); Seeding lawns; Snow plowing services combined with landscaping services (i.e., seasonal property maintenance services); Sod laying services; Turf (except artificial) installation services; Weed control and fertilizing services (except crop)
</t>
    </r>
    <r>
      <rPr>
        <b/>
        <sz val="7"/>
        <rFont val="Arial Narrow"/>
        <family val="2"/>
      </rPr>
      <t>Prequalified: seeding and sodding</t>
    </r>
  </si>
  <si>
    <t>237110
238910
561730</t>
  </si>
  <si>
    <r>
      <t xml:space="preserve">Related Services: </t>
    </r>
    <r>
      <rPr>
        <b/>
        <sz val="7"/>
        <rFont val="Arial Narrow"/>
        <family val="2"/>
      </rPr>
      <t>236220</t>
    </r>
    <r>
      <rPr>
        <sz val="7"/>
        <rFont val="Arial Narrow"/>
        <family val="2"/>
      </rPr>
      <t xml:space="preserve"> - Specializing in Commercial and institutional building addition, alteration and renovation; Commercial warehouse addition, alteration and renovation; Industrial warehouse general contractors addition, alteration and renovation; Administration building construction; Airport building construction; Airport terminal construction; Amusement facility construction; Bus shelter construction; Bus terminal construction; Commercial building construction; Commercial building construction general contractors; Hangar construction; Hospital construction; Hotel construction; Institutional building construction; Institutional building general contractors; Jail construction; Office building construction; Parking garage construction; Prison construction; Religious building construction; Restaurant construction; Stadium and arena construction; Store construction; Warehouse construction; Commercial and institutional warehouse construction; </t>
    </r>
    <r>
      <rPr>
        <b/>
        <sz val="7"/>
        <rFont val="Arial Narrow"/>
        <family val="2"/>
      </rPr>
      <t>541211</t>
    </r>
    <r>
      <rPr>
        <sz val="7"/>
        <rFont val="Arial Narrow"/>
        <family val="2"/>
      </rPr>
      <t xml:space="preserve"> - Specializing in Certified public accounting services; and Auditing services; </t>
    </r>
    <r>
      <rPr>
        <b/>
        <sz val="7"/>
        <rFont val="Arial Narrow"/>
        <family val="2"/>
      </rPr>
      <t>541213</t>
    </r>
    <r>
      <rPr>
        <sz val="7"/>
        <rFont val="Arial Narrow"/>
        <family val="2"/>
      </rPr>
      <t xml:space="preserve"> - Specializing in Income tax compilation services; and Income tax return preparation; </t>
    </r>
    <r>
      <rPr>
        <b/>
        <sz val="7"/>
        <rFont val="Arial Narrow"/>
        <family val="2"/>
      </rPr>
      <t>541214</t>
    </r>
    <r>
      <rPr>
        <sz val="7"/>
        <rFont val="Arial Narrow"/>
        <family val="2"/>
      </rPr>
      <t xml:space="preserve"> - Specializing in Payroll processing; and </t>
    </r>
    <r>
      <rPr>
        <b/>
        <sz val="7"/>
        <rFont val="Arial Narrow"/>
        <family val="2"/>
      </rPr>
      <t>541219</t>
    </r>
    <r>
      <rPr>
        <sz val="7"/>
        <rFont val="Arial Narrow"/>
        <family val="2"/>
      </rPr>
      <t xml:space="preserve"> - Specializing in bookkeeping services
Material Supplier: </t>
    </r>
    <r>
      <rPr>
        <b/>
        <sz val="7"/>
        <rFont val="Arial Narrow"/>
        <family val="2"/>
      </rPr>
      <t>423390</t>
    </r>
    <r>
      <rPr>
        <sz val="7"/>
        <rFont val="Arial Narrow"/>
        <family val="2"/>
      </rPr>
      <t xml:space="preserve"> - Specializing as a SUPPLIER of fiberglass building materials (except insulation, roofing, siding); </t>
    </r>
    <r>
      <rPr>
        <b/>
        <sz val="7"/>
        <rFont val="Arial Narrow"/>
        <family val="2"/>
      </rPr>
      <t>423610</t>
    </r>
    <r>
      <rPr>
        <sz val="7"/>
        <rFont val="Arial Narrow"/>
        <family val="2"/>
      </rPr>
      <t xml:space="preserve"> – Specializing as a SUPPLIER of all products except electric industrial controls and electric measuring instruments; </t>
    </r>
    <r>
      <rPr>
        <b/>
        <sz val="7"/>
        <rFont val="Arial Narrow"/>
        <family val="2"/>
      </rPr>
      <t>423720</t>
    </r>
    <r>
      <rPr>
        <sz val="7"/>
        <rFont val="Arial Narrow"/>
        <family val="2"/>
      </rPr>
      <t xml:space="preserve"> – Specializing as a SUPPLIER of all products; </t>
    </r>
    <r>
      <rPr>
        <b/>
        <sz val="7"/>
        <rFont val="Arial Narrow"/>
        <family val="2"/>
      </rPr>
      <t>444180</t>
    </r>
    <r>
      <rPr>
        <sz val="7"/>
        <rFont val="Arial Narrow"/>
        <family val="2"/>
      </rPr>
      <t xml:space="preserve"> – Specializing as an Electrical supply store; Lighting fixture store; Plumbing supply stores; and Roofing material dealer</t>
    </r>
  </si>
  <si>
    <t>236220, 423390, 423610, 423720, 444180, 541211, 541213, 541214, 541219</t>
  </si>
  <si>
    <r>
      <t xml:space="preserve">Related Services: </t>
    </r>
    <r>
      <rPr>
        <b/>
        <sz val="7"/>
        <rFont val="Arial Narrow"/>
        <family val="2"/>
      </rPr>
      <t>423120</t>
    </r>
    <r>
      <rPr>
        <sz val="7"/>
        <rFont val="Arial Narrow"/>
        <family val="2"/>
      </rPr>
      <t xml:space="preserve"> – Motor Vehicle Supplies and New Parts Merchant Wholesalers; </t>
    </r>
    <r>
      <rPr>
        <b/>
        <sz val="7"/>
        <rFont val="Arial Narrow"/>
        <family val="2"/>
      </rPr>
      <t>423130</t>
    </r>
    <r>
      <rPr>
        <sz val="7"/>
        <rFont val="Arial Narrow"/>
        <family val="2"/>
      </rPr>
      <t xml:space="preserve"> – Tire and Tube Merchant Wholesalers; </t>
    </r>
    <r>
      <rPr>
        <b/>
        <sz val="7"/>
        <rFont val="Arial Narrow"/>
        <family val="2"/>
      </rPr>
      <t>485991</t>
    </r>
    <r>
      <rPr>
        <sz val="7"/>
        <rFont val="Arial Narrow"/>
        <family val="2"/>
      </rPr>
      <t xml:space="preserve"> – Special Needs Transportation; </t>
    </r>
    <r>
      <rPr>
        <b/>
        <sz val="7"/>
        <rFont val="Arial Narrow"/>
        <family val="2"/>
      </rPr>
      <t>485999</t>
    </r>
    <r>
      <rPr>
        <sz val="7"/>
        <rFont val="Arial Narrow"/>
        <family val="2"/>
      </rPr>
      <t xml:space="preserve"> – All Other Transit and Ground Passenger Transportation; 
</t>
    </r>
    <r>
      <rPr>
        <b/>
        <sz val="7"/>
        <rFont val="Arial Narrow"/>
        <family val="2"/>
      </rPr>
      <t>488410</t>
    </r>
    <r>
      <rPr>
        <sz val="7"/>
        <rFont val="Arial Narrow"/>
        <family val="2"/>
      </rPr>
      <t xml:space="preserve"> – Motor Vehicle Towing; </t>
    </r>
    <r>
      <rPr>
        <b/>
        <sz val="7"/>
        <rFont val="Arial Narrow"/>
        <family val="2"/>
      </rPr>
      <t>492110</t>
    </r>
    <r>
      <rPr>
        <sz val="7"/>
        <rFont val="Arial Narrow"/>
        <family val="2"/>
      </rPr>
      <t xml:space="preserve"> – Couriers and Express Delivery Services; </t>
    </r>
    <r>
      <rPr>
        <b/>
        <sz val="7"/>
        <rFont val="Arial Narrow"/>
        <family val="2"/>
      </rPr>
      <t>492210</t>
    </r>
    <r>
      <rPr>
        <sz val="7"/>
        <rFont val="Arial Narrow"/>
        <family val="2"/>
      </rPr>
      <t xml:space="preserve"> – Local Messengers and Local Delivery; </t>
    </r>
    <r>
      <rPr>
        <b/>
        <sz val="7"/>
        <rFont val="Arial Narrow"/>
        <family val="2"/>
      </rPr>
      <t>561422</t>
    </r>
    <r>
      <rPr>
        <sz val="7"/>
        <rFont val="Arial Narrow"/>
        <family val="2"/>
      </rPr>
      <t xml:space="preserve"> – Telemarketing Bureaus and Other Contact Centers; </t>
    </r>
    <r>
      <rPr>
        <b/>
        <sz val="7"/>
        <rFont val="Arial Narrow"/>
        <family val="2"/>
      </rPr>
      <t>561720</t>
    </r>
    <r>
      <rPr>
        <sz val="7"/>
        <rFont val="Arial Narrow"/>
        <family val="2"/>
      </rPr>
      <t xml:space="preserve"> – Janitorial Services; </t>
    </r>
    <r>
      <rPr>
        <b/>
        <sz val="7"/>
        <rFont val="Arial Narrow"/>
        <family val="2"/>
      </rPr>
      <t>624120</t>
    </r>
    <r>
      <rPr>
        <sz val="7"/>
        <rFont val="Arial Narrow"/>
        <family val="2"/>
      </rPr>
      <t xml:space="preserve"> – Services for the Elderly and Persons with Disabilities; </t>
    </r>
    <r>
      <rPr>
        <b/>
        <sz val="7"/>
        <rFont val="Arial Narrow"/>
        <family val="2"/>
      </rPr>
      <t>811111</t>
    </r>
    <r>
      <rPr>
        <sz val="7"/>
        <rFont val="Arial Narrow"/>
        <family val="2"/>
      </rPr>
      <t xml:space="preserve"> – General Automotive Repair; and </t>
    </r>
    <r>
      <rPr>
        <b/>
        <sz val="7"/>
        <rFont val="Arial Narrow"/>
        <family val="2"/>
      </rPr>
      <t>811192</t>
    </r>
    <r>
      <rPr>
        <sz val="7"/>
        <rFont val="Arial Narrow"/>
        <family val="2"/>
      </rPr>
      <t xml:space="preserve"> – Car Washes</t>
    </r>
  </si>
  <si>
    <t>423120, 423130,
485991, 485999,
488410, 492110,
492210, 561422,
561720, 624120,
811111, 811192</t>
  </si>
  <si>
    <r>
      <t xml:space="preserve">Related Services: </t>
    </r>
    <r>
      <rPr>
        <b/>
        <sz val="7"/>
        <rFont val="Arial Narrow"/>
        <family val="2"/>
      </rPr>
      <t>541320</t>
    </r>
    <r>
      <rPr>
        <sz val="7"/>
        <rFont val="Arial Narrow"/>
        <family val="2"/>
      </rPr>
      <t xml:space="preserve"> – Landscape Architectural Services; </t>
    </r>
    <r>
      <rPr>
        <b/>
        <sz val="7"/>
        <rFont val="Arial Narrow"/>
        <family val="2"/>
      </rPr>
      <t>541611</t>
    </r>
    <r>
      <rPr>
        <sz val="7"/>
        <rFont val="Arial Narrow"/>
        <family val="2"/>
      </rPr>
      <t xml:space="preserve"> – Administrative Management and General Management Consulting Services; and </t>
    </r>
    <r>
      <rPr>
        <b/>
        <sz val="7"/>
        <rFont val="Arial Narrow"/>
        <family val="2"/>
      </rPr>
      <t>541614</t>
    </r>
    <r>
      <rPr>
        <sz val="7"/>
        <rFont val="Arial Narrow"/>
        <family val="2"/>
      </rPr>
      <t xml:space="preserve"> – Process, Physical Distribution, and Logistics Consulting Services</t>
    </r>
  </si>
  <si>
    <t>541320
541611
541614</t>
  </si>
  <si>
    <r>
      <t xml:space="preserve">Related Services: </t>
    </r>
    <r>
      <rPr>
        <b/>
        <sz val="7"/>
        <rFont val="Arial Narrow"/>
        <family val="2"/>
      </rPr>
      <t>541611</t>
    </r>
    <r>
      <rPr>
        <sz val="7"/>
        <rFont val="Arial Narrow"/>
        <family val="2"/>
      </rPr>
      <t xml:space="preserve"> - Administrative management consulting services, Business management consulting services, General management consulting services, and Reorganizational consulting services</t>
    </r>
  </si>
  <si>
    <r>
      <t xml:space="preserve">Related Services: </t>
    </r>
    <r>
      <rPr>
        <b/>
        <sz val="7"/>
        <rFont val="Arial Narrow"/>
        <family val="2"/>
      </rPr>
      <t>561740</t>
    </r>
    <r>
      <rPr>
        <sz val="7"/>
        <rFont val="Arial Narrow"/>
        <family val="2"/>
      </rPr>
      <t xml:space="preserve"> - Specializing in Carpet cleaning on customers’ premises, Capet cleaning plants, Carpet cleaning services, Cleaning carpets, Cleaning plants, carpet and rug, Cleaning rugs, Furniture cleaning on customers’ premises, Furniture cleaning services, Rug cleaning plants, Rug cleaning services, Upholstery cleaning on customers premises, and Upholstery cleaning services; and </t>
    </r>
    <r>
      <rPr>
        <b/>
        <sz val="7"/>
        <rFont val="Arial Narrow"/>
        <family val="2"/>
      </rPr>
      <t>561790</t>
    </r>
    <r>
      <rPr>
        <sz val="7"/>
        <rFont val="Arial Narrow"/>
        <family val="2"/>
      </rPr>
      <t xml:space="preserve"> - Specializing in Building exterior cleaning services (except sandblasting, window cleaning), Cleaning (e.g., power sweeping, washing) driveways and parking lots, Cleaning building exteriors (except sandblasting, window cleaning), Power washing building exteriors, Pressure washing (e.g., buildings, decks, fences), and Steam cleaning building exteriors</t>
    </r>
  </si>
  <si>
    <t xml:space="preserve">
561720
561740
561790</t>
  </si>
  <si>
    <r>
      <t xml:space="preserve">Material Supplier: </t>
    </r>
    <r>
      <rPr>
        <b/>
        <sz val="7"/>
        <rFont val="Arial Narrow"/>
        <family val="2"/>
      </rPr>
      <t>423390</t>
    </r>
    <r>
      <rPr>
        <sz val="7"/>
        <rFont val="Arial Narrow"/>
        <family val="2"/>
      </rPr>
      <t xml:space="preserve"> – Specializing as a material supplier of Glass, block and brick; Glass, plate; Gypsum building products; Mastics, construction; Plate glass; and Structural assemblies, prefabricated (except wood); </t>
    </r>
    <r>
      <rPr>
        <b/>
        <sz val="7"/>
        <rFont val="Arial Narrow"/>
        <family val="2"/>
      </rPr>
      <t>423840</t>
    </r>
    <r>
      <rPr>
        <sz val="7"/>
        <rFont val="Arial Narrow"/>
        <family val="2"/>
      </rPr>
      <t xml:space="preserve"> – Specializing as a material supplier of Gaskets; Industrial supplies (except disposable plastics, paper); Refractory materials (e.g. block, brick, mortar, tile); Sand, industrial; and </t>
    </r>
    <r>
      <rPr>
        <b/>
        <sz val="7"/>
        <rFont val="Arial Narrow"/>
        <family val="2"/>
      </rPr>
      <t>444180</t>
    </r>
    <r>
      <rPr>
        <sz val="7"/>
        <rFont val="Arial Narrow"/>
        <family val="2"/>
      </rPr>
      <t xml:space="preserve"> – Specializing in Building materials supply dealers; Cabinet stores, kitchen (except custom), to be installed; Ceramic tile stores; Glass stores; Masonry (e.g. block, brick, stone) dealers; Prefabricated building dealers; Roofing material dealers; Siding dealers; Tile stores, ceramic; Window stores</t>
    </r>
  </si>
  <si>
    <t>423390
423840
444180</t>
  </si>
  <si>
    <r>
      <t xml:space="preserve">Related Services: </t>
    </r>
    <r>
      <rPr>
        <b/>
        <sz val="7"/>
        <rFont val="Arial Narrow"/>
        <family val="2"/>
      </rPr>
      <t>541199</t>
    </r>
    <r>
      <rPr>
        <sz val="7"/>
        <rFont val="Arial Narrow"/>
        <family val="2"/>
      </rPr>
      <t xml:space="preserve"> - Specializing in notary public and trial consulting services; </t>
    </r>
    <r>
      <rPr>
        <b/>
        <sz val="7"/>
        <rFont val="Arial Narrow"/>
        <family val="2"/>
      </rPr>
      <t>541214</t>
    </r>
    <r>
      <rPr>
        <sz val="7"/>
        <rFont val="Arial Narrow"/>
        <family val="2"/>
      </rPr>
      <t xml:space="preserve"> - Specializing in payroll processing; </t>
    </r>
    <r>
      <rPr>
        <b/>
        <sz val="7"/>
        <rFont val="Arial Narrow"/>
        <family val="2"/>
      </rPr>
      <t>541611</t>
    </r>
    <r>
      <rPr>
        <sz val="7"/>
        <rFont val="Arial Narrow"/>
        <family val="2"/>
      </rPr>
      <t xml:space="preserve"> - Specializing in administrative management consulting, business management consulting, business start-up consulting, general management consulting, medical office management consulting or consultants, records management consulting, reorganizational consulting and strategic planning consulting; </t>
    </r>
    <r>
      <rPr>
        <b/>
        <sz val="7"/>
        <rFont val="Arial Narrow"/>
        <family val="2"/>
      </rPr>
      <t>541612</t>
    </r>
    <r>
      <rPr>
        <sz val="7"/>
        <rFont val="Arial Narrow"/>
        <family val="2"/>
      </rPr>
      <t xml:space="preserve"> - Specializing in benefit consulting, compensation consulting, compensation planning, employee assessment consulting, employee benefit consulting, human resource consulting, labor relations consulting, organization development consulting and personnel management consulting;  administrative management consulting, </t>
    </r>
    <r>
      <rPr>
        <b/>
        <sz val="7"/>
        <rFont val="Arial Narrow"/>
        <family val="2"/>
      </rPr>
      <t>561311</t>
    </r>
    <r>
      <rPr>
        <sz val="7"/>
        <rFont val="Arial Narrow"/>
        <family val="2"/>
      </rPr>
      <t xml:space="preserve"> - Specializing in employment referral agencies, internet job listings, internet résumé listings, nurse registries and employment registries; </t>
    </r>
    <r>
      <rPr>
        <b/>
        <sz val="7"/>
        <rFont val="Arial Narrow"/>
        <family val="2"/>
      </rPr>
      <t>561312</t>
    </r>
    <r>
      <rPr>
        <sz val="7"/>
        <rFont val="Arial Narrow"/>
        <family val="2"/>
      </rPr>
      <t xml:space="preserve"> - Specializing in executive placement consulting, executive placement, executive search consulting; </t>
    </r>
    <r>
      <rPr>
        <b/>
        <sz val="7"/>
        <rFont val="Arial Narrow"/>
        <family val="2"/>
      </rPr>
      <t>561320</t>
    </r>
    <r>
      <rPr>
        <sz val="7"/>
        <rFont val="Arial Narrow"/>
        <family val="2"/>
      </rPr>
      <t xml:space="preserve"> - Specializing in contract staffing, help supply, labor (except farm) contractors (i.e., personnel suppliers), labor (except farm) pools, manpower pools, office help supply services, office supply pools, outplacement consulting, outplacement services, personnel (e.g., industrial, office) suppliers, temporary employment services, temporary help services and temporary staffing; </t>
    </r>
    <r>
      <rPr>
        <b/>
        <sz val="7"/>
        <rFont val="Arial Narrow"/>
        <family val="2"/>
      </rPr>
      <t>561330</t>
    </r>
    <r>
      <rPr>
        <sz val="7"/>
        <rFont val="Arial Narrow"/>
        <family val="2"/>
      </rPr>
      <t xml:space="preserve"> - Specializing in co-employment staffing, employee leasing, labor leasing, professional employer organizations (PEO) and staff leasing; and </t>
    </r>
    <r>
      <rPr>
        <b/>
        <sz val="7"/>
        <rFont val="Arial Narrow"/>
        <family val="2"/>
      </rPr>
      <t>611430</t>
    </r>
    <r>
      <rPr>
        <sz val="7"/>
        <rFont val="Arial Narrow"/>
        <family val="2"/>
      </rPr>
      <t xml:space="preserve"> - Specializing in continuing education seminars or conferences, management development training, professional development training and quality assurance training</t>
    </r>
  </si>
  <si>
    <t xml:space="preserve">541199, 541214,
541611, 541612,
561311, 561312,
561320, 561330,
611430 </t>
  </si>
  <si>
    <r>
      <t xml:space="preserve">Related Services: </t>
    </r>
    <r>
      <rPr>
        <b/>
        <sz val="7"/>
        <rFont val="Arial Narrow"/>
        <family val="2"/>
      </rPr>
      <t>238210</t>
    </r>
    <r>
      <rPr>
        <sz val="7"/>
        <rFont val="Arial Narrow"/>
        <family val="2"/>
      </rPr>
      <t xml:space="preserve"> - Specializing in Alarm system (e.g., fire, burglar), electric, installation only, Building automation system installation contractors, Control system (e.g., environmental, humidity, temperature) installation, Electronic control installation and service, Electronic control system installation, Environmental control system installation, Home automation system installation, Humidity control system installation, and Temperature control system installation; and </t>
    </r>
    <r>
      <rPr>
        <b/>
        <sz val="7"/>
        <rFont val="Arial Narrow"/>
        <family val="2"/>
      </rPr>
      <t xml:space="preserve">238220 - </t>
    </r>
    <r>
      <rPr>
        <sz val="7"/>
        <rFont val="Arial Narrow"/>
        <family val="2"/>
      </rPr>
      <t>Specializing in HVAC (heating, ventilation and air-conditioning) contractors</t>
    </r>
  </si>
  <si>
    <t>238210
238220</t>
  </si>
  <si>
    <r>
      <t xml:space="preserve">Related Services: </t>
    </r>
    <r>
      <rPr>
        <b/>
        <sz val="7"/>
        <rFont val="Arial Narrow"/>
        <family val="2"/>
      </rPr>
      <t>541330</t>
    </r>
    <r>
      <rPr>
        <sz val="7"/>
        <rFont val="Arial Narrow"/>
        <family val="2"/>
      </rPr>
      <t xml:space="preserve"> - Specializing in Civil engineering services and Construction engineering services; </t>
    </r>
    <r>
      <rPr>
        <b/>
        <sz val="7"/>
        <rFont val="Arial Narrow"/>
        <family val="2"/>
      </rPr>
      <t>541350</t>
    </r>
    <r>
      <rPr>
        <sz val="7"/>
        <rFont val="Arial Narrow"/>
        <family val="2"/>
      </rPr>
      <t xml:space="preserve"> - Specializing in Building inspection services; and </t>
    </r>
    <r>
      <rPr>
        <b/>
        <sz val="7"/>
        <rFont val="Arial Narrow"/>
        <family val="2"/>
      </rPr>
      <t>541618</t>
    </r>
    <r>
      <rPr>
        <sz val="7"/>
        <rFont val="Arial Narrow"/>
        <family val="2"/>
      </rPr>
      <t xml:space="preserve"> - Specializing in Utilities management consulting services
</t>
    </r>
    <r>
      <rPr>
        <b/>
        <sz val="7"/>
        <rFont val="Arial Narrow"/>
        <family val="2"/>
      </rPr>
      <t xml:space="preserve">
Prequalified Consultant:</t>
    </r>
    <r>
      <rPr>
        <sz val="7"/>
        <rFont val="Arial Narrow"/>
        <family val="2"/>
      </rPr>
      <t xml:space="preserve"> bridge painting project inspection, bridge painting project management and construction project supervision</t>
    </r>
  </si>
  <si>
    <t>541330
541350
541618</t>
  </si>
  <si>
    <r>
      <t xml:space="preserve">Related Services: </t>
    </r>
    <r>
      <rPr>
        <b/>
        <sz val="7"/>
        <rFont val="Arial Narrow"/>
        <family val="2"/>
      </rPr>
      <t xml:space="preserve">236220 - </t>
    </r>
    <r>
      <rPr>
        <sz val="7"/>
        <rFont val="Arial Narrow"/>
        <family val="2"/>
      </rPr>
      <t xml:space="preserve">Specializing in Addition, alteration and renovation as general contractors of commercial and institutional building; commercial warehouse; industrial warehouse; Office building construction; Warehouse construction (e.g., commercial, industrial, manufacturing, private); Warehouse, commercial and institutional construction; and Warehouse, industrial, construction; </t>
    </r>
    <r>
      <rPr>
        <b/>
        <sz val="7"/>
        <rFont val="Arial Narrow"/>
        <family val="2"/>
      </rPr>
      <t xml:space="preserve">237990 - </t>
    </r>
    <r>
      <rPr>
        <sz val="7"/>
        <rFont val="Arial Narrow"/>
        <family val="2"/>
      </rPr>
      <t xml:space="preserve">Specializing in Anchored earth retention contractors; Caisson (i.e., marine or pneumatic structures) construction; Drainage project construction; Earth retention system construction; Earth-filled dam construction; Embankment construction; Flood control project construction; Floodway canal and ditch construction; Gabion construction; Horizontal drilling (e.g., underground cable, pipeline, sewer installation); Land drainage contractors; Levee construction; Outdoor recreation facility construction; Park and recreational open space improvement construction; Pier construction; Pile driving, marine; Retaining walls, anchored (e.g., with piles, soil nails, tieback anchors) construction; Riprap installation; Sediment control system construction and Spillway floodwater construction; </t>
    </r>
    <r>
      <rPr>
        <b/>
        <sz val="7"/>
        <rFont val="Arial Narrow"/>
        <family val="2"/>
      </rPr>
      <t xml:space="preserve">238110 - </t>
    </r>
    <r>
      <rPr>
        <sz val="7"/>
        <rFont val="Arial Narrow"/>
        <family val="2"/>
      </rPr>
      <t xml:space="preserve">Specializing in Concrete finishing; Concrete floor surfacing; Concrete pouring; Concrete pumping (i.e., placement); Concrete repair; Concrete resurfacing; Footing and foundation concrete contractors; Foundation, building, poured concrete contractors; Grouting (i.e., reinforcing with concrete); Gunite contractors; Gunning shotcrete; Retaining wall (except anchored earth) poured concrete construction and Shotcrete contractors; and </t>
    </r>
    <r>
      <rPr>
        <b/>
        <sz val="7"/>
        <rFont val="Arial Narrow"/>
        <family val="2"/>
      </rPr>
      <t xml:space="preserve">238910 - </t>
    </r>
    <r>
      <rPr>
        <sz val="7"/>
        <rFont val="Arial Narrow"/>
        <family val="2"/>
      </rPr>
      <t>Specializing in Backfilling, construction; Backhoe rental with operator; Blast hole drilling (except mining); Blasting construction site; Boring, for building construction; Building demolition; Caisson (i.e., drilled building foundations) construction; Concrete breaking and cutting for demolition; Demolition contractor; Demolition, building and structure; Dewatering contractors; Digging foundations; Dirt moving for construction; Dismantling engineering structures (e.g., oil storage tank); Drainage system ; (e.g., cesspool, septic tank) installation; Drilled pier (i.e., for building foundations) contractors; Drilled shaft (i.e., drilled building foundations) construction; Dry well construction; Excavating, earthmoving or land clearing, mining (except overburden removal at open pit mine sites or quarries); Excavating, earthmoving, or land clearing contractors; Excavation contractors; Foundation digging (i.e., excavation); Foundation drilling contractors; Grading construction sites; House demolishing; House razing; Land clearing; Land leveling contractors; Pile driving, building foundation; Piling (i.e., bored, cast-in-place, drilled), building foundation contractors; Soil compacting; Soil test drilling; Test boring for construction; Trenching (except underwater); Underground tank (except hazardous material) removal and Wrecking, building or other structure</t>
    </r>
  </si>
  <si>
    <t>236220
237990
238110
238910</t>
  </si>
  <si>
    <r>
      <t xml:space="preserve">Related Services: </t>
    </r>
    <r>
      <rPr>
        <b/>
        <sz val="7"/>
        <rFont val="Arial Narrow"/>
        <family val="2"/>
      </rPr>
      <t xml:space="preserve">541330 - </t>
    </r>
    <r>
      <rPr>
        <sz val="7"/>
        <rFont val="Arial Narrow"/>
        <family val="2"/>
      </rPr>
      <t xml:space="preserve">Specializing in Civil engineering services, Construction engineering services, Consulting engineers' offices, Consulting engineers' private practices, Engineering consulting services, Engineering design services, Engineering services, Engineers' offices, Engineers' private practices, Environmental engineering services, Erosion control engineering services, Geological engineering services and Geophysical engineering services; and </t>
    </r>
    <r>
      <rPr>
        <b/>
        <sz val="7"/>
        <rFont val="Arial Narrow"/>
        <family val="2"/>
      </rPr>
      <t>541380</t>
    </r>
    <r>
      <rPr>
        <sz val="7"/>
        <rFont val="Arial Narrow"/>
        <family val="2"/>
      </rPr>
      <t xml:space="preserve"> - Specializing in Environmental testing laboratories or services, Geotechnical testing laboratories or services, Laboratory testing (except medical, veterinary) services, Nondestructive testing laboratories or services, Soil testing laboratories or services and Testing laboratories (except medical, veterinary)</t>
    </r>
  </si>
  <si>
    <r>
      <t xml:space="preserve">Related Services: </t>
    </r>
    <r>
      <rPr>
        <b/>
        <sz val="7"/>
        <rFont val="Arial Narrow"/>
        <family val="2"/>
      </rPr>
      <t>541320</t>
    </r>
    <r>
      <rPr>
        <sz val="7"/>
        <rFont val="Arial Narrow"/>
        <family val="2"/>
      </rPr>
      <t xml:space="preserve"> – Specializing in city planning services, town planning services, and urban planning services (Landscape Architectural license not required)</t>
    </r>
  </si>
  <si>
    <r>
      <t xml:space="preserve">Related Services: </t>
    </r>
    <r>
      <rPr>
        <b/>
        <sz val="7"/>
        <rFont val="Arial Narrow"/>
        <family val="2"/>
      </rPr>
      <t>484220</t>
    </r>
    <r>
      <rPr>
        <sz val="7"/>
        <rFont val="Arial Narrow"/>
        <family val="2"/>
      </rPr>
      <t xml:space="preserve"> - Specializing in agricultural products trucking, bulk liquids trucking, dump trucking (e.g., gravel, sand, top-soil), farm products hauling, local; flatbed trucking, local; grain hauling, local; sand hauling, local; tanker trucking (e.g., chemical, juice, milk, petroleum), local; top-soil hauling, local; and trucking, specialized freight (except used goods), local
Material Supplier: </t>
    </r>
    <r>
      <rPr>
        <b/>
        <sz val="7"/>
        <rFont val="Arial Narrow"/>
        <family val="2"/>
      </rPr>
      <t>423320</t>
    </r>
    <r>
      <rPr>
        <sz val="7"/>
        <rFont val="Arial Narrow"/>
        <family val="2"/>
      </rPr>
      <t xml:space="preserve"> - Specializing in asphalt and concrete mixtures, gravel, construction, lime (except agricultural), Mason's materials, sand (except industrial), stone, building or crushed; </t>
    </r>
    <r>
      <rPr>
        <b/>
        <sz val="7"/>
        <rFont val="Arial Narrow"/>
        <family val="2"/>
      </rPr>
      <t>424720</t>
    </r>
    <r>
      <rPr>
        <sz val="7"/>
        <rFont val="Arial Narrow"/>
        <family val="2"/>
      </rPr>
      <t xml:space="preserve"> - Specializing in asphalt binder (except Bulk Stations and Terminals) and asphalt, liquid (except Bulk Stations and Terminals)</t>
    </r>
  </si>
  <si>
    <t>423320
424720
484220</t>
  </si>
  <si>
    <r>
      <t xml:space="preserve">Related Services: </t>
    </r>
    <r>
      <rPr>
        <b/>
        <sz val="7"/>
        <rFont val="Arial Narrow"/>
        <family val="2"/>
      </rPr>
      <t>237210</t>
    </r>
    <r>
      <rPr>
        <sz val="7"/>
        <rFont val="Arial Narrow"/>
        <family val="2"/>
      </rPr>
      <t xml:space="preserve"> - Specializing in building lot subdividing, land (except cemeteries) subdivides, land acquisition, assembling and subdividing, land developers (i.e. subdividing and installing infrastructure), land subdividing and utility installation (e.g., electric, sewer and water), preparing and subdividing land for sale, real estate subdivides, subdividing and preparing land owned by others and subdividing real estate; </t>
    </r>
    <r>
      <rPr>
        <b/>
        <sz val="7"/>
        <rFont val="Arial Narrow"/>
        <family val="2"/>
      </rPr>
      <t>237310</t>
    </r>
    <r>
      <rPr>
        <sz val="7"/>
        <rFont val="Arial Narrow"/>
        <family val="2"/>
      </rPr>
      <t xml:space="preserve"> - Specializing in Bridge approach construction, Bridge construction, Concrete paving (i.e., highway, road, street, public sidewalk), Construction management, Culverts, Curbs and street gutters, Grading, highway, road, street and airport runway, Guardrail construction, Logging road construction, Road construction, Sidewalk, public, construction, Sign erection, highway, road, street, or bridge; </t>
    </r>
    <r>
      <rPr>
        <b/>
        <sz val="7"/>
        <rFont val="Arial Narrow"/>
        <family val="2"/>
      </rPr>
      <t>238120</t>
    </r>
    <r>
      <rPr>
        <sz val="7"/>
        <rFont val="Arial Narrow"/>
        <family val="2"/>
      </rPr>
      <t xml:space="preserve"> - Specializing in Concrete reinforcement placement, Curtain wall, precast concrete, installation; Erecting structural steel; Iron work, structural, contractors; Placing and tying reinforcing rod at a construction site; Prestressed concrete beam, slab or other component installation; Rebar contractors; Reinforcing steel contractors; Steel reinforcing contractors; Structural steel erecting or iron work contractors; </t>
    </r>
    <r>
      <rPr>
        <b/>
        <sz val="7"/>
        <rFont val="Arial Narrow"/>
        <family val="2"/>
      </rPr>
      <t>238140</t>
    </r>
    <r>
      <rPr>
        <sz val="7"/>
        <rFont val="Arial Narrow"/>
        <family val="2"/>
      </rPr>
      <t xml:space="preserve"> - Specializing in Brick veneer, installation; Bricklaying contractors, Cement block laying, Chimney, brick, block or stone, contractors; Cinder block installation; Concrete block laying; Field stone (i.e., masonry) installation; Fireplace, masonry, installation; Foundation (e.g., brick , block, stone), building, contractors; Glass block laying; Masonry contractors; Masonry pointing, cleaning or caulking; Retaining wall, masonry (i.e., block, brick , stone), construction; Stonework (i.e., masonry) contractors; Tuck pointing contractors; </t>
    </r>
    <r>
      <rPr>
        <b/>
        <sz val="7"/>
        <rFont val="Arial Narrow"/>
        <family val="2"/>
      </rPr>
      <t>238910</t>
    </r>
    <r>
      <rPr>
        <sz val="7"/>
        <rFont val="Arial Narrow"/>
        <family val="2"/>
      </rPr>
      <t xml:space="preserve"> - Specializing in Aerial or picker truck, construction, rental with operator, Backfilling, construction, Bulldozer rental with operator; Concrete breaking and cutting for demolition; Construction equipment (except crane) rental with operator; Crawler tractor rental with operator; Culvert or bridge removal; Demolition contractor; Demolition, building and structure; Digging foundations; Dirt moving for construction; Drainage system (e.g., cesspool, septic tank) installation; Equipment rental (except crane), construction, with operator; Excavating, earthmoving, or land clearing contractors; Excavation contractors; Foundation digging (i.e., excavation); Grading construction sites; House demolishing; House razing; Land clearing; Machinery, construction (except cranes), rental with operator; Trenching (except underwater); Wrecking, building or other structure; and </t>
    </r>
    <r>
      <rPr>
        <b/>
        <sz val="7"/>
        <rFont val="Arial Narrow"/>
        <family val="2"/>
      </rPr>
      <t>561730</t>
    </r>
    <r>
      <rPr>
        <sz val="7"/>
        <rFont val="Arial Narrow"/>
        <family val="2"/>
      </rPr>
      <t xml:space="preserve"> - Specializing in Lawn fertilizing services, Lawn mowing services, Lawn seeding services, Sod laying services, Tree and brush trimming, overhead utility line tree pruning services, and tree removal services
</t>
    </r>
    <r>
      <rPr>
        <b/>
        <sz val="7"/>
        <rFont val="Arial Narrow"/>
        <family val="2"/>
      </rPr>
      <t>Prequalified: grade and drain, bridges not more than 70' clear span, bridges not more than 100' clear span, buildings and related construction and demolition</t>
    </r>
  </si>
  <si>
    <t xml:space="preserve">
237210
237310
238120
238140
238910
561730</t>
  </si>
  <si>
    <r>
      <t xml:space="preserve">Related Services: </t>
    </r>
    <r>
      <rPr>
        <b/>
        <sz val="7"/>
        <rFont val="Arial Narrow"/>
        <family val="2"/>
      </rPr>
      <t>238290</t>
    </r>
    <r>
      <rPr>
        <sz val="7"/>
        <rFont val="Arial Narrow"/>
        <family val="2"/>
      </rPr>
      <t xml:space="preserve"> - Specializing in conveyor system installation; </t>
    </r>
    <r>
      <rPr>
        <b/>
        <sz val="7"/>
        <rFont val="Arial Narrow"/>
        <family val="2"/>
      </rPr>
      <t>488119</t>
    </r>
    <r>
      <rPr>
        <sz val="7"/>
        <rFont val="Arial Narrow"/>
        <family val="2"/>
      </rPr>
      <t xml:space="preserve"> – Specializing in Airport baggage handling services/systems; </t>
    </r>
    <r>
      <rPr>
        <b/>
        <sz val="7"/>
        <rFont val="Arial Narrow"/>
        <family val="2"/>
      </rPr>
      <t>541330</t>
    </r>
    <r>
      <rPr>
        <sz val="7"/>
        <rFont val="Arial Narrow"/>
        <family val="2"/>
      </rPr>
      <t xml:space="preserve"> - Engineering Services and engineering design services; </t>
    </r>
    <r>
      <rPr>
        <b/>
        <sz val="7"/>
        <rFont val="Arial Narrow"/>
        <family val="2"/>
      </rPr>
      <t>541340</t>
    </r>
    <r>
      <rPr>
        <sz val="7"/>
        <rFont val="Arial Narrow"/>
        <family val="2"/>
      </rPr>
      <t xml:space="preserve"> – Specializing in Computer-aided design drafting (CADD) services; </t>
    </r>
    <r>
      <rPr>
        <b/>
        <sz val="7"/>
        <rFont val="Arial Narrow"/>
        <family val="2"/>
      </rPr>
      <t>541512</t>
    </r>
    <r>
      <rPr>
        <sz val="7"/>
        <rFont val="Arial Narrow"/>
        <family val="2"/>
      </rPr>
      <t xml:space="preserve"> - Computer-aided system design services (CAD); and </t>
    </r>
    <r>
      <rPr>
        <b/>
        <sz val="7"/>
        <rFont val="Arial Narrow"/>
        <family val="2"/>
      </rPr>
      <t>541715</t>
    </r>
    <r>
      <rPr>
        <sz val="7"/>
        <rFont val="Arial Narrow"/>
        <family val="2"/>
      </rPr>
      <t xml:space="preserve"> - Engineering research and development laboratories or services (except nanotechnology research and development)</t>
    </r>
  </si>
  <si>
    <t>238290
488119
541330
541340
541512
541715</t>
  </si>
  <si>
    <r>
      <t xml:space="preserve">Related Services/Concessionaire: </t>
    </r>
    <r>
      <rPr>
        <b/>
        <sz val="7"/>
        <rFont val="Arial Narrow"/>
        <family val="2"/>
      </rPr>
      <t>323113</t>
    </r>
    <r>
      <rPr>
        <sz val="7"/>
        <rFont val="Arial Narrow"/>
        <family val="2"/>
      </rPr>
      <t xml:space="preserve"> - Commercial Screen Printing; </t>
    </r>
    <r>
      <rPr>
        <b/>
        <sz val="7"/>
        <rFont val="Arial Narrow"/>
        <family val="2"/>
      </rPr>
      <t>459420</t>
    </r>
    <r>
      <rPr>
        <sz val="7"/>
        <rFont val="Arial Narrow"/>
        <family val="2"/>
      </rPr>
      <t xml:space="preserve"> - Gift, Novelty, and Souvenir Retailers; </t>
    </r>
    <r>
      <rPr>
        <b/>
        <sz val="7"/>
        <rFont val="Arial Narrow"/>
        <family val="2"/>
      </rPr>
      <t>541611</t>
    </r>
    <r>
      <rPr>
        <sz val="7"/>
        <rFont val="Arial Narrow"/>
        <family val="2"/>
      </rPr>
      <t xml:space="preserve"> - Administrative Management and General Management Consulting Services; and </t>
    </r>
    <r>
      <rPr>
        <b/>
        <sz val="7"/>
        <rFont val="Arial Narrow"/>
        <family val="2"/>
      </rPr>
      <t>541890</t>
    </r>
    <r>
      <rPr>
        <sz val="7"/>
        <rFont val="Arial Narrow"/>
        <family val="2"/>
      </rPr>
      <t xml:space="preserve"> - Other Services Related to Advertising</t>
    </r>
  </si>
  <si>
    <t>323113
459420
541611
541890</t>
  </si>
  <si>
    <r>
      <t xml:space="preserve">Related Services: </t>
    </r>
    <r>
      <rPr>
        <b/>
        <sz val="7"/>
        <rFont val="Arial Narrow"/>
        <family val="2"/>
      </rPr>
      <t xml:space="preserve">236220 – </t>
    </r>
    <r>
      <rPr>
        <sz val="7"/>
        <rFont val="Arial Narrow"/>
        <family val="2"/>
      </rPr>
      <t>Specializing in Construction management, commercial and institutional building;</t>
    </r>
    <r>
      <rPr>
        <b/>
        <sz val="7"/>
        <rFont val="Arial Narrow"/>
        <family val="2"/>
      </rPr>
      <t xml:space="preserve"> 237310 – </t>
    </r>
    <r>
      <rPr>
        <sz val="7"/>
        <rFont val="Arial Narrow"/>
        <family val="2"/>
      </rPr>
      <t>Specializing in Construction management, highway, road and street, construction;</t>
    </r>
    <r>
      <rPr>
        <b/>
        <sz val="7"/>
        <rFont val="Arial Narrow"/>
        <family val="2"/>
      </rPr>
      <t xml:space="preserve"> 531190 – </t>
    </r>
    <r>
      <rPr>
        <sz val="7"/>
        <rFont val="Arial Narrow"/>
        <family val="2"/>
      </rPr>
      <t>Specializing in Land Rental or leasing, Manufactured (mobile) home parks, and Real estate (except building) rental or leasing;</t>
    </r>
    <r>
      <rPr>
        <b/>
        <sz val="7"/>
        <rFont val="Arial Narrow"/>
        <family val="2"/>
      </rPr>
      <t xml:space="preserve"> 541611 -  </t>
    </r>
    <r>
      <rPr>
        <sz val="7"/>
        <rFont val="Arial Narrow"/>
        <family val="2"/>
      </rPr>
      <t>Specializing in consulting services for Administrative management, General management, and Site location;</t>
    </r>
    <r>
      <rPr>
        <b/>
        <sz val="7"/>
        <rFont val="Arial Narrow"/>
        <family val="2"/>
      </rPr>
      <t xml:space="preserve"> and 541618 – </t>
    </r>
    <r>
      <rPr>
        <sz val="7"/>
        <rFont val="Arial Narrow"/>
        <family val="2"/>
      </rPr>
      <t xml:space="preserve">Specializing in Utilities management consulting services </t>
    </r>
  </si>
  <si>
    <t>236220
237310
531190
541611
541618</t>
  </si>
  <si>
    <r>
      <t xml:space="preserve">Related Services: </t>
    </r>
    <r>
      <rPr>
        <b/>
        <sz val="7"/>
        <rFont val="Arial Narrow"/>
        <family val="2"/>
      </rPr>
      <t>541330</t>
    </r>
    <r>
      <rPr>
        <sz val="7"/>
        <rFont val="Arial Narrow"/>
        <family val="2"/>
      </rPr>
      <t xml:space="preserve"> - Specializing in Architectural/engineering; airfield lighting, signage and navigation aids, airfield electronics for navigation aids, airfield hangars/metal buildings, airfield markings; vertical construction, electrical projects; air cargo studies, air service studies, aviation economic impact studies, airfield navaid development/maintenance, airfield construction admin/inspection, aviation education &amp; outreach services, general division program support, division grants administration support, special studies for aviation, unmanned aircraft system (“UAS”) program support; and engineering services</t>
    </r>
  </si>
  <si>
    <r>
      <t xml:space="preserve">Related Services: </t>
    </r>
    <r>
      <rPr>
        <b/>
        <sz val="7"/>
        <rFont val="Arial Narrow"/>
        <family val="2"/>
      </rPr>
      <t>484110</t>
    </r>
    <r>
      <rPr>
        <sz val="7"/>
        <rFont val="Arial Narrow"/>
        <family val="2"/>
      </rPr>
      <t xml:space="preserve"> - Specializing in Bulk mail truck transportation and General freight trucking; and </t>
    </r>
    <r>
      <rPr>
        <b/>
        <sz val="7"/>
        <rFont val="Arial Narrow"/>
        <family val="2"/>
      </rPr>
      <t>484121</t>
    </r>
    <r>
      <rPr>
        <sz val="7"/>
        <rFont val="Arial Narrow"/>
        <family val="2"/>
      </rPr>
      <t xml:space="preserve"> - Specializing in Bulk mail truck transportation and General freight trucking</t>
    </r>
  </si>
  <si>
    <r>
      <t xml:space="preserve">Related Services: </t>
    </r>
    <r>
      <rPr>
        <b/>
        <sz val="7"/>
        <rFont val="Arial Narrow"/>
        <family val="2"/>
      </rPr>
      <t>541370</t>
    </r>
    <r>
      <rPr>
        <sz val="7"/>
        <rFont val="Arial Narrow"/>
        <family val="2"/>
      </rPr>
      <t xml:space="preserve"> - Specializing in Aerial surveying (except geophysical) services, Construction surveying services, Geographic information system (GIS) base mapping services, Geospatial mapping services, Mapping (except geophysical) services, Photogrammetric mapping services and Topographic mapping services; </t>
    </r>
    <r>
      <rPr>
        <b/>
        <sz val="7"/>
        <rFont val="Arial Narrow"/>
        <family val="2"/>
      </rPr>
      <t xml:space="preserve">541620 - </t>
    </r>
    <r>
      <rPr>
        <sz val="7"/>
        <rFont val="Arial Narrow"/>
        <family val="2"/>
      </rPr>
      <t xml:space="preserve">Specializing in Ecological restoration consulting services, Environmental consulting services, Environmental reclamation planning services, Site remediation consulting services and Wetland restoration planning services; </t>
    </r>
    <r>
      <rPr>
        <b/>
        <sz val="7"/>
        <rFont val="Arial Narrow"/>
        <family val="2"/>
      </rPr>
      <t>541720</t>
    </r>
    <r>
      <rPr>
        <sz val="7"/>
        <rFont val="Arial Narrow"/>
        <family val="2"/>
      </rPr>
      <t xml:space="preserve"> - Specializing in Archaeological research and development services, Historic and cultural preservation research and development services, and Social science research and development services
</t>
    </r>
    <r>
      <rPr>
        <b/>
        <sz val="7"/>
        <rFont val="Arial Narrow"/>
        <family val="2"/>
      </rPr>
      <t>Prequalified Consultant:</t>
    </r>
    <r>
      <rPr>
        <sz val="7"/>
        <rFont val="Arial Narrow"/>
        <family val="2"/>
      </rPr>
      <t xml:space="preserve"> UST &amp; HAZMAT preliminary site assessment (Phase 1), environmental document writing and coordination, historic archaeology, prehistoric archaeology, botany, fisheries, freshwater macroinvertebrates, terrestrial zoology, water quality, and wetlands</t>
    </r>
  </si>
  <si>
    <t>541370
541620
541720</t>
  </si>
  <si>
    <r>
      <t xml:space="preserve">Concessionaire: </t>
    </r>
    <r>
      <rPr>
        <b/>
        <sz val="7"/>
        <rFont val="Arial Narrow"/>
        <family val="2"/>
      </rPr>
      <t>423450</t>
    </r>
    <r>
      <rPr>
        <sz val="7"/>
        <rFont val="Arial Narrow"/>
        <family val="2"/>
      </rPr>
      <t xml:space="preserve"> – First-aid kits, industrial; Industrial safety devices (e.g., eye shields, face shields, first-aid kits); and Thermometers; </t>
    </r>
    <r>
      <rPr>
        <b/>
        <sz val="7"/>
        <rFont val="Arial Narrow"/>
        <family val="2"/>
      </rPr>
      <t>423990</t>
    </r>
    <r>
      <rPr>
        <sz val="7"/>
        <rFont val="Arial Narrow"/>
        <family val="2"/>
      </rPr>
      <t xml:space="preserve"> – Briefcases, Digital video discs (DVDs), prerecorded; Extinguishers, fire; General merchandise, durable goods; Luggage, Safety devices (e.g., eye shields, face shields), and Signs (except electrical); </t>
    </r>
    <r>
      <rPr>
        <b/>
        <sz val="7"/>
        <rFont val="Arial Narrow"/>
        <family val="2"/>
      </rPr>
      <t>541613</t>
    </r>
    <r>
      <rPr>
        <sz val="7"/>
        <rFont val="Arial Narrow"/>
        <family val="2"/>
      </rPr>
      <t xml:space="preserve"> – Customer service management consulting services, Marketing consulting services, Marketing management consulting services, New product development consulting services, and Sales management consulting services; </t>
    </r>
    <r>
      <rPr>
        <b/>
        <sz val="7"/>
        <rFont val="Arial Narrow"/>
        <family val="2"/>
      </rPr>
      <t>541810</t>
    </r>
    <r>
      <rPr>
        <sz val="7"/>
        <rFont val="Arial Narrow"/>
        <family val="2"/>
      </rPr>
      <t xml:space="preserve"> – Advertising agencies and Advertising agency consulting services; </t>
    </r>
    <r>
      <rPr>
        <b/>
        <sz val="7"/>
        <rFont val="Arial Narrow"/>
        <family val="2"/>
      </rPr>
      <t>541860</t>
    </r>
    <r>
      <rPr>
        <sz val="7"/>
        <rFont val="Arial Narrow"/>
        <family val="2"/>
      </rPr>
      <t xml:space="preserve"> – Advertising material preparation services for mailing or other direct distribution, Direct mail advertising services, and Direct mail or other direct distribution advertising campaign services; </t>
    </r>
    <r>
      <rPr>
        <b/>
        <sz val="7"/>
        <rFont val="Arial Narrow"/>
        <family val="2"/>
      </rPr>
      <t>541890</t>
    </r>
    <r>
      <rPr>
        <sz val="7"/>
        <rFont val="Arial Narrow"/>
        <family val="2"/>
      </rPr>
      <t xml:space="preserve"> – Advertising specialty (e.g., keychain, magnet, pen) distribution services and Demonstration services, merchandise
</t>
    </r>
    <r>
      <rPr>
        <b/>
        <sz val="7"/>
        <rFont val="Arial Narrow"/>
        <family val="2"/>
      </rPr>
      <t xml:space="preserve">
BROKER: 423430</t>
    </r>
    <r>
      <rPr>
        <sz val="7"/>
        <rFont val="Arial Narrow"/>
        <family val="2"/>
      </rPr>
      <t xml:space="preserve"> – Computer boards, loaded; Loaded computer boards; Monitors, computer; Printers, computer; </t>
    </r>
    <r>
      <rPr>
        <b/>
        <sz val="7"/>
        <rFont val="Arial Narrow"/>
        <family val="2"/>
      </rPr>
      <t>425120</t>
    </r>
    <r>
      <rPr>
        <sz val="7"/>
        <rFont val="Arial Narrow"/>
        <family val="2"/>
      </rPr>
      <t xml:space="preserve"> – Business to business electronic markets, durable goods; Business to business electronic markets, nondurable goods; Durable goods business to business electronic markets; Electronic markets, durable goods, business to business; Electronic markets, nondurable goods, business to business; Nondurable goods business to business electronic markets, Agents and brokers, durable goods; Agents and brokers, nondurable goods</t>
    </r>
  </si>
  <si>
    <t>423430, 423450,
423990, 425120, 541613, 541810, 541860, 541890</t>
  </si>
  <si>
    <r>
      <t xml:space="preserve">Related Services: </t>
    </r>
    <r>
      <rPr>
        <b/>
        <sz val="7"/>
        <rFont val="Arial Narrow"/>
        <family val="2"/>
      </rPr>
      <t>237310</t>
    </r>
    <r>
      <rPr>
        <sz val="7"/>
        <rFont val="Arial Narrow"/>
        <family val="2"/>
      </rPr>
      <t xml:space="preserve"> – Specializing in Asphalt paving (i.e., highway, road, street, public sidewalk); Bridge approach construction; Concrete paving (i.e., highway, road, street, public sidewalk); Culverts, highway, road and street, construction; Curbs and street gutters, highway, road and street, construction; Grading, highway, road, street and airport runway; Highway construction; Oil field road construction; Parkway construction; Pavement, highway, road, street, bridge or airport runway, construction; Repair, highway, road, street, bridge or airport runway; Road construction; Sidewalk, public, construction; Street construction; </t>
    </r>
    <r>
      <rPr>
        <b/>
        <sz val="7"/>
        <rFont val="Arial Narrow"/>
        <family val="2"/>
      </rPr>
      <t>237990</t>
    </r>
    <r>
      <rPr>
        <sz val="7"/>
        <rFont val="Arial Narrow"/>
        <family val="2"/>
      </rPr>
      <t xml:space="preserve"> – Specializing in Embankment construction; Farm drainage tile installation; Gabion construction; Land drainage contractors; Recreation area, open space, construction; Recreational vehicle park construction; Retaining walls, anchored (e.g., with piles, soil nails, tieback anchors), construction; Riprap installation; Sports field construction; Trail construction; </t>
    </r>
    <r>
      <rPr>
        <b/>
        <sz val="7"/>
        <rFont val="Arial Narrow"/>
        <family val="2"/>
      </rPr>
      <t>238110</t>
    </r>
    <r>
      <rPr>
        <sz val="7"/>
        <rFont val="Arial Narrow"/>
        <family val="2"/>
      </rPr>
      <t xml:space="preserve"> – Specializing in Concrete finishing; Concrete pouring; Concrete repair; Footing and foundation concrete contractors; Foundation, building, poured concrete, contractors; Retaining wall (except anchored earth), poured concrete, construction; </t>
    </r>
    <r>
      <rPr>
        <b/>
        <sz val="7"/>
        <rFont val="Arial Narrow"/>
        <family val="2"/>
      </rPr>
      <t>238120</t>
    </r>
    <r>
      <rPr>
        <sz val="7"/>
        <rFont val="Arial Narrow"/>
        <family val="2"/>
      </rPr>
      <t xml:space="preserve"> – Specializing in Concrete product (e.g., structural precast, structural prestressed) installation; Placing and tying reinforcing rod at a construction site; and </t>
    </r>
    <r>
      <rPr>
        <b/>
        <sz val="7"/>
        <rFont val="Arial Narrow"/>
        <family val="2"/>
      </rPr>
      <t>238910</t>
    </r>
    <r>
      <rPr>
        <sz val="7"/>
        <rFont val="Arial Narrow"/>
        <family val="2"/>
      </rPr>
      <t xml:space="preserve"> – Specializing in Backfilling, construction; Backhoe rental with operator; Building demolition; Bulldozer rental with operator; Concrete breaking and cutting for demolition; Construction equipment (except crane) rental with operator; Culvert or bridge removal; Demolition contractor; Demolition, building and structure; Dirt moving for construction; Equipment rental (except crane), construction, with operator; Excavating, earthmoving, or land clearing contractors; Foundation digging (i.e., excavation); Grading construction sites; House demolishing; Land clearing; Land leveling contractors; Soil compacting; oil test drilling; Trenching (except underwater)
</t>
    </r>
    <r>
      <rPr>
        <b/>
        <sz val="7"/>
        <rFont val="Arial Narrow"/>
        <family val="2"/>
      </rPr>
      <t>Prequalified: grade and drain, Portland cement concrete paving, Asphalt Paving Option A, Asphalt Paving Option B, bridges not more than 70' clear span, bridges not more than 100' clear span, bridges 100' clear span and over, buildings and related construction, demolition, traffic control and edge drains</t>
    </r>
  </si>
  <si>
    <t>237310
237990
238110
238120
238910</t>
  </si>
  <si>
    <r>
      <t xml:space="preserve">Concessionaire/Related Services: </t>
    </r>
    <r>
      <rPr>
        <b/>
        <sz val="7"/>
        <rFont val="Arial Narrow"/>
        <family val="2"/>
      </rPr>
      <t>459420</t>
    </r>
    <r>
      <rPr>
        <sz val="7"/>
        <rFont val="Arial Narrow"/>
        <family val="2"/>
      </rPr>
      <t xml:space="preserve"> – Gift, Novelty, and Souvenir Retailers; </t>
    </r>
    <r>
      <rPr>
        <b/>
        <sz val="7"/>
        <rFont val="Arial Narrow"/>
        <family val="2"/>
      </rPr>
      <t>541611</t>
    </r>
    <r>
      <rPr>
        <sz val="7"/>
        <rFont val="Arial Narrow"/>
        <family val="2"/>
      </rPr>
      <t xml:space="preserve"> – Administrative Management and General Management Consulting Services; </t>
    </r>
    <r>
      <rPr>
        <b/>
        <sz val="7"/>
        <rFont val="Arial Narrow"/>
        <family val="2"/>
      </rPr>
      <t>541618</t>
    </r>
    <r>
      <rPr>
        <sz val="7"/>
        <rFont val="Arial Narrow"/>
        <family val="2"/>
      </rPr>
      <t xml:space="preserve"> – Other Management Consulting Services; and </t>
    </r>
    <r>
      <rPr>
        <b/>
        <sz val="7"/>
        <rFont val="Arial Narrow"/>
        <family val="2"/>
      </rPr>
      <t>722310</t>
    </r>
    <r>
      <rPr>
        <sz val="7"/>
        <rFont val="Arial Narrow"/>
        <family val="2"/>
      </rPr>
      <t xml:space="preserve"> – Food Service Contractors</t>
    </r>
  </si>
  <si>
    <t>459420
541611
541618
722310</t>
  </si>
  <si>
    <r>
      <t xml:space="preserve">Related Services/Material Supplier: </t>
    </r>
    <r>
      <rPr>
        <b/>
        <sz val="7"/>
        <rFont val="Arial Narrow"/>
        <family val="2"/>
      </rPr>
      <t>424120</t>
    </r>
    <r>
      <rPr>
        <sz val="7"/>
        <rFont val="Arial Narrow"/>
        <family val="2"/>
      </rPr>
      <t xml:space="preserve"> – Specializing in Cartridge toner and also specializes as a</t>
    </r>
    <r>
      <rPr>
        <b/>
        <sz val="7"/>
        <rFont val="Arial Narrow"/>
        <family val="2"/>
      </rPr>
      <t xml:space="preserve"> BROKER</t>
    </r>
    <r>
      <rPr>
        <sz val="7"/>
        <rFont val="Arial Narrow"/>
        <family val="2"/>
      </rPr>
      <t xml:space="preserve"> - Albums, photo, Binders, loose-leaf, Blank books, Books, sales or receipt, Cellophane tape, Commercial stationery supplies, Computer paper supplies, Desk accessories, office, Envelopes, File cards and folders, Filler paper, loose-leaf, Folders, file, Forms, paper (e.g., business, office, sales), Gift wrapping paper, Greeting cards, Gummed tapes, cellophane, Ink, writing, Inked ribbons, Inks, pastes, and solvents, office, Loose-leaf binders, Manifold business forms, Marking devices, Notebooks, Office supplies (except furniture, machines), Paper, office (e.g., carbon, computer, copier, typewriter), Pencils, Pens, writing, Photo albums, Photocopy supplies, Postcards, Printing paper (except bulk), Receipt books, Ribbons, inked, Rubber stamps, Sales books, Scrapbooks, Social stationery, Stationery supplies, Tapes, cellophane, Toner cartridges, Typewriter paper, and Writing paper (except bulk); </t>
    </r>
    <r>
      <rPr>
        <b/>
        <sz val="7"/>
        <rFont val="Arial Narrow"/>
        <family val="2"/>
      </rPr>
      <t>541921</t>
    </r>
    <r>
      <rPr>
        <sz val="7"/>
        <rFont val="Arial Narrow"/>
        <family val="2"/>
      </rPr>
      <t xml:space="preserve"> – Specializing in Passport photography services, Photography studios, portrait, Portrait photography services, and Portrait photography studios; </t>
    </r>
    <r>
      <rPr>
        <b/>
        <sz val="7"/>
        <rFont val="Arial Narrow"/>
        <family val="2"/>
      </rPr>
      <t>541922</t>
    </r>
    <r>
      <rPr>
        <sz val="7"/>
        <rFont val="Arial Narrow"/>
        <family val="2"/>
      </rPr>
      <t xml:space="preserve"> – Specializing in Commercial photography services, Medical photography services, Photography services, commercial, and Photography studios, commercial; and </t>
    </r>
    <r>
      <rPr>
        <b/>
        <sz val="7"/>
        <rFont val="Arial Narrow"/>
        <family val="2"/>
      </rPr>
      <t>811210</t>
    </r>
    <r>
      <rPr>
        <sz val="7"/>
        <rFont val="Arial Narrow"/>
        <family val="2"/>
      </rPr>
      <t xml:space="preserve"> – Specializing in Office machine repair and maintenance services (except communication equipment), and Recycling inkjet cartridges</t>
    </r>
  </si>
  <si>
    <t xml:space="preserve">
424120
541921
541922
811210</t>
  </si>
  <si>
    <t>Firm Name</t>
  </si>
  <si>
    <t>WF</t>
  </si>
  <si>
    <t>BF</t>
  </si>
  <si>
    <t>BM</t>
  </si>
  <si>
    <t>HF</t>
  </si>
  <si>
    <t>HM</t>
  </si>
  <si>
    <t>NAF</t>
  </si>
  <si>
    <t>APM</t>
  </si>
  <si>
    <t>APF</t>
  </si>
  <si>
    <t>AM</t>
  </si>
  <si>
    <t>SAM</t>
  </si>
  <si>
    <t>NAM</t>
  </si>
  <si>
    <t>AIM</t>
  </si>
  <si>
    <t>SAF</t>
  </si>
  <si>
    <t>143ENGINEERS, LLC</t>
  </si>
  <si>
    <t>3249 Plateau Place</t>
  </si>
  <si>
    <t>(513) 476-6271</t>
  </si>
  <si>
    <t>143Engineers@gmail.com</t>
  </si>
  <si>
    <t>www.143Engineers.com</t>
  </si>
  <si>
    <t>24-7 CONSULTING, LLC</t>
  </si>
  <si>
    <t>522 S. Hunt Club Blvd., $172</t>
  </si>
  <si>
    <t>(850) 559-1967</t>
  </si>
  <si>
    <t>Corporate@247ConsultingLLC.com</t>
  </si>
  <si>
    <t>www.247ConsultingLLC.com</t>
  </si>
  <si>
    <t>2KB ENERGY SERVICES, LLC</t>
  </si>
  <si>
    <t>1389 Peachtree Street</t>
  </si>
  <si>
    <t>(404) 398-4430 Fax: (208) 248-0124</t>
  </si>
  <si>
    <t>george.buchanan@2kbco.com</t>
  </si>
  <si>
    <t>www.2kbenergyservices.com</t>
  </si>
  <si>
    <t>7PM GROUP, LLC</t>
  </si>
  <si>
    <t>10327 Linn Station Road</t>
  </si>
  <si>
    <t xml:space="preserve">(502) 550-2547 or (502) 417-4249 </t>
  </si>
  <si>
    <t>www.7pmgroup.com</t>
  </si>
  <si>
    <t>A BUSINESS SOLUTIONS COMPANY, LLC d/b/a AFOX SOLUTIONS</t>
  </si>
  <si>
    <t>1649 Chestnut Court</t>
  </si>
  <si>
    <t>(859) 638-8881</t>
  </si>
  <si>
    <t>l.edgington@afoxsolutions.com</t>
  </si>
  <si>
    <t>www.afoxsolutions.com</t>
  </si>
  <si>
    <t>A D E CONTRACTING, INC.</t>
  </si>
  <si>
    <t>1044 Duncan Road</t>
  </si>
  <si>
    <t>(859) 621-7941 or (859) 879-0164  Fax: (502) 839-3224</t>
  </si>
  <si>
    <t>ADEINC1@aol.com</t>
  </si>
  <si>
    <t>ABATOR INFORMATION SERVICES, INC.</t>
  </si>
  <si>
    <t>615 South Avenue</t>
  </si>
  <si>
    <t>(412) 271-5922 or (800) 544-1210 Fax: (412) 271-5833</t>
  </si>
  <si>
    <t>customerservice@abator.com</t>
  </si>
  <si>
    <t>www.abator.com</t>
  </si>
  <si>
    <t>ABBIE JONES CONSULTING, PSC d/b/a ABBIE JONES CONSULTING</t>
  </si>
  <si>
    <t>1022 Fontaine Road</t>
  </si>
  <si>
    <t>(859) 699-3440</t>
  </si>
  <si>
    <t>office@abbie-jones.com</t>
  </si>
  <si>
    <t>www.abbie-jones.com</t>
  </si>
  <si>
    <t>ABEL ENTERPRISES, INC. d/b/a ABEL BUILDING SYSTEMS</t>
  </si>
  <si>
    <t>47 Techview Drive</t>
  </si>
  <si>
    <t>(513) 772-0401  Fax: (513) 772-2604</t>
  </si>
  <si>
    <t>sales@abelbuildingsystems.com</t>
  </si>
  <si>
    <t>www.abelbuildingsystems.com</t>
  </si>
  <si>
    <t>ABSOLUTE STAFFING &amp; CONSULTING SOLUTIONS, LLC</t>
  </si>
  <si>
    <t>221 Cherokee Drive</t>
  </si>
  <si>
    <t>(410) 848-9480 or (443) 794-2148</t>
  </si>
  <si>
    <t>www.ascs1.com</t>
  </si>
  <si>
    <t>AC DISASTER CONSULTING, LLC</t>
  </si>
  <si>
    <t>1800 Glenarm Place, Ste 300</t>
  </si>
  <si>
    <t>(940) 367-8094 or (214) 808-4626</t>
  </si>
  <si>
    <t>www.acdisaster.com</t>
  </si>
  <si>
    <t xml:space="preserve">AD EAST, INC. </t>
  </si>
  <si>
    <t>324 East Main Street</t>
  </si>
  <si>
    <t>(606) 439-3865  Fax: (606) 439-0722</t>
  </si>
  <si>
    <t>meriwether@adeast.com</t>
  </si>
  <si>
    <t>www.adeast.com</t>
  </si>
  <si>
    <t>AD SWAILES, LLC d/b/a A &amp; A PREMIUM PAINT DISTRIBUTOR</t>
  </si>
  <si>
    <t>5661 3rd Street, NE, #233</t>
  </si>
  <si>
    <t>(202) 409-5173 Fax:  (202) 722-2754</t>
  </si>
  <si>
    <t>Alfred.Swailes1@verizon.net</t>
  </si>
  <si>
    <t>www.aapremiumpaintdistributor.com</t>
  </si>
  <si>
    <t>ADAMS HIGHWAY SERVICES, INC.</t>
  </si>
  <si>
    <t>10305 Trotters Pointe Drive, Unit 102</t>
  </si>
  <si>
    <t>(859) 619-6933 or (606) 424-3841</t>
  </si>
  <si>
    <t>carli.adamsdeskins@gmail.com</t>
  </si>
  <si>
    <t>ADVANTAGE GLOBAL LOGISTICS</t>
  </si>
  <si>
    <t>20 Mazzeo Drive, Suite 224</t>
  </si>
  <si>
    <t>(781) 986-3832 or (781) 962-3866 Fax: (781) 986-3834</t>
  </si>
  <si>
    <t>maureen.powers@landstarmail.com</t>
  </si>
  <si>
    <t>www.maureenpowersagency.com</t>
  </si>
  <si>
    <t>AERIAL INNOVATIONS SOUTHEAST, INC.</t>
  </si>
  <si>
    <t>202 S. 17th Street</t>
  </si>
  <si>
    <t>(615) 650-2002 or (615) 415-7397 Fax: (615) 650-2111</t>
  </si>
  <si>
    <t xml:space="preserve">wendy@aerialsoutheast.com </t>
  </si>
  <si>
    <t xml:space="preserve">www.aerialsoutheast.com </t>
  </si>
  <si>
    <t>AGENCY TITLE, INC.</t>
  </si>
  <si>
    <t>6520 Glenridge Park Place, Suite 1</t>
  </si>
  <si>
    <t>(502) 339-1145 Fax: (502) 339-1147</t>
  </si>
  <si>
    <t>www.AgencyTitle.com</t>
  </si>
  <si>
    <t>AGRADE CONSTRUCTION, INC.</t>
  </si>
  <si>
    <t>PO Box 1227</t>
  </si>
  <si>
    <t>(606) 369-5044 or (606) 754-8548 Fax: (606) 754-5775</t>
  </si>
  <si>
    <t>agradeconstruct@gmail.com</t>
  </si>
  <si>
    <t>AIRPORT CONTRACTORS SERVICES, LLC</t>
  </si>
  <si>
    <t>540 N. State Road 434, Suite 9501</t>
  </si>
  <si>
    <t>(407) 722-1735 Fax: (678) 840-2137</t>
  </si>
  <si>
    <t>acsplanetservices@yahoo.com</t>
  </si>
  <si>
    <t xml:space="preserve">ALISON &amp; ASSOCIATES </t>
  </si>
  <si>
    <t>290 Bon Harbor Cove</t>
  </si>
  <si>
    <t>(270) 684-4244 or (270) 570-1740 Fax: (270) 685-1530</t>
  </si>
  <si>
    <t>AlisonLuckett@alisonandassociates.com</t>
  </si>
  <si>
    <t>www.alisonandassociates.com</t>
  </si>
  <si>
    <t>ALLEN ENGINEERING, INC.</t>
  </si>
  <si>
    <t>2509 Lenlake Court</t>
  </si>
  <si>
    <t xml:space="preserve">(859) 229-7362 </t>
  </si>
  <si>
    <t>lmallen2509@yahoo.com</t>
  </si>
  <si>
    <t>ALLSOURCE CONSTRUCTION SUPPLY</t>
  </si>
  <si>
    <t>PO Box 30898</t>
  </si>
  <si>
    <t>(503) 858-8922 or (503) 919-0126 Fax: (503) 620-5786</t>
  </si>
  <si>
    <t>www.asupply.net</t>
  </si>
  <si>
    <t>AMERICAN CONSTRUCTION SUPPLIES, INC.</t>
  </si>
  <si>
    <t>2373 60th Avenue</t>
  </si>
  <si>
    <t>(651) 235-3325</t>
  </si>
  <si>
    <t>americanconstructionsupplies@gmail.com</t>
  </si>
  <si>
    <t>www.americanconstructionsupplies.co</t>
  </si>
  <si>
    <t>ANDIS, LLC</t>
  </si>
  <si>
    <t>7897 Tippenhauer Road</t>
  </si>
  <si>
    <t>(859) 743-2502</t>
  </si>
  <si>
    <t>dori@andisllc.com</t>
  </si>
  <si>
    <t>www.andisllc.com</t>
  </si>
  <si>
    <t>ANNE MORRIS AND ASSOCIATES, LLC</t>
  </si>
  <si>
    <t>425 Holly Street</t>
  </si>
  <si>
    <t>(803) 771-9105 or (803) 429-7849</t>
  </si>
  <si>
    <t>anne@anne-morris.com</t>
  </si>
  <si>
    <t>ARCG CONSTRUCTION GROUP, LLC</t>
  </si>
  <si>
    <t>3220 Tara Gale Drive</t>
  </si>
  <si>
    <t>(502) 593-2881 or (502) 510-9080</t>
  </si>
  <si>
    <t>admin@ARGCContructiongroup.com</t>
  </si>
  <si>
    <t>www.ARGCconstructiongroup.com</t>
  </si>
  <si>
    <t>ARCHANGEL PROTECTIVE SERVICES, INC.</t>
  </si>
  <si>
    <t>444 Metroplex Drive, Suite B-201</t>
  </si>
  <si>
    <t>(615) 712-9759 or (615) 589-2502 Fax: (615) 784-4827</t>
  </si>
  <si>
    <t>ken.thomas@archangelusa.com</t>
  </si>
  <si>
    <t>www.archangelusa.com</t>
  </si>
  <si>
    <t>ARMAND RESOURCE GROUP, INC.</t>
  </si>
  <si>
    <t>One University Plaza, Suite 314</t>
  </si>
  <si>
    <t>(201) 357-8725 or (973) 207-0645 Fax: (201) 357-8727</t>
  </si>
  <si>
    <t>www.argdiversity.com</t>
  </si>
  <si>
    <t xml:space="preserve">ASC GROUP, INC. </t>
  </si>
  <si>
    <t>800 Freeway Drive, North, Suite 101</t>
  </si>
  <si>
    <t>(614) 268-2514 or (614) 310-3540  Fax: (614) 268-7881</t>
  </si>
  <si>
    <t>sskinner@ascgroup.net</t>
  </si>
  <si>
    <t>www.ascgroup.net</t>
  </si>
  <si>
    <t>ASP INDUSTRIES, INC.</t>
  </si>
  <si>
    <t>9 Evelyn Street</t>
  </si>
  <si>
    <t>(585) 254-9130 Fax: (585) 254-9139</t>
  </si>
  <si>
    <t>www.aspindustries.com</t>
  </si>
  <si>
    <t>ASPIRE ENGINEERING, PLLC</t>
  </si>
  <si>
    <t>4644 Catalpa Court</t>
  </si>
  <si>
    <t>(859) 312-8434</t>
  </si>
  <si>
    <t>alison@aspire-eng.com</t>
  </si>
  <si>
    <t>ATLANTIC PETROLEUM &amp; MINERAL RESOURCES, INC.</t>
  </si>
  <si>
    <t>1445 N. Loop, W, #242</t>
  </si>
  <si>
    <t>(713) 223-2767 Fax: (713) 223-5797</t>
  </si>
  <si>
    <t>andah@atlanticpetro.com</t>
  </si>
  <si>
    <t>www.atlanticpetro.com</t>
  </si>
  <si>
    <t>ATLAS PRODUCE, LLC</t>
  </si>
  <si>
    <t>(614) 623-7235 or (937) 684-0968 Fax: (937) 278-0042</t>
  </si>
  <si>
    <t>s.ballard@atlasproduce.net</t>
  </si>
  <si>
    <t>www.atlasproduce.net</t>
  </si>
  <si>
    <t>AUTOMATED ENTERPRISES, LLC</t>
  </si>
  <si>
    <t>136 Forum Drive, Suite 4</t>
  </si>
  <si>
    <t>(757) 272-6487</t>
  </si>
  <si>
    <t>armbrust.bus@armbrustent.com</t>
  </si>
  <si>
    <t>www.armbrustent.com</t>
  </si>
  <si>
    <t>AVIATION ALLIANCE, INC.</t>
  </si>
  <si>
    <t>PO Box 799</t>
  </si>
  <si>
    <t>(817) 498-0388 or (817) 485-0253 Fax: (817) 281-1867</t>
  </si>
  <si>
    <t>sar@AviationAllianceInc.com</t>
  </si>
  <si>
    <t>www.AviationAllianceInc.com</t>
  </si>
  <si>
    <t>AXIS MEDICAL MANAGEMENT, LLC</t>
  </si>
  <si>
    <t>PO Box 88</t>
  </si>
  <si>
    <t>(270) 524-0490 or (270) 524-3528  Fax: (866) 759-0944</t>
  </si>
  <si>
    <t>apannell@axismm.com</t>
  </si>
  <si>
    <t>www.axismm.com</t>
  </si>
  <si>
    <t>AYOROA SIMMONS, LLC</t>
  </si>
  <si>
    <t>266 E. Short Street, Suite 140</t>
  </si>
  <si>
    <t>(703) 686-8855</t>
  </si>
  <si>
    <t>www.ayoroasimmons.com</t>
  </si>
  <si>
    <t>B.L.S. AVIATION</t>
  </si>
  <si>
    <t>931 Hemlock Street</t>
  </si>
  <si>
    <t>(315) 440-8584</t>
  </si>
  <si>
    <t>bschempf1@gmail.com</t>
  </si>
  <si>
    <t>BAILEY CONSTRUCTION &amp; GENERAL CONTRACTING, LLC</t>
  </si>
  <si>
    <t>9002 Big Boulder Drive</t>
  </si>
  <si>
    <t>(502) 333-4768</t>
  </si>
  <si>
    <t>letsbuild@baileycgc.com</t>
  </si>
  <si>
    <t>www.baileycgc.com</t>
  </si>
  <si>
    <t>BARMAC, LLC</t>
  </si>
  <si>
    <t>(606) 253-9452</t>
  </si>
  <si>
    <t>2800 Corporate Exchange Drive, Suite 240</t>
  </si>
  <si>
    <t>(614) 714-0299 Fax: (614) 714-0251</t>
  </si>
  <si>
    <t>www.neasinc.com</t>
  </si>
  <si>
    <t>BAR-TIE REINFORCING, INC.</t>
  </si>
  <si>
    <t>1520 Adams Road</t>
  </si>
  <si>
    <t>(606) 674-9413 Fax: (606) 674-9413</t>
  </si>
  <si>
    <t>cindy@bartiereinforcing.com</t>
  </si>
  <si>
    <t>BASELINE SUPPLY, LLC</t>
  </si>
  <si>
    <t>65 Turnberry Drive</t>
  </si>
  <si>
    <t>(732) 835-2080 or (917) 301-1512 Fax: (888) 398-2080</t>
  </si>
  <si>
    <t>baselinesupply@gmail.com</t>
  </si>
  <si>
    <t>BATTLE AXE CONSTRUCTION, LLC</t>
  </si>
  <si>
    <t>11435 Sebring Drive</t>
  </si>
  <si>
    <t>(513) 874-4695 Fax: (513) 874-4694</t>
  </si>
  <si>
    <t>jackjoe@battleaxeconstruction.com</t>
  </si>
  <si>
    <t>www.battleaxeconstruction.com</t>
  </si>
  <si>
    <t>BENSON GROUP, LLC</t>
  </si>
  <si>
    <t>101 N. 7th Street</t>
  </si>
  <si>
    <t>(502) 767-6878 or (502) 561-3494 Fax: (502) 415-7413</t>
  </si>
  <si>
    <t>BERRY'S CLEANUP, LLC</t>
  </si>
  <si>
    <t>2321 Alice Kay Drive</t>
  </si>
  <si>
    <t>(502) 715-9792 or (502) 408-9598</t>
  </si>
  <si>
    <t>berryscleanupllc@gmail.com</t>
  </si>
  <si>
    <t>BIG MEADOW OIL, INC.</t>
  </si>
  <si>
    <t>PO Box 2099</t>
  </si>
  <si>
    <t>(270) 834-0066</t>
  </si>
  <si>
    <t>www.bigmeadowoil.com</t>
  </si>
  <si>
    <t>BLACK HABEAS ENTERPRISE, LLC</t>
  </si>
  <si>
    <t>3888 Springtree Drive</t>
  </si>
  <si>
    <t>(612) 562-4258</t>
  </si>
  <si>
    <t>AKeenSenseofClean@icloud.com</t>
  </si>
  <si>
    <t>BLEDSOE'S BUTTONS &amp; MORE</t>
  </si>
  <si>
    <t>PO Box 1621</t>
  </si>
  <si>
    <t>(606) 273-5456 or (606) 738-8480</t>
  </si>
  <si>
    <t>leslieblds@yahoo.com</t>
  </si>
  <si>
    <t>BLUE CYPRESS CONSULTING, LLC</t>
  </si>
  <si>
    <t>315 W. Ponce de Leon Avenue, Suite 905</t>
  </si>
  <si>
    <t>(470) 322-5100 or (404) 824-7607</t>
  </si>
  <si>
    <t>Caroline.Evans@BlueCypress-Consulting.com</t>
  </si>
  <si>
    <t>www.BlueCypress-Consulting.com</t>
  </si>
  <si>
    <t>BLUE WING ENVIRONMENTAL, LLC</t>
  </si>
  <si>
    <t>19607 Lake Osceola Lane</t>
  </si>
  <si>
    <t>(813) 404-3963</t>
  </si>
  <si>
    <t>sbrammell@bluewingenv.com</t>
  </si>
  <si>
    <t>www.bluewingenv.com</t>
  </si>
  <si>
    <t xml:space="preserve">BLUEGRASS LIGHTNING CONSULTANTS, INC. </t>
  </si>
  <si>
    <t>(502) 673-8866  Fax: (502) 673-8833</t>
  </si>
  <si>
    <t>bluegrass@bardstown.com</t>
  </si>
  <si>
    <t>www.bluegrasslightning.com</t>
  </si>
  <si>
    <t>BLUEROSE SUPPLY, LLC d/b/a The JERUS CO.</t>
  </si>
  <si>
    <t>1630 Sherman Avenue</t>
  </si>
  <si>
    <t>(513) 793-6763 Fax: (513) 793-6975</t>
  </si>
  <si>
    <t>myron.hughes@bluerosesupply.com</t>
  </si>
  <si>
    <t>www.bluerosesupply.com</t>
  </si>
  <si>
    <t>BOOKER ENGINEERING, INC.</t>
  </si>
  <si>
    <t>1706 Joe Pope Road</t>
  </si>
  <si>
    <t>(615) 599-7351 Fax: (615) 599-7351</t>
  </si>
  <si>
    <t>bookerbee@bookerengineering.com</t>
  </si>
  <si>
    <t>www.bookerengineering.com</t>
  </si>
  <si>
    <t>BRACO, INC.</t>
  </si>
  <si>
    <t>(270) 826-3867 or (270) 869-1670 Fax: (270) 826-3859</t>
  </si>
  <si>
    <t>BRAND ADVERTISING GROUP, LLC</t>
  </si>
  <si>
    <t>128 E. Reynolds Road, #250</t>
  </si>
  <si>
    <t>(859) 293-5760 or (859) 338-7102 Fax: (859) 255-0421</t>
  </si>
  <si>
    <t>susie@baglex.com</t>
  </si>
  <si>
    <t>www.baglex.com</t>
  </si>
  <si>
    <t>BRANDT ENTERPRISES, LLC d/b/a NEWCON CLEANING</t>
  </si>
  <si>
    <t>903 Hunters Pointe Lane</t>
  </si>
  <si>
    <t xml:space="preserve">(270) 303-3959 or (270) 796-5848  </t>
  </si>
  <si>
    <t>BRIANANSARI &amp; ASSOCIATES, INC.</t>
  </si>
  <si>
    <t>14343 N. Frank Lloyd Wright Blvd.</t>
  </si>
  <si>
    <t>(518) 221-4210</t>
  </si>
  <si>
    <t>brian@bansarisolutions.com</t>
  </si>
  <si>
    <t>BRIDGE RUBBER BEARING, LLC</t>
  </si>
  <si>
    <t>15467 State Hwy. 64 W</t>
  </si>
  <si>
    <t xml:space="preserve">(206) 683-4865 </t>
  </si>
  <si>
    <t>krishna@bridgerubberbearing.com</t>
  </si>
  <si>
    <t>BROCKINGTON AND ASSOCIATES, INC.</t>
  </si>
  <si>
    <t>4000 DeKalb Technology Parkway, Suite 400</t>
  </si>
  <si>
    <t>(770) 662-5807 or (843) 881-3128 Ext. 1008 Fax: (770) 662-5824</t>
  </si>
  <si>
    <t>michaelwalsh@brockingtoncrm.com</t>
  </si>
  <si>
    <t>www.brockingtoncrm.com</t>
  </si>
  <si>
    <t>BROWNE E &amp; C SERVICES, INC. d/b/a BROWNE ENGINEERING &amp; CONSTRUCTION</t>
  </si>
  <si>
    <t>One North Commerce Park Drive, Level G</t>
  </si>
  <si>
    <t>(513) 931-0900 Fax: (513) 931-2857</t>
  </si>
  <si>
    <t>eric@brownee.com</t>
  </si>
  <si>
    <t>www.brownee.com</t>
  </si>
  <si>
    <t xml:space="preserve">BRYANT ASSOCIATES, INC. </t>
  </si>
  <si>
    <t>(617) 248-0300 or (617) 981-9389 Fax: (617) 248-0212</t>
  </si>
  <si>
    <t>jcbryant@bryant-engrs.com</t>
  </si>
  <si>
    <t>www.bryant-engrs.com</t>
  </si>
  <si>
    <t>BULLZ-EYE EQUIPMENT &amp; SUPPLY, LLC</t>
  </si>
  <si>
    <t>PO Box 484</t>
  </si>
  <si>
    <t>(843) 899-4001 or (843) 826-3863 Fax: (843) 899-4001</t>
  </si>
  <si>
    <t>kcollins@bullzeyeequipment.com</t>
  </si>
  <si>
    <t>www.bullzeyeequipment.com</t>
  </si>
  <si>
    <t>C &amp; K UNITED SHEET METAL &amp; MECHANICAL, INC.</t>
  </si>
  <si>
    <t>PO Box 16095</t>
  </si>
  <si>
    <t>(812) 423-5090 Fax: (812) 423-5499</t>
  </si>
  <si>
    <t>m.coatesjr@ckunited.com</t>
  </si>
  <si>
    <t>C AND P TRUCKING, LLC</t>
  </si>
  <si>
    <t>1515 East 9th Street</t>
  </si>
  <si>
    <t>(270) 702-0051 or (270) 922-9102 Fax: (270) 240-1414</t>
  </si>
  <si>
    <t>candptrucking2019@gmail.com</t>
  </si>
  <si>
    <t>www.candptruckingllc.com</t>
  </si>
  <si>
    <t>C. A. FULKERSON, LLC</t>
  </si>
  <si>
    <t>PO Box 3238</t>
  </si>
  <si>
    <t>(812) 952-1777 Fax: (877) 502-2153</t>
  </si>
  <si>
    <t>CAD CONCEPTS, INC. d/b/a CCI ENGINEERING SERVICES</t>
  </si>
  <si>
    <t>2323 West 5th Avenue, Suite 220</t>
  </si>
  <si>
    <t>(614) 485-0670 Fax: (614) 485-0677</t>
  </si>
  <si>
    <t>certifications@ccitechs.com</t>
  </si>
  <si>
    <t>www.ccitechs.com</t>
  </si>
  <si>
    <t>CAROLINA CONSTRUCTION SUPPLIES, LLC</t>
  </si>
  <si>
    <t>1349 Hamlin Road</t>
  </si>
  <si>
    <t xml:space="preserve">(803) 931-6660 </t>
  </si>
  <si>
    <t>Vicki@ccs-dbe.com</t>
  </si>
  <si>
    <t>www.carolinaconstructionsupplies.com</t>
  </si>
  <si>
    <t>CAROLINA TRANSPORT OF OAK RIDGE, INC.</t>
  </si>
  <si>
    <t>8859 Cravenwood Drive</t>
  </si>
  <si>
    <t>(336) 709-0341 or (336) 708-3256 Fax: (336) 938-0201</t>
  </si>
  <si>
    <t>mlong@ctoakridge.com</t>
  </si>
  <si>
    <t>CAROLYN'S CROWN &amp; GLORY HAIR SALON, LLC</t>
  </si>
  <si>
    <t xml:space="preserve">576 E. Third Street, Suite 130 </t>
  </si>
  <si>
    <t>(859) 266-8389 or (859) 338-8352</t>
  </si>
  <si>
    <t>CATHY BURGESS INTERIORS</t>
  </si>
  <si>
    <t>155 East Main Street</t>
  </si>
  <si>
    <t>(859) 255-9400 or (502) 320-1831 Fax: (859) 255-9400</t>
  </si>
  <si>
    <t>cb@cathyburgessinteriors.com</t>
  </si>
  <si>
    <t>CD INDUSTRIES, INC. d/b/a SENSATIONAL TOUCH JANITORIAL</t>
  </si>
  <si>
    <t>8642 W. Market Street, Suite 146</t>
  </si>
  <si>
    <t>(336) 665-3747 or (336) 813-0821 Fax: (336) 665-3745</t>
  </si>
  <si>
    <t>cdindustries@embarqmail.com</t>
  </si>
  <si>
    <t>www.stjclean.com</t>
  </si>
  <si>
    <t>CE HUGHES MILLING, INC.</t>
  </si>
  <si>
    <t>(812) 725-8665 or (812) 989-4745 Fax: (812) 725-8672</t>
  </si>
  <si>
    <t>caroline@hughesmilling.com</t>
  </si>
  <si>
    <t>CEDAR VALLEY SEEDING, INC.</t>
  </si>
  <si>
    <t>851 Redmon Road</t>
  </si>
  <si>
    <t xml:space="preserve">(859) 749-8006 </t>
  </si>
  <si>
    <t>cvseeding@outlook.com</t>
  </si>
  <si>
    <t>CHAMELEON RIGHT-OF-WAY SERVICES, LLC</t>
  </si>
  <si>
    <t>3020 SW 106th Street</t>
  </si>
  <si>
    <t>(224) 558-3672 or (224) 558-5827</t>
  </si>
  <si>
    <t>Chameleonrw@yahoo.com</t>
  </si>
  <si>
    <t>310 Vizcaya Drive</t>
  </si>
  <si>
    <t>(404) 643-9747 Fax: (561) 828-6382</t>
  </si>
  <si>
    <t>Darrell@chandlercampbelle.com</t>
  </si>
  <si>
    <t>www.chandlercampbelle.com</t>
  </si>
  <si>
    <t xml:space="preserve">CHEROKEE CONSTRUCTION &amp; EXCAVATING, LLC </t>
  </si>
  <si>
    <t>(502) 589-9737 Fax: (502) 361-7862</t>
  </si>
  <si>
    <t>www.cherokeellc.net</t>
  </si>
  <si>
    <t>CIVIL DESIGN, INC.</t>
  </si>
  <si>
    <t>9400 Bunsen Parkway, Suite 150</t>
  </si>
  <si>
    <t>(314) 863-5570 Fax: (314) 863-5578</t>
  </si>
  <si>
    <t>www.civildesigninc.com</t>
  </si>
  <si>
    <t>CIVIL INFRASTRUCTURE ASSOCIATES, LLC</t>
  </si>
  <si>
    <t>307 Hickerson Drive</t>
  </si>
  <si>
    <t>(615) 516-2852 or (615) 483-4840 Fax: (615) 410-7629</t>
  </si>
  <si>
    <t>Lsullivan@cia-engineers.com</t>
  </si>
  <si>
    <t>www.cia-engineers.com</t>
  </si>
  <si>
    <t>CMB CONSULTING, LLC</t>
  </si>
  <si>
    <t>17 Charles Carroll Court</t>
  </si>
  <si>
    <t>(215) 275-2571 or (410) 658-1533</t>
  </si>
  <si>
    <t>kathleen.haines@cmbconsultingllc.com</t>
  </si>
  <si>
    <t>www.cmbconsultingllc.com</t>
  </si>
  <si>
    <t>CMF LOGISTICS, LLC</t>
  </si>
  <si>
    <t>1154 Deer Moss Loop</t>
  </si>
  <si>
    <t>(513) 479-8074</t>
  </si>
  <si>
    <t>cmflogistics13@gmail.com</t>
  </si>
  <si>
    <t>COLLINS CONSULTING GROUP, LLC</t>
  </si>
  <si>
    <t>1010 West Liberty Street, Apt. 201</t>
  </si>
  <si>
    <t>(502) 585-3702 or (502) 413-1724 Fax: (502) 585-3702</t>
  </si>
  <si>
    <t>collins214@twc.com</t>
  </si>
  <si>
    <t>1025 W. Glen Oaks, Suite 102</t>
  </si>
  <si>
    <t>(414) 871-1100 Fax: (414) 877-3430</t>
  </si>
  <si>
    <t>www.comcentia.com</t>
  </si>
  <si>
    <t>COMPASS INFRASTRUCTURE GROUP, LLC</t>
  </si>
  <si>
    <t>4471 N. Valley Quail Blvd.</t>
  </si>
  <si>
    <t>(567) 644-2818</t>
  </si>
  <si>
    <t>emilystevapreston@gmail.com</t>
  </si>
  <si>
    <t>COMPUTER BUSINESS APPLICATIONS, INC.</t>
  </si>
  <si>
    <t>507 N. Mulberry Street</t>
  </si>
  <si>
    <t>(270) 737-1888 Fax: (270) 982-4483</t>
  </si>
  <si>
    <t>shall@cbatech.com</t>
  </si>
  <si>
    <t>www.cbatech.com</t>
  </si>
  <si>
    <t>CONNICO, LLC</t>
  </si>
  <si>
    <t>2594 N. Mount Juliet Road</t>
  </si>
  <si>
    <t>(615) 758-7474 Fax (866) 400-2543</t>
  </si>
  <si>
    <t>www.connico.com</t>
  </si>
  <si>
    <t xml:space="preserve">CONRAD FLOORS, INC. </t>
  </si>
  <si>
    <t>190 E. 6th Street</t>
  </si>
  <si>
    <t>(270) 563-4753 Fax: (270) 563-9993</t>
  </si>
  <si>
    <t>conradfloors@twc.com</t>
  </si>
  <si>
    <t>CONSTRUCTION RECRUITERS AMERICA STAFFING, INC.</t>
  </si>
  <si>
    <t>3309 Northlake Blvd., Suite A102</t>
  </si>
  <si>
    <t>(954) 533-1689 or (520) 270-9923 Fax: (888) 457-3336</t>
  </si>
  <si>
    <t>diane@crastaffing.com</t>
  </si>
  <si>
    <t>www.CRAStaffing.com</t>
  </si>
  <si>
    <t>CONTRA XL LIMITED LIABILITY PARTNERSHIP</t>
  </si>
  <si>
    <t>6513 Tall Oaks Drive</t>
  </si>
  <si>
    <t>(859) 302-5443</t>
  </si>
  <si>
    <t>CORNERSTONE ENGINEERING, INC.</t>
  </si>
  <si>
    <t>(502) 493-2717 Fax: (502) 491-4824</t>
  </si>
  <si>
    <t>PO Box 43878</t>
  </si>
  <si>
    <t>(502) 429-8435</t>
  </si>
  <si>
    <t>www.cmsgis.com</t>
  </si>
  <si>
    <t>CRANE ENVIRONMENTAL SERVICES, LLC</t>
  </si>
  <si>
    <t>4209 Highway 41 N, Suite 24</t>
  </si>
  <si>
    <t>(812) 909-0829 or (317) 672-2310 Fax: (812) 909-0471</t>
  </si>
  <si>
    <t>ellen@crane-es.com</t>
  </si>
  <si>
    <t>www.crane-es.com</t>
  </si>
  <si>
    <t>CREEK SOD FARMS, INC.</t>
  </si>
  <si>
    <t>PO Box 1896</t>
  </si>
  <si>
    <t>(270) 781-2050 or (270) 847-2759 Fax: (270) 781-0587</t>
  </si>
  <si>
    <t>Stephanie.Baker@creeksodfarms.com</t>
  </si>
  <si>
    <t>www.creeksodfarms.com</t>
  </si>
  <si>
    <t>CROWDUS MAINTENANCE &amp; CLEANING, LLC</t>
  </si>
  <si>
    <t>6145 Keaton Lane</t>
  </si>
  <si>
    <t>(270) 444-6477 or (270) 331-3291 Fax: (270) 444-6477</t>
  </si>
  <si>
    <t>crowdus3@aol.com</t>
  </si>
  <si>
    <t>CRUSE TRUCKING COMPANY, INC.</t>
  </si>
  <si>
    <t>PO Box 154</t>
  </si>
  <si>
    <t>(270) 369-7670 Fax: (270) 369-8489</t>
  </si>
  <si>
    <t>CS4 SERVICES NORTH CAROLINA, LLC</t>
  </si>
  <si>
    <t>775 Arrow Point Lane</t>
  </si>
  <si>
    <t>(678) 772-0635</t>
  </si>
  <si>
    <t>cara.sellars@cs4services.com</t>
  </si>
  <si>
    <t>www.cs4services.com</t>
  </si>
  <si>
    <t>CUNDIFF STEEL FABRICATORS &amp; ERECTORS, INC.</t>
  </si>
  <si>
    <t>4558 Knopp Avenue</t>
  </si>
  <si>
    <t>(502) 366-9133 Fax: (502) 366-9957</t>
  </si>
  <si>
    <t>www.cundiffsteel.com</t>
  </si>
  <si>
    <t>D &amp; S SURVEYING, LLC</t>
  </si>
  <si>
    <t>71 Owes Lane</t>
  </si>
  <si>
    <t>(606) 231-0703 or (606) 878-0498</t>
  </si>
  <si>
    <t>sandrakjohnson2003@gmail.com</t>
  </si>
  <si>
    <t xml:space="preserve">D.A.D.S. BOBCAT SERVICE, LLC </t>
  </si>
  <si>
    <t>PO Box 117</t>
  </si>
  <si>
    <t>(859) 743-0631</t>
  </si>
  <si>
    <t>aprilmains@rocketmail.com</t>
  </si>
  <si>
    <t>D.A.G. CONSTRUCTION COMPANY, INC.</t>
  </si>
  <si>
    <t>4924 Winton Road</t>
  </si>
  <si>
    <t>(513) 542-8597 Fax: (513) 542-9286</t>
  </si>
  <si>
    <t>dwhite@dag-cons.com</t>
  </si>
  <si>
    <t>www.dag-cons.com</t>
  </si>
  <si>
    <t>DALLAS DEAN, INC.</t>
  </si>
  <si>
    <t>PO Box 296</t>
  </si>
  <si>
    <t>(859) 734-7071 Fax: (859) 734-7072</t>
  </si>
  <si>
    <t>ddeaninc@outlook.com</t>
  </si>
  <si>
    <t>DAVIS FREIGHT MANAGEMENT, INC.</t>
  </si>
  <si>
    <t>13238 Broadway</t>
  </si>
  <si>
    <t>(716) 902-4244 Fax: (716) 902-4243</t>
  </si>
  <si>
    <t>DAW CLEANING SERVICE, LLC</t>
  </si>
  <si>
    <t>928 Lima Court</t>
  </si>
  <si>
    <t>(859) 621-2661 Fax: (859) 523-6386</t>
  </si>
  <si>
    <t>www.dawcleaningservicellc.com</t>
  </si>
  <si>
    <t>DAYLIGHT CAPITAL ADVISORS, LLC</t>
  </si>
  <si>
    <t>328 W. Park Street</t>
  </si>
  <si>
    <t>(769) 666-4543</t>
  </si>
  <si>
    <t>aujone.berry@daylightcapitaladvisors.com</t>
  </si>
  <si>
    <t>DBE CONSULTING, LLC</t>
  </si>
  <si>
    <t>325 Centennial Olympic Park Drive, Suite 1322</t>
  </si>
  <si>
    <t>(404) 966-3573</t>
  </si>
  <si>
    <t>kgriffin@dbeconsulting.com</t>
  </si>
  <si>
    <t>DEANTO CORPORATION, LLC</t>
  </si>
  <si>
    <t>36201 Henderson Mill Road, Apt. #12 D</t>
  </si>
  <si>
    <t xml:space="preserve">(470) 756-9569 </t>
  </si>
  <si>
    <t>andre.tonye@deantocorporation.com</t>
  </si>
  <si>
    <t>DEPARTURE MEDIA, INC.</t>
  </si>
  <si>
    <t>180 Meeting Street, Suite 350</t>
  </si>
  <si>
    <t>(843) 571-2299 Fax: (843) 571-2294</t>
  </si>
  <si>
    <t>www.departure-media.com</t>
  </si>
  <si>
    <t>DHDC ENGINEERING CONSULTING SERVICES, INC.</t>
  </si>
  <si>
    <t>2390 Advanced Business Center Drive</t>
  </si>
  <si>
    <t>(614) 527-7656 or (937) 301-2595 Fax: (614) 527-7489</t>
  </si>
  <si>
    <t>haque@dhdcinc.com</t>
  </si>
  <si>
    <t>www.dhdcinc.com</t>
  </si>
  <si>
    <t>DIBIASE MATERIAL SOLUTIONS, INC.</t>
  </si>
  <si>
    <t>4265 Inverrary Drive</t>
  </si>
  <si>
    <t>(315) 727-3043</t>
  </si>
  <si>
    <t>DiBiaseMaterialSolutions@gmail.com</t>
  </si>
  <si>
    <t>DIGITAL BUILDING SERVICES, LLC</t>
  </si>
  <si>
    <t>11290 SW 30th Street</t>
  </si>
  <si>
    <t xml:space="preserve">(305) 202-1208 </t>
  </si>
  <si>
    <t>jmesa@dbuilds.com</t>
  </si>
  <si>
    <t>DIVERSE INDUSTRIAL SOLUTIONS, LLC</t>
  </si>
  <si>
    <t>23 Johnson Lane</t>
  </si>
  <si>
    <t>(724) 388-0154</t>
  </si>
  <si>
    <t>DiverseSol@outlook.com</t>
  </si>
  <si>
    <t>DORSEY ARCHITECTS AND ASSOCIATES, INC.</t>
  </si>
  <si>
    <t>2301 1st Avenue North, Suite 101</t>
  </si>
  <si>
    <t>(205) 601-6576</t>
  </si>
  <si>
    <t>cdorsey@dorseyarchitects.com</t>
  </si>
  <si>
    <t>www.dorseyarchitects.com</t>
  </si>
  <si>
    <t>DRIVE ENGINEERING CORP.</t>
  </si>
  <si>
    <t>595 Skippack Pike, Suite 400</t>
  </si>
  <si>
    <t>(215) 367-5535 Fax: (888) 544-0270</t>
  </si>
  <si>
    <t>Mario@driveengineering.com</t>
  </si>
  <si>
    <t>www.driveengineering.com</t>
  </si>
  <si>
    <t>DUNN ELECTRIC, LLC</t>
  </si>
  <si>
    <t>4304 Meadowbend Way</t>
  </si>
  <si>
    <t>(502) 494-6640 Fax: (502) 709-5750</t>
  </si>
  <si>
    <t>sdunn@dunnelectric.net</t>
  </si>
  <si>
    <t>www.dunnelectric.net</t>
  </si>
  <si>
    <t>DYNOTEC, INC.</t>
  </si>
  <si>
    <t>2931 E. Dublin-Granville Road, Suite 200</t>
  </si>
  <si>
    <t>(614) 880-7320 Fax: (614) 880-7324</t>
  </si>
  <si>
    <t>vhead@dynotecinc.com</t>
  </si>
  <si>
    <t>www.dynotecinc.com</t>
  </si>
  <si>
    <t>E. LEE TRUCKING, INC.</t>
  </si>
  <si>
    <t>5949 River Road</t>
  </si>
  <si>
    <t>(513) 315-3132 or (513) 290-5560 Fax: (812) 637-0224</t>
  </si>
  <si>
    <t>eleetrucking@gmail.com</t>
  </si>
  <si>
    <t>E. TABB DESIGN CONSTRUCTION &amp; DEVELOPMENT, LLC</t>
  </si>
  <si>
    <t>1330 W. Breckenridge Street, Suite A</t>
  </si>
  <si>
    <t>(502) 749-2004 or (502) 232-0655</t>
  </si>
  <si>
    <t>bids@etabbllc.com</t>
  </si>
  <si>
    <t xml:space="preserve">EARTH IMAGES, INC. </t>
  </si>
  <si>
    <t>5868 Stiller Road</t>
  </si>
  <si>
    <t>(800) 325-2543 Fax: (812) 923-7505</t>
  </si>
  <si>
    <t>LauraY@earthimagesinc.com</t>
  </si>
  <si>
    <t>www.earthimagesinc.com</t>
  </si>
  <si>
    <t>EATON CONSTRUCTION CO., INC.</t>
  </si>
  <si>
    <t>(740) 474-3414  or (740) 701-7070 Fax:  (740) 474-9616</t>
  </si>
  <si>
    <t>debbie.eaton@frontier.com</t>
  </si>
  <si>
    <t>EDUCATORS 4 EDUCATION, LLC</t>
  </si>
  <si>
    <t>527 Primos Avenue</t>
  </si>
  <si>
    <t xml:space="preserve">(215) 792-3171 </t>
  </si>
  <si>
    <t xml:space="preserve">EHI CONSULTANTS </t>
  </si>
  <si>
    <t>(859) 425-4881 or (502) 992-3194 Fax: (859) 254-8639</t>
  </si>
  <si>
    <t>www.ehiconsultants.com</t>
  </si>
  <si>
    <t>ELAINE ALLEN, LLC</t>
  </si>
  <si>
    <t>1200 North Limestone</t>
  </si>
  <si>
    <t>(859) 368-7790</t>
  </si>
  <si>
    <t>bishop.carter@elaineallenllc.com</t>
  </si>
  <si>
    <t>www.elaineallenllc.com</t>
  </si>
  <si>
    <t>ELEMENT DESIGN, PLLC</t>
  </si>
  <si>
    <t>366 S. Broadway</t>
  </si>
  <si>
    <t>(502) 489-4221 or (859) 389-6533 Fax: (859) 389-6534</t>
  </si>
  <si>
    <t>ELITE INDUSTRIAL PAINTING, INC.</t>
  </si>
  <si>
    <t>1505 Savannah Avenue</t>
  </si>
  <si>
    <t>(727) 641-4472 or (727) 940-6001 Fax: (727) 279-2827</t>
  </si>
  <si>
    <t>Tula@EIPainting.com</t>
  </si>
  <si>
    <t>ELITE PROFESSIONALS, LLC</t>
  </si>
  <si>
    <t>5174 S. University Drive</t>
  </si>
  <si>
    <t>(954) 680-6416 or (832) 266-9768 Fax: (954) 434-0929</t>
  </si>
  <si>
    <t>dwan@eliteprofessionalsllc.com</t>
  </si>
  <si>
    <t>www.eliteprofessionalsllc.com</t>
  </si>
  <si>
    <t>ENA'S JERKMANIA, LLC d/b/a JUST JERKS</t>
  </si>
  <si>
    <t>PO Box 15215</t>
  </si>
  <si>
    <t>(937) 369-9497</t>
  </si>
  <si>
    <t>info@thatsjerk.com</t>
  </si>
  <si>
    <t>www.thatsjerk.com</t>
  </si>
  <si>
    <t>ENFINITY SUPPLY, LLC</t>
  </si>
  <si>
    <t>1628 Shelby Oaks Drive, Suite 1</t>
  </si>
  <si>
    <t>(901) 563-8008 Fax: (901) 422-7212</t>
  </si>
  <si>
    <t>ljackson@enfinitysupply.com</t>
  </si>
  <si>
    <t>www.enfinitysupply.com</t>
  </si>
  <si>
    <t>ENVIROKINETICS, INC.</t>
  </si>
  <si>
    <t>5411 Park Drive</t>
  </si>
  <si>
    <t>(812) 760-0330 or (812) 858-9043 Fax: (812) 858-9043</t>
  </si>
  <si>
    <t>mosleyjas@aol.com</t>
  </si>
  <si>
    <t>www.environmentkinetics.com</t>
  </si>
  <si>
    <t>EPR, P.C. d/b/a EPR CORP.</t>
  </si>
  <si>
    <t>902 E. Jefferson Street, Unit 101</t>
  </si>
  <si>
    <t>(434)202-5082 or (804) 647-7701 Fax: (866) 233-8801</t>
  </si>
  <si>
    <t>l.wuensch@epr-pc.com</t>
  </si>
  <si>
    <t>www.epr-pc.com</t>
  </si>
  <si>
    <t>ESP ENTERPRISES, INC.</t>
  </si>
  <si>
    <t>13161 Misty Willow Drive</t>
  </si>
  <si>
    <t>(713) 429-5018 or (713) 970-0735 Fax: (888) 686-7694</t>
  </si>
  <si>
    <t>www.espenterprisesinc.com</t>
  </si>
  <si>
    <t>E-SQUARED CONSULTING CORPORATION</t>
  </si>
  <si>
    <t>43969 Tavern Drive, Suite 200</t>
  </si>
  <si>
    <t>(703) 858-5588 Fax: (703) 724-0983</t>
  </si>
  <si>
    <t>reasley@e-squared.org</t>
  </si>
  <si>
    <t>www.e-squared.org</t>
  </si>
  <si>
    <t>ESSAYON PROGRESS MANAGEMENT, LLC</t>
  </si>
  <si>
    <t>560 Fairground Street, NE</t>
  </si>
  <si>
    <t xml:space="preserve">(770) 423-2211 or (478) 972-7612 </t>
  </si>
  <si>
    <t>ibrown@EssayonPM.com</t>
  </si>
  <si>
    <t>www.EssayonPM.com</t>
  </si>
  <si>
    <t>ETCH, LTD.</t>
  </si>
  <si>
    <t>2967 Switzer Avenue, Suite D</t>
  </si>
  <si>
    <t xml:space="preserve">(614) 507-6533 </t>
  </si>
  <si>
    <t>www.etchgis.com</t>
  </si>
  <si>
    <t>eTELLIGENTZ, INC.</t>
  </si>
  <si>
    <t>(502) 821-8457</t>
  </si>
  <si>
    <t>EXECUTIVE CLASS TRANSPORTATION, LLC</t>
  </si>
  <si>
    <t>PO Box 21093</t>
  </si>
  <si>
    <t xml:space="preserve">(502) 509-5884 </t>
  </si>
  <si>
    <t>inquiry@executiveclasstransport.com</t>
  </si>
  <si>
    <t>www.executiveclasstransport.com</t>
  </si>
  <si>
    <t>F8TH CONSTRUCTION COMPANY, LLC</t>
  </si>
  <si>
    <t>3314 Lewisburg Hwy (P)</t>
  </si>
  <si>
    <t>Office: (931) 227-4197 Cell: (931) 637-0838</t>
  </si>
  <si>
    <t>FACILITY MAINTENANCE &amp; SERVICES GROUP, LLC</t>
  </si>
  <si>
    <t>2121 Richmond Road, Suite 227</t>
  </si>
  <si>
    <t>(859) 554-6584 or (859) 333-1610 Fax: (859) 201-1359</t>
  </si>
  <si>
    <t>info@facilitymsg.com</t>
  </si>
  <si>
    <t>www.facilitymsg.com</t>
  </si>
  <si>
    <t xml:space="preserve">FAIRPOINTE PLANNING, LLC </t>
  </si>
  <si>
    <t>73 White Bridge Road, Suite 103-235</t>
  </si>
  <si>
    <t>(615) 657-9685 or (615) 243-6590</t>
  </si>
  <si>
    <t>hallt@fairpointeplanning.com</t>
  </si>
  <si>
    <t>www.fairpointeplanning.com</t>
  </si>
  <si>
    <t>FCC CONSULTING SERVICES, LLC</t>
  </si>
  <si>
    <t>39 Birmingham Drive</t>
  </si>
  <si>
    <t>(844) 322-5521 ext. 701</t>
  </si>
  <si>
    <t>chris@fccconsultingservices.com</t>
  </si>
  <si>
    <t>www.fccconsultingservices.com</t>
  </si>
  <si>
    <t>FEASIBILITY RESEARCH GROUP OHIO, LLC</t>
  </si>
  <si>
    <t>13940 Cedar Road, Suite 196</t>
  </si>
  <si>
    <t>(216) 920-7573 or (216) 470-5426</t>
  </si>
  <si>
    <t>gwilliams@frg-consultants.com</t>
  </si>
  <si>
    <t>www.frg-consultants.com</t>
  </si>
  <si>
    <t>FELTUS HAWKINS DESIGN, LLC d/b/a FH DESIGN, LLC</t>
  </si>
  <si>
    <t>1207 A McGavock Street</t>
  </si>
  <si>
    <t>(615) 244-4328 or (615) 320-8258</t>
  </si>
  <si>
    <t>sgleixner@fhdesign.com</t>
  </si>
  <si>
    <t>www.fhdesign.com</t>
  </si>
  <si>
    <t>178 Owl Overlook</t>
  </si>
  <si>
    <t>(859) 512-8417 or (859) 912-5117</t>
  </si>
  <si>
    <t>FIELDTRIP, LLC</t>
  </si>
  <si>
    <t>642 S. 4th Street, Suite 400</t>
  </si>
  <si>
    <t>(502) 882-9011 or (502) 905-0059</t>
  </si>
  <si>
    <t>www.hellofieldtrip.com</t>
  </si>
  <si>
    <t>FIRST CHOICE COMMERCIAL SERVICES, INC.</t>
  </si>
  <si>
    <t>224 Carter Avenue</t>
  </si>
  <si>
    <t>(502) 964-1721 or (502) 957-1814  Fax: (502) 957-3773</t>
  </si>
  <si>
    <t>Cambach@Firstchoiceinc.org</t>
  </si>
  <si>
    <t>www.Firstchoiceinc.org</t>
  </si>
  <si>
    <t>FIRST STAR SAFETY, LLC</t>
  </si>
  <si>
    <t>(513) 661-7827 or (513) 661-7828 or (513) 509-3644 Fax: (513) 661-7829</t>
  </si>
  <si>
    <t>kelly.hollatz@firststarsafety.com</t>
  </si>
  <si>
    <t>FIRST WORLD ARCHITECTS STUDIO</t>
  </si>
  <si>
    <t>13 East 9th Street</t>
  </si>
  <si>
    <t>Office: (859) 431-1999 Direct: (859) 250-2884 Secondary: (859) 431-2021</t>
  </si>
  <si>
    <t>alexcama@fuse.net</t>
  </si>
  <si>
    <t>www.1stworldarchitectsstudio.com</t>
  </si>
  <si>
    <t>FSS TECHNOLOGIES</t>
  </si>
  <si>
    <t>PO Box 101</t>
  </si>
  <si>
    <t>(502) 319-0884</t>
  </si>
  <si>
    <t>nosliw357@yahoo.com</t>
  </si>
  <si>
    <t>G &amp; L FARM, LLC</t>
  </si>
  <si>
    <t>PO Box 1448</t>
  </si>
  <si>
    <t>(270) 250-5700 or (270) 250-1768</t>
  </si>
  <si>
    <t>gandlfarmllc@gmail.com</t>
  </si>
  <si>
    <t>G &amp; P CONSTRUCTION, HAULING AND ENVIRONMENTAL, LLC</t>
  </si>
  <si>
    <t>310 Belair Road</t>
  </si>
  <si>
    <t xml:space="preserve">(803) 624-9735 </t>
  </si>
  <si>
    <t>www.g-p-constructionllc.com</t>
  </si>
  <si>
    <t>GARZA CONSTRUCTION, INC.</t>
  </si>
  <si>
    <t>3068 East State Street</t>
  </si>
  <si>
    <t>(419) 680-3946</t>
  </si>
  <si>
    <t>garzaconstructioninc@yahoo.com</t>
  </si>
  <si>
    <t>GECO ENTERPRISES, INC.</t>
  </si>
  <si>
    <t>(606) 864-7550  Fax: (606) 864-6390</t>
  </si>
  <si>
    <t>GigiBacon@Windstream.net</t>
  </si>
  <si>
    <t>www.GecoEnterprisesInc.com</t>
  </si>
  <si>
    <t>(859) 494-4540</t>
  </si>
  <si>
    <t>GEOTHERMAL SOLUTIONS, LLC</t>
  </si>
  <si>
    <t>311 Devin Drive</t>
  </si>
  <si>
    <t>(931) 442-1669 or (865) 399-2580</t>
  </si>
  <si>
    <t>tholt@gtshdpe.com</t>
  </si>
  <si>
    <t>GEX INTERIORS, LLC</t>
  </si>
  <si>
    <t>695 Mountain Lane</t>
  </si>
  <si>
    <t>(502) 489-1303 or (502) 609-6571 Fax: (270) 828-4243</t>
  </si>
  <si>
    <t>DanGexSR1@GexInteriorsLLC.com</t>
  </si>
  <si>
    <t>1867 Custer Roberts Hollow Lane</t>
  </si>
  <si>
    <t>(270) 536-3700</t>
  </si>
  <si>
    <t>GMJ105@aol.com</t>
  </si>
  <si>
    <t>GO 2 GIRL, LLC</t>
  </si>
  <si>
    <t>83 Shannon Place</t>
  </si>
  <si>
    <t>(502) 303-6030</t>
  </si>
  <si>
    <t>vanessa@go2girl4results.com</t>
  </si>
  <si>
    <t xml:space="preserve">GOULD ELECTRIC, LLC </t>
  </si>
  <si>
    <t>3312 Calais Drive</t>
  </si>
  <si>
    <t xml:space="preserve">(502) 290-5751 Fax: (502) 290-5751 </t>
  </si>
  <si>
    <t>GRANVILLE HR CONSULTING, LLC</t>
  </si>
  <si>
    <t>4005 Barnard Drive</t>
  </si>
  <si>
    <t>(859) 523-5846 or (859) 333-0548 Fax: (859) 264-9657</t>
  </si>
  <si>
    <t>www.granvillehr.com</t>
  </si>
  <si>
    <t>GREEN THUMB OF DYERSBURG, LLC</t>
  </si>
  <si>
    <t>PO Box 1702</t>
  </si>
  <si>
    <t>((731) 287-9556 or (731) 676-7616 Fax: (731) 287-9556</t>
  </si>
  <si>
    <t>greenthumblawn2@hotmail.com</t>
  </si>
  <si>
    <t>GUDE MANAGEMENT GROUP, LLC</t>
  </si>
  <si>
    <t>101 Marietta Street, NW, Suite 3525</t>
  </si>
  <si>
    <t>(404) 856-4400 Fax: (404) 856-4456</t>
  </si>
  <si>
    <t>slgude@gmgcpm.com</t>
  </si>
  <si>
    <t>www.gmgcpm.com</t>
  </si>
  <si>
    <t>HARRIS, MILLER, MILLER &amp; HANSON, INC.</t>
  </si>
  <si>
    <t>700 District Avenue, Suite 800</t>
  </si>
  <si>
    <t>(781) 229-0707 or (781) 852-3100</t>
  </si>
  <si>
    <t>www.hmmh.com</t>
  </si>
  <si>
    <t>HARVEST DEVELOPMENT, LLC</t>
  </si>
  <si>
    <t>12406 Valley Park Court</t>
  </si>
  <si>
    <t>(502) 500-8828</t>
  </si>
  <si>
    <t>wilsonproserve@gmail.com</t>
  </si>
  <si>
    <t>HB MASONRY, LLC</t>
  </si>
  <si>
    <t>1024 Fortune Drive</t>
  </si>
  <si>
    <t>(859) 624-0741 or Cell Phone (859) 661-5313 Fax: (859) 624-0744</t>
  </si>
  <si>
    <t>Info@hbmasonryky.com</t>
  </si>
  <si>
    <t>HBSS CONNECT CORP.</t>
  </si>
  <si>
    <t>1075 Westford Street, Suite 304</t>
  </si>
  <si>
    <t>(978) 379-0010 or (978) 580-9065 Fax: (978) 379-0014</t>
  </si>
  <si>
    <t>hbss@comcast.net</t>
  </si>
  <si>
    <t>www.hbssonline.com</t>
  </si>
  <si>
    <t xml:space="preserve">HEALTH CONNECTION, LLC </t>
  </si>
  <si>
    <t>4700 Todds Road</t>
  </si>
  <si>
    <t xml:space="preserve">(859) 805-0507 </t>
  </si>
  <si>
    <t>sarahhaydon@healthconnectionllc.com</t>
  </si>
  <si>
    <t>www.healthconnectionllc.com</t>
  </si>
  <si>
    <t>HIGH PERFORMANCE PRODUCTS, LLC d/b/a HPP INDUSTRIAL</t>
  </si>
  <si>
    <t>4111 Browns Lane</t>
  </si>
  <si>
    <t>(502) 836-2070 or (502) 451-2226 Fax: (502) 451-1501</t>
  </si>
  <si>
    <t>www.HPPindustrial.com</t>
  </si>
  <si>
    <t>HIGHWAY SAFETY, INC.</t>
  </si>
  <si>
    <t>PO Box 908</t>
  </si>
  <si>
    <t>(304) 453-5636 Fax: (304) 453-5635</t>
  </si>
  <si>
    <t>highwaysafety@zoominternet.net</t>
  </si>
  <si>
    <t>HLA TRUCKING, LLC</t>
  </si>
  <si>
    <t>2607 Robin Road West</t>
  </si>
  <si>
    <t>(812) 989-0876 Fax: (812) 944-1285</t>
  </si>
  <si>
    <t>howard.amos@icloud.com</t>
  </si>
  <si>
    <t>HOEWORX, LLC</t>
  </si>
  <si>
    <t>(502) 492-1879 or (502) 553-8552 Fax: (502) 543-1620</t>
  </si>
  <si>
    <t>HOSKINS TRUCKING, INC.</t>
  </si>
  <si>
    <t>PO Box 900</t>
  </si>
  <si>
    <t>(502) 664-6193 Fax: (502) 531-0499</t>
  </si>
  <si>
    <t>HoskinsTruckingInc@gmail.com</t>
  </si>
  <si>
    <t>www.hoskinstruckinginc.com</t>
  </si>
  <si>
    <t>HR CONSULTANTS, INC.</t>
  </si>
  <si>
    <t>160 Jari Drive, Suite 180</t>
  </si>
  <si>
    <t>(814) 266-3818 Fax: (814) 266-0189</t>
  </si>
  <si>
    <t>jonna@hrconsults.com</t>
  </si>
  <si>
    <t>www.hrconsults.com</t>
  </si>
  <si>
    <t xml:space="preserve">HTA ENTERPRISES, INC. </t>
  </si>
  <si>
    <t>(502) 933-5900  Fax: (502) 933-0501</t>
  </si>
  <si>
    <t>ILLUMINE TRANSPORTATION, LLC</t>
  </si>
  <si>
    <t>1435 Vine Street</t>
  </si>
  <si>
    <t>(513) 560-9830 or (513) 928-8200</t>
  </si>
  <si>
    <t>kevinlee@illuminetransportation.com</t>
  </si>
  <si>
    <t>www.illuminetransportation.com</t>
  </si>
  <si>
    <t>IMPRINT, LLC</t>
  </si>
  <si>
    <t>1017 Richmond Road</t>
  </si>
  <si>
    <t xml:space="preserve">(859) 312-0141 </t>
  </si>
  <si>
    <t>michelle@imprintcoaching.com</t>
  </si>
  <si>
    <t>www.imprintcoaching.com</t>
  </si>
  <si>
    <t>INDUSTRIAL ELECTRONICS, LLC</t>
  </si>
  <si>
    <t>10312 Bluegrass Parkway</t>
  </si>
  <si>
    <t>(502) 499-4877 or (502) 298-7148 Fax: (502) 499-4876</t>
  </si>
  <si>
    <t>info@indel-usa.net</t>
  </si>
  <si>
    <t>www.indel-usa.net</t>
  </si>
  <si>
    <t>INFORMA SOLUTIONS, INC. d/b/a ANALYTICS INTELL</t>
  </si>
  <si>
    <t>20 Timber Ridge Drive</t>
  </si>
  <si>
    <t>(332) 203-0764 or (516) 435-7956 Fax: (212) 913-9009</t>
  </si>
  <si>
    <t>dbissainthe@analyticsintell.com</t>
  </si>
  <si>
    <t>www.analyticsintell.com</t>
  </si>
  <si>
    <t>INFORMATION SECURITY AND TRAINING, LLC</t>
  </si>
  <si>
    <t>6275 University Drive, Suite 37-243</t>
  </si>
  <si>
    <t>(256) 682-3632 Fax: (256) 971-2227</t>
  </si>
  <si>
    <t>elanier@istcompany.com</t>
  </si>
  <si>
    <t>www.istincs.com</t>
  </si>
  <si>
    <t>INNER PLANT SYSTEMS, INC.</t>
  </si>
  <si>
    <t>1581 Greenland Park Circle</t>
  </si>
  <si>
    <t>(502) 774-3544 or (502) 931-0300</t>
  </si>
  <si>
    <t>INNOVA TECHNOLOGIES, INC.</t>
  </si>
  <si>
    <t>1432 South Jones Blvd.</t>
  </si>
  <si>
    <t>(702) 220-6640 Fax: (702) 220-7740</t>
  </si>
  <si>
    <t>www.innovanv.com</t>
  </si>
  <si>
    <t>INNOVATIVE CLEANING SERVICES AND SUPPLY, INC.</t>
  </si>
  <si>
    <t>4903 Vine Street</t>
  </si>
  <si>
    <t>(513) 818-8008 or (513) 981-1287</t>
  </si>
  <si>
    <t>innovativeclean1@gmail.com</t>
  </si>
  <si>
    <t>www.innovativelaborandcleaningservice.com</t>
  </si>
  <si>
    <t>INSIDE OUT DESIGN, LLC</t>
  </si>
  <si>
    <t>100 Old Georgetown Road</t>
  </si>
  <si>
    <t>(502) 695-7020 Fax: (502) 695-7021</t>
  </si>
  <si>
    <t>kristind@insideout-design.org</t>
  </si>
  <si>
    <t>www.insideout-design.org</t>
  </si>
  <si>
    <t>INSPIRED STRATEGIES, LLC</t>
  </si>
  <si>
    <t>3809 Elmwood Avenue</t>
  </si>
  <si>
    <t>(502) 554-5595</t>
  </si>
  <si>
    <t>Karen@inspiredstrategiesllc.com</t>
  </si>
  <si>
    <t>www.inspiredstrategiesllc.com</t>
  </si>
  <si>
    <t>INTERTECH GENERAL CONTRACTING SERVICES, INC.</t>
  </si>
  <si>
    <t>(502) 434-9874</t>
  </si>
  <si>
    <t>Lyoung@igcky.com</t>
  </si>
  <si>
    <t>www.igcky.com</t>
  </si>
  <si>
    <t xml:space="preserve">J &amp; B STEEL ERECTORS, INC. </t>
  </si>
  <si>
    <t>9430 Sutton Place</t>
  </si>
  <si>
    <t>(513) 874-1722 Fax: (513) 874-6302</t>
  </si>
  <si>
    <t>J. Q. ENTERPRISES, INC.</t>
  </si>
  <si>
    <t>12041 Cypress Drive</t>
  </si>
  <si>
    <t xml:space="preserve">(910) 384-3410 </t>
  </si>
  <si>
    <t>spoole@jqinc.com</t>
  </si>
  <si>
    <t>www.JQINC.com</t>
  </si>
  <si>
    <t>J.C.M. AND ASSOCIATES, INC.</t>
  </si>
  <si>
    <t>5443 E. Washington Blvd.</t>
  </si>
  <si>
    <t>(800) 543-3732 or (323) 726-9040 Fax: (323) 726-8643</t>
  </si>
  <si>
    <t>Richard@bluegooseuniforms.com</t>
  </si>
  <si>
    <t>www.bluegooseuniforms.com</t>
  </si>
  <si>
    <t>JACOBSEN/DANIELS ASSOCIATES, LLC</t>
  </si>
  <si>
    <t>121 Pearl Street</t>
  </si>
  <si>
    <t>(734) 961-3200 Fax: (734) 961-3204</t>
  </si>
  <si>
    <t>darryl@jacobsendaniels.com</t>
  </si>
  <si>
    <t>JAMES SANDERS NURSERY, INC.</t>
  </si>
  <si>
    <t>(270) 443-8851 or (270) 443-8852 Fax: (270) 444-7850</t>
  </si>
  <si>
    <t>crystal@sandersnursery.com</t>
  </si>
  <si>
    <t>www.sandersnursery.com</t>
  </si>
  <si>
    <t xml:space="preserve">JAVIER STEEL CORPORATION </t>
  </si>
  <si>
    <t>(502) 426-2008  Fax: (502) 426-1538</t>
  </si>
  <si>
    <t>JCM1, LLC</t>
  </si>
  <si>
    <t>125 Half Mile Road, Suite 200</t>
  </si>
  <si>
    <t>(732) 337-4954</t>
  </si>
  <si>
    <t>JCM1llcnj@gmail.com</t>
  </si>
  <si>
    <t>JEAN HENRY WBE, LLC d/b/a LAWRENCE &amp; ASSOCIATES CONCRETE DESIGN</t>
  </si>
  <si>
    <t xml:space="preserve">(502) 899-9588 or (502) 550-9266 </t>
  </si>
  <si>
    <t>JG METRO WHOLESALE, LLC</t>
  </si>
  <si>
    <t>(502) 458-8701 Fax: (502) 458-8703</t>
  </si>
  <si>
    <t>JJC MAINTENANCE, LLC</t>
  </si>
  <si>
    <t>6810 Itworth Court</t>
  </si>
  <si>
    <t>(502) 419-8268</t>
  </si>
  <si>
    <t>JMLM RESTAURANTS, INC.</t>
  </si>
  <si>
    <t>8646 Eagle Creek Circle, #206</t>
  </si>
  <si>
    <t>(952) 224-8370 Fax: (952) 461-2620</t>
  </si>
  <si>
    <t>mp7564ml@gmail.com</t>
  </si>
  <si>
    <t xml:space="preserve">JOASH INCORPORATED </t>
  </si>
  <si>
    <t>PO Box 11381</t>
  </si>
  <si>
    <t>(502) 953-4005 or (502) 664-9737 Fax: (502) 333-0461</t>
  </si>
  <si>
    <t>Jscott@joashconstruction.com</t>
  </si>
  <si>
    <t>www.joashconstruction.com</t>
  </si>
  <si>
    <t>JOHNSON GROUP OF KY, LLC d/b/a GENESIS PRECAST</t>
  </si>
  <si>
    <t>PO Box 261</t>
  </si>
  <si>
    <t>jeff@johnsongroupky.org</t>
  </si>
  <si>
    <t>(859) 307-3832</t>
  </si>
  <si>
    <t>JONES &amp; ASSOCIATES CPAs, PSC</t>
  </si>
  <si>
    <t>121 Prosperous Place, Suite 2A</t>
  </si>
  <si>
    <t>(859) 687-0303 Fax (859) 687-1021</t>
  </si>
  <si>
    <t>judy.jandacpas@gmail.com</t>
  </si>
  <si>
    <t>www.jonesandassociatescpas.org</t>
  </si>
  <si>
    <t>JONES LANDSCAPE ARCHITECTURE, PLLC</t>
  </si>
  <si>
    <t>(502) 419-0305</t>
  </si>
  <si>
    <t>sarah@joneslandscapearchitecture.com</t>
  </si>
  <si>
    <t>www.joneslandscapearchitecture.com</t>
  </si>
  <si>
    <t>JOURNEY STEEL, INC.</t>
  </si>
  <si>
    <t>7660 Production Drive</t>
  </si>
  <si>
    <t>(513) 731-2930 Fax: (513) 731-2936</t>
  </si>
  <si>
    <t>bsmith@journeysteel.com</t>
  </si>
  <si>
    <t>www.journeysteel.com</t>
  </si>
  <si>
    <t>J-TEC METAL PRODUCTS, INC.</t>
  </si>
  <si>
    <t>1320 W. Ardmore Avenue</t>
  </si>
  <si>
    <t>(630) 875-1300 Fax: (630) 875-1200</t>
  </si>
  <si>
    <t>jgarzasr@j-tecmetal.com</t>
  </si>
  <si>
    <t>www.j-tecmetal.com</t>
  </si>
  <si>
    <t>K. HAYES LIMITED</t>
  </si>
  <si>
    <t>301 United Court, Suite 9</t>
  </si>
  <si>
    <t>(859) 333-8887 Fax: (859) 475-0170</t>
  </si>
  <si>
    <t>kunte@khayeslimited.com</t>
  </si>
  <si>
    <t>K. L. I., INC.</t>
  </si>
  <si>
    <t>304 Roma Jean Parkway</t>
  </si>
  <si>
    <t>(630) 213-1282 Fax: (630) 213-1297</t>
  </si>
  <si>
    <t>Lisa@kli-inc.com</t>
  </si>
  <si>
    <t>www.kli-inc.com</t>
  </si>
  <si>
    <t>K.S. WARE &amp; ASSOCIATES, LLC</t>
  </si>
  <si>
    <t>54 Lindsley Avenue, Suite 101</t>
  </si>
  <si>
    <t>(615) 255-9702 or (615) 775-4423 Fax: (615) 256-5873</t>
  </si>
  <si>
    <t>joliphant@kswarellc.com</t>
  </si>
  <si>
    <t>www.kswarellc.com</t>
  </si>
  <si>
    <t>K.V.WV TRAFFIC CONTROL HOLDINGS, INC.</t>
  </si>
  <si>
    <t xml:space="preserve">(606) 874-4050 or (606) 794-4788 </t>
  </si>
  <si>
    <t>sondra@kvwvtraffic.com</t>
  </si>
  <si>
    <t>KASKASKIA ENGINEERING GROUP, LLC</t>
  </si>
  <si>
    <t>208 East Main Street, Suite 100</t>
  </si>
  <si>
    <t>(618) 233-5877 or (618) 910-8622 Fax: (618) 233-5977</t>
  </si>
  <si>
    <t>Gboyer@kaskaskiaeng.com</t>
  </si>
  <si>
    <t>www.kaskaskiaeng.com</t>
  </si>
  <si>
    <t>KD CONTRACTING CORPORATION</t>
  </si>
  <si>
    <t>2230 Cleveland Avenue</t>
  </si>
  <si>
    <t>(618) 274-7150 or (618) 610-9017</t>
  </si>
  <si>
    <t>kedwards@kdcontractingcorp.com</t>
  </si>
  <si>
    <t>www.kdcontractingcorp.com</t>
  </si>
  <si>
    <t>KELEUSMATIC TECHNOLOGIES, INC.</t>
  </si>
  <si>
    <t>8362 Pines Blvd., #131</t>
  </si>
  <si>
    <t>(954) 543-5701 Fax: (954) 543-5711</t>
  </si>
  <si>
    <t>Michael.Yu@Keleusmatic.com</t>
  </si>
  <si>
    <t>www.keleusmatic.com</t>
  </si>
  <si>
    <t>KELLY MCNUTT CONSULTING, LLC</t>
  </si>
  <si>
    <t>1811 SE 173rd Avenue</t>
  </si>
  <si>
    <t>(360) 772-0954</t>
  </si>
  <si>
    <t>kelly@KMCcostandrisk.com</t>
  </si>
  <si>
    <t>www.KMCcostandrisk.com</t>
  </si>
  <si>
    <t>KEN WEEDEN &amp; ASSOCIATES, INC.</t>
  </si>
  <si>
    <t>PO Box 3113</t>
  </si>
  <si>
    <t>(910) 762-6297 or (919) 871-5815 Fax: (910) 762-5963</t>
  </si>
  <si>
    <t>kwa-office@kwaplanning.com</t>
  </si>
  <si>
    <t>www.kwaplanning.com</t>
  </si>
  <si>
    <t>KENDALL MARKETING SOLUTIONS GROUP, LLC</t>
  </si>
  <si>
    <t>1843 Bogard Lane</t>
  </si>
  <si>
    <t>(502) 417-2237</t>
  </si>
  <si>
    <t>KENTUCKIANA OFF-DUTY POLICE &amp; SURVEILLANCE, INC.</t>
  </si>
  <si>
    <t>PO Box 75</t>
  </si>
  <si>
    <t xml:space="preserve">(877) 880-KOPS (5677)  Fax: (877) 880-5677 </t>
  </si>
  <si>
    <t>tdaniel@kopsinc.com</t>
  </si>
  <si>
    <t>www.kopsinc.com</t>
  </si>
  <si>
    <t>KERSEY &amp; KERSEY, INC.</t>
  </si>
  <si>
    <t>839 East Gray Street</t>
  </si>
  <si>
    <t>(502) 583-0094 or (502) 767-4844 Fax: (502) 585-2728</t>
  </si>
  <si>
    <t>KLB PROPERTY MAINTENANCE, INC.</t>
  </si>
  <si>
    <t>713 S. 26th Street</t>
  </si>
  <si>
    <t>(502) 776-5606 Fax: (502) 776-5607</t>
  </si>
  <si>
    <t>KeithBooker865@gmail.com</t>
  </si>
  <si>
    <t>KLP COMMERCIAL, LLC</t>
  </si>
  <si>
    <t>18013 Vorwerk Road</t>
  </si>
  <si>
    <t>(512) 294-9078</t>
  </si>
  <si>
    <t>KP@KLPSupply.com</t>
  </si>
  <si>
    <t>www.KLPCommercial.com</t>
  </si>
  <si>
    <t>KNOWLEDGE ARCHITECTS, LLC</t>
  </si>
  <si>
    <t>3101 Cobb Parkway, #124</t>
  </si>
  <si>
    <t>(678) 218-7605</t>
  </si>
  <si>
    <t>www.k-archllc.com</t>
  </si>
  <si>
    <t>KOFI CONSULTING, INC. d/b/a MARTIN CONSTRUCTION COMPANY</t>
  </si>
  <si>
    <t>1207 Durrett Lane</t>
  </si>
  <si>
    <t>(502) 375-3701 Fax: (502) 375-3703</t>
  </si>
  <si>
    <t>KOLAR DESIGN, INC.</t>
  </si>
  <si>
    <t>807 Broadway Street, 5th Floor</t>
  </si>
  <si>
    <t>(513) 241-4884 Fax: (513) 241-2240</t>
  </si>
  <si>
    <t>k.kolar@kolardesign.net</t>
  </si>
  <si>
    <t>www.kolardesign.net</t>
  </si>
  <si>
    <t>KOPPEL FABRICATION, INC.</t>
  </si>
  <si>
    <t>10262 Hwy. 127</t>
  </si>
  <si>
    <t>(660) 335-4601 or (816) 564-2927 Fax: (660) 335-0114</t>
  </si>
  <si>
    <t>carrie@koppelfab.com</t>
  </si>
  <si>
    <t>www.koppelfab.com</t>
  </si>
  <si>
    <t>KRISTINE FALLON ASSOCIATES, INC.</t>
  </si>
  <si>
    <t>16247 Wausau Avenue</t>
  </si>
  <si>
    <t>www.kfa-inc.com</t>
  </si>
  <si>
    <t xml:space="preserve">L &amp; C MANAGEMENT, INC. </t>
  </si>
  <si>
    <t xml:space="preserve">(859) 258-0322 or (859) 621-2482 Fax: (859) 264-0974 </t>
  </si>
  <si>
    <t>L. L. BROWN, LLC</t>
  </si>
  <si>
    <t>PO Box 680</t>
  </si>
  <si>
    <t>(812) 752-8787 or (502) 773-3086 Fax: (812) 752-5494</t>
  </si>
  <si>
    <t>llbrown.vickiebrown@gmail.com</t>
  </si>
  <si>
    <t>L. WATSON TRUCKING, LLC</t>
  </si>
  <si>
    <t>211 North Beckley Station Road</t>
  </si>
  <si>
    <t xml:space="preserve">(502) 727-1713 or (502) 387-9211 </t>
  </si>
  <si>
    <t>Jwatsontrucking30@yahoo.com</t>
  </si>
  <si>
    <t>LANDRY CONSULTING, LLC</t>
  </si>
  <si>
    <t>3801 Edgewood Drive</t>
  </si>
  <si>
    <t>(206) 714-7663 or (206) 420-3361</t>
  </si>
  <si>
    <t>joanne@landryconsultants.com</t>
  </si>
  <si>
    <t>www.landryconsultants.com</t>
  </si>
  <si>
    <t xml:space="preserve">LANDSCAPER'S CORNER, INC. </t>
  </si>
  <si>
    <t>1305 Old Frankfort Pike</t>
  </si>
  <si>
    <t>(859) 225-9433 Fax: (859) 255-1053</t>
  </si>
  <si>
    <t>LANDVIEW SERVICES, LLC</t>
  </si>
  <si>
    <t>4137 Trenton Road</t>
  </si>
  <si>
    <t>(513) 737-8055 or (513) 673-5062 Fax: (513) 737-5467</t>
  </si>
  <si>
    <t>landviewservices1@gmail.com</t>
  </si>
  <si>
    <t>www.landview-services.com</t>
  </si>
  <si>
    <t>LE FAMILLE</t>
  </si>
  <si>
    <t>4407 Cosby Court</t>
  </si>
  <si>
    <t>(502) 473-1776 or (502) 435-9223 Fax: (502) 473-0643</t>
  </si>
  <si>
    <t>lefamille@msn.com</t>
  </si>
  <si>
    <t>LECGI, INC.</t>
  </si>
  <si>
    <t>13113 East Point Park Blvd., Suite D</t>
  </si>
  <si>
    <t>(502) 425-1647 Fax: (502) 241-4103</t>
  </si>
  <si>
    <t>LEGACY GROUP ALPHA, LLC</t>
  </si>
  <si>
    <t>7414 Hidden Creek Drive</t>
  </si>
  <si>
    <t>(980) 346-3360</t>
  </si>
  <si>
    <t>dsmith@tlg-alpha.com</t>
  </si>
  <si>
    <t>www.tlg-alpha.tech</t>
  </si>
  <si>
    <t>LEGEND PAINTING, INC.</t>
  </si>
  <si>
    <t>403 Tenney Avenue</t>
  </si>
  <si>
    <t>(330) 953-3264 Fax: (330) 953-1035</t>
  </si>
  <si>
    <t>legend@legendpainting.net</t>
  </si>
  <si>
    <t>www.legend@legendpainting.net</t>
  </si>
  <si>
    <t>LESLIE SAUNDERS INSURANCE AGENCY, INC.</t>
  </si>
  <si>
    <t>4584 North Rancho Drive</t>
  </si>
  <si>
    <t>(702) 646-2082 Fax: (702) 648-6591</t>
  </si>
  <si>
    <t>Qbranch@LeslieSaunders.com</t>
  </si>
  <si>
    <t>www.lesliesaunders.com</t>
  </si>
  <si>
    <t>LESTAR MINERAL DEVELOPMENT, INC.</t>
  </si>
  <si>
    <t>868 Floyd Drive, Suite 100</t>
  </si>
  <si>
    <t>(859) 687-9250 or (859) 608-9926 Fax: (859) 253-1036</t>
  </si>
  <si>
    <t>lester@lestarinc.com</t>
  </si>
  <si>
    <t>LINDA F. SUMPTER, CPA, PSC</t>
  </si>
  <si>
    <t>910 Blackberry Road</t>
  </si>
  <si>
    <t>(606) 298-4189 Fax (606) 298-5982</t>
  </si>
  <si>
    <t>www.lindasumptercpa.com</t>
  </si>
  <si>
    <t>LMCC SPECIALTY CONTRACTORS d/b/a MIMS CONSTRUCTION COMPANY</t>
  </si>
  <si>
    <t>PO Box 681554</t>
  </si>
  <si>
    <t>(407) 298-6936 Fax: (407) 290-1217</t>
  </si>
  <si>
    <t>lynn@mimsconstruction.com</t>
  </si>
  <si>
    <t>www.mimsconstruction.com</t>
  </si>
  <si>
    <t>LONGHOUSE INVENTORY SOLUTIONS, LLC</t>
  </si>
  <si>
    <t>PO Box 1212 (M)</t>
  </si>
  <si>
    <t>(918) 342-3127 Fax: (918) 342-2423</t>
  </si>
  <si>
    <t>jami@longhouseinventorysolutions.com</t>
  </si>
  <si>
    <t>www.lisstore.com</t>
  </si>
  <si>
    <t>LOWERS WELDING &amp; FABRICATION, INC.</t>
  </si>
  <si>
    <t>(562) 946-4521 Fax: (562) 903-0116</t>
  </si>
  <si>
    <t>ddavis@lowerswelding.com</t>
  </si>
  <si>
    <t>www.lowerswelding.com</t>
  </si>
  <si>
    <t>LUCID LOGISTICS, LLC</t>
  </si>
  <si>
    <t>10 Clusters Court, Suite B</t>
  </si>
  <si>
    <t>(803) 422-1519 or (803) 261-3754</t>
  </si>
  <si>
    <t>evans@lucid2020.com</t>
  </si>
  <si>
    <t xml:space="preserve">www.lucid2020.com </t>
  </si>
  <si>
    <t>LUMENOR CONSULTING GROUP</t>
  </si>
  <si>
    <t>11475 Great Oaks Way, Suite 240</t>
  </si>
  <si>
    <t>(470) 747-7946 or (404) 918-9078 or (334) 207-0049  Fax: (404) 348-4829</t>
  </si>
  <si>
    <t>www.lumenorconsulting.com</t>
  </si>
  <si>
    <t>M &amp; M MANUFACTURING, INC.</t>
  </si>
  <si>
    <t>709 Sportsman Lake Road</t>
  </si>
  <si>
    <t>(270) 586-8208 Fax: (270) 586-6424</t>
  </si>
  <si>
    <t>jennifer@m-mmanufacturing.com</t>
  </si>
  <si>
    <t>www.m-mmanufacturing.com</t>
  </si>
  <si>
    <t>MACKEY GROUP, LLC d/b/a WISER STRATEGIES</t>
  </si>
  <si>
    <t>108 Esplanade, Suite 240</t>
  </si>
  <si>
    <t xml:space="preserve">(859) 227-8850 or (859) 269-0123 </t>
  </si>
  <si>
    <t>nancy@wiserstrategies.com</t>
  </si>
  <si>
    <t>www.wiserstrategies.com</t>
  </si>
  <si>
    <t>MAIN LINE XPRESS, LLC</t>
  </si>
  <si>
    <t>3300 Ruckriegel Pkwy., Suite 108</t>
  </si>
  <si>
    <t>(502) 314-5824 or (502) 614-6753 Fax: 502-709-4974</t>
  </si>
  <si>
    <t>trey@mainlinexpress.com</t>
  </si>
  <si>
    <t>www.mainlinexpress.com</t>
  </si>
  <si>
    <t>MALHOTRA INVESTMENTS, INC.</t>
  </si>
  <si>
    <t>2205 W. 136th Avenue, #106221</t>
  </si>
  <si>
    <t>(818) 430-0395</t>
  </si>
  <si>
    <t>sm1982@gmail.com</t>
  </si>
  <si>
    <t>MARAYE DESIGN STUDIO, LLC</t>
  </si>
  <si>
    <t>3000 E. Main Street, Suite 170</t>
  </si>
  <si>
    <t>(614) 231-3082 or (614) 565-4246</t>
  </si>
  <si>
    <t>MARINE SOLUTIONS, INC.</t>
  </si>
  <si>
    <t>225 Industry Parkway</t>
  </si>
  <si>
    <t>(859) 260-1055 Fax: (859) 554-4100</t>
  </si>
  <si>
    <t>awilkins@MSImarinesolutions.com</t>
  </si>
  <si>
    <t>www.MSImarinesolutions.com</t>
  </si>
  <si>
    <t>MARR ARNOLD PLANNING, LLC</t>
  </si>
  <si>
    <t>1328 California Ave.</t>
  </si>
  <si>
    <t>(513) 255-4123 or (515) 231-0344</t>
  </si>
  <si>
    <t>sarah@marrarnoldplanning.com</t>
  </si>
  <si>
    <t>www.marrarnoldplanning.com</t>
  </si>
  <si>
    <t>MARY A. LYNCH</t>
  </si>
  <si>
    <t>5719 Overridge Drive</t>
  </si>
  <si>
    <t xml:space="preserve">(817) 478-3308 </t>
  </si>
  <si>
    <t>MALynch316@aol.com</t>
  </si>
  <si>
    <t>MBJ CONSULTANTS, INC.</t>
  </si>
  <si>
    <t>30 W. Third Street, 4th Floor Mezzanine</t>
  </si>
  <si>
    <t>(513) 631-9600 Fax: (513) 631-9613</t>
  </si>
  <si>
    <t>mbarnes@mbjconsultants.com</t>
  </si>
  <si>
    <t>www.mbjconsultants.com</t>
  </si>
  <si>
    <t>MELSHIRE DFW, L.P. d/b/a NATALIE'S CANDY JAR</t>
  </si>
  <si>
    <t>12770 Coit Road, Suite 840</t>
  </si>
  <si>
    <t>(469) 677-5240 Fax: (214) 572-7299</t>
  </si>
  <si>
    <t>cielo@nataliescandy.com</t>
  </si>
  <si>
    <t>www.nataliescandy.com</t>
  </si>
  <si>
    <t xml:space="preserve">MESSIER &amp; ASSOCIATES, INC. </t>
  </si>
  <si>
    <t>1505 Fabricon Blvd.</t>
  </si>
  <si>
    <t>(502) 515-2451 Fax: (502) 213-9040</t>
  </si>
  <si>
    <t>www.messainc.com</t>
  </si>
  <si>
    <t>METRIC ENVIRONMENTAL, LLC</t>
  </si>
  <si>
    <t>6958 Hillsdale Court</t>
  </si>
  <si>
    <t>(317) 400-1633 Fax: (855) 808-8227</t>
  </si>
  <si>
    <t>www.metricenv.com</t>
  </si>
  <si>
    <t>METRO FENCE INDUSTRIES, INC.</t>
  </si>
  <si>
    <t>(502) 458-8701</t>
  </si>
  <si>
    <t xml:space="preserve">MICK-MURF CONSTRUCTION, INC. </t>
  </si>
  <si>
    <t>2212 Ken Bale Blvd., Suite 100</t>
  </si>
  <si>
    <t>(270) 843-2216  Fax: (270) 843-6914</t>
  </si>
  <si>
    <t>MID ATLANTIC MAINTENANCE CORPORATION</t>
  </si>
  <si>
    <t>PO Box 3405</t>
  </si>
  <si>
    <t>(304) 210-8568 Fax: (304) 489-7210</t>
  </si>
  <si>
    <t>asemones@midatlanticusa.com</t>
  </si>
  <si>
    <t>MINDPOWER ENTERPRISES, LLC d/b/a MY PARTS EXPRESS</t>
  </si>
  <si>
    <t>PO Box 15624</t>
  </si>
  <si>
    <t>(513) 967-4063 or (513) 967-9010 Fax: (513) 521-0644</t>
  </si>
  <si>
    <t>rick@mpenterprisesllc.com</t>
  </si>
  <si>
    <t>www.mypartsexpress.com</t>
  </si>
  <si>
    <t>MODERN FIRE &amp; SECURITY SYSTEMS, INC. d/b/a MFSS CONTRACTING, INC.</t>
  </si>
  <si>
    <t>20 Stevens Street SW</t>
  </si>
  <si>
    <t>(616) 243-9771 or (616) 293-1034 Fax: (616) 243-9741</t>
  </si>
  <si>
    <t>tdaniels@mfsscontracting.com</t>
  </si>
  <si>
    <t>www.modernfireandsecurity.com</t>
  </si>
  <si>
    <t>MOORE PROCESSING AND MANAGEMENT SERVICES, LLC</t>
  </si>
  <si>
    <t>9300 Shelbyville Road, Suite 609</t>
  </si>
  <si>
    <t>(502) 345-8166 or (502) 638-8064 Fax: (502) 245-3663</t>
  </si>
  <si>
    <t>lynnhouston@gmail.com</t>
  </si>
  <si>
    <t>MORGAN SECURITY SERVICES, LLC</t>
  </si>
  <si>
    <t>10200 Forest Green Blvd., Unit 112</t>
  </si>
  <si>
    <t>(502) 689-2234 Fax: (502) 618-1454</t>
  </si>
  <si>
    <t>security@morganprotection.com</t>
  </si>
  <si>
    <t>www.morganprotectionusa.com</t>
  </si>
  <si>
    <t>MY CITY TRANSPORTATION, INC.</t>
  </si>
  <si>
    <t>17421 S. Miles Road</t>
  </si>
  <si>
    <t>(216) 591-1900</t>
  </si>
  <si>
    <t>James@MyCityTransportation.com</t>
  </si>
  <si>
    <t>www.MyCityTransportation.com</t>
  </si>
  <si>
    <t>N. H. STONE, INC.</t>
  </si>
  <si>
    <t>PO Box 239</t>
  </si>
  <si>
    <t>(606) 247-2311 or (859) 644-2288 Fax: (606) 247-2153</t>
  </si>
  <si>
    <t>Vickiq@nhstone.com</t>
  </si>
  <si>
    <t>NATIONAL CONTRACTING SERVICES, LLC</t>
  </si>
  <si>
    <t>11501 Plantside Drive, Suite 4</t>
  </si>
  <si>
    <t>(502) 614-8646 or (502) 500-4480 Fax: (866) 750-1364</t>
  </si>
  <si>
    <t>MiguelMontano@ncssuccess.com</t>
  </si>
  <si>
    <t>www.ncssuccessllc.com</t>
  </si>
  <si>
    <t>NATURAL RENEWABLE INNOVATIONS, INC.</t>
  </si>
  <si>
    <t>575 Tucker Schoolhouse Road</t>
  </si>
  <si>
    <t>(270) 841-0543</t>
  </si>
  <si>
    <t xml:space="preserve">jjones@naturalri.com </t>
  </si>
  <si>
    <t>NEW HOUSE CREDIT REPAIR, LLC</t>
  </si>
  <si>
    <t>1632 Eastern Valley Road</t>
  </si>
  <si>
    <t>(205) 826-3382 or (800) 957-5922</t>
  </si>
  <si>
    <t>info@newhousecreditrepair.com</t>
  </si>
  <si>
    <t>www.newhousecreditrepair.com</t>
  </si>
  <si>
    <t>NEW TOWNE CONSULTANTS, LLC</t>
  </si>
  <si>
    <t>4720 Pinewood Road</t>
  </si>
  <si>
    <t>(502) 931-3638 or (502) 384-2125 Fax: (502) 688-6557</t>
  </si>
  <si>
    <t>www.ntctrafficcontrol.com</t>
  </si>
  <si>
    <t>NEW YORK ICE CREAM, INC.</t>
  </si>
  <si>
    <t>2 International Plaza, Suite 315</t>
  </si>
  <si>
    <t>(917) 605-1331 Fax: (484) 497-8219</t>
  </si>
  <si>
    <t>nyic05@yahoo.com</t>
  </si>
  <si>
    <t>NEWHOUSE &amp; ASSOCIATES, LLC</t>
  </si>
  <si>
    <t>14152 Jamie Drive</t>
  </si>
  <si>
    <t>(317) 669-2662</t>
  </si>
  <si>
    <t>NITI SYSTEMS CONSULTANTS, INC.</t>
  </si>
  <si>
    <t>4521 Bastion Drive</t>
  </si>
  <si>
    <t>(404) 509-3055</t>
  </si>
  <si>
    <t>jpatel@nitisys.com</t>
  </si>
  <si>
    <t>www.NitiSys.com</t>
  </si>
  <si>
    <t>N-OVATION TECHNOLOGY GROUP, LLC</t>
  </si>
  <si>
    <t>10 W. 2nd Street, Suite 2201</t>
  </si>
  <si>
    <t>(937) 886-4850 or (937) 789-8684 Fax: (937) 885-7208</t>
  </si>
  <si>
    <t>dcoker@n-ovationtech.com</t>
  </si>
  <si>
    <t xml:space="preserve">NWK CONSTRUCTION, INC. </t>
  </si>
  <si>
    <t>PO Box 486</t>
  </si>
  <si>
    <t>(859) 733-0763 Fax: (859) 733-0768</t>
  </si>
  <si>
    <t>nickiekendrick@nwkconstruction.com</t>
  </si>
  <si>
    <t>OHIO VALLEY ARCHAEOLOGY, LLC</t>
  </si>
  <si>
    <t>4889 Sinclair Road, Suite 210</t>
  </si>
  <si>
    <t>(614) 436-6926 Fax: (614) 436-5434</t>
  </si>
  <si>
    <t>jpecora@ovaigroup.com</t>
  </si>
  <si>
    <t>www.ovaigroup.com</t>
  </si>
  <si>
    <t xml:space="preserve">P &amp; G CONSTRUCTION CO. </t>
  </si>
  <si>
    <t>1217 Buffalo Creek Road</t>
  </si>
  <si>
    <t>(304) 429-1663 or (304) 634-4211 Fax: (304) 429-1664</t>
  </si>
  <si>
    <t>p-gconstruction@live.com</t>
  </si>
  <si>
    <t>PARAMOUNT SAFETY, LLC</t>
  </si>
  <si>
    <t>1614 Algonquin Parkway, #19</t>
  </si>
  <si>
    <t>(502) 553-4523 Fax: (502) 368-9775</t>
  </si>
  <si>
    <t>paramountsafety@gmail.com</t>
  </si>
  <si>
    <t>www.paramountsafety.us</t>
  </si>
  <si>
    <t>PEMCCO, INC.</t>
  </si>
  <si>
    <t>PO Box 8981</t>
  </si>
  <si>
    <t>(757) 301-0602 or (757) 437-8862 Fax: (757) 437-8835</t>
  </si>
  <si>
    <t>maria.edwards@pemcco.com</t>
  </si>
  <si>
    <t>www.pemcco.com</t>
  </si>
  <si>
    <t>PERFORMANCE EXTERIORS, INC.</t>
  </si>
  <si>
    <t>2400 Arnoldtown Woods Road</t>
  </si>
  <si>
    <t>(502) 935-5521 or (502) 817-4381 Fax: (502) 935-5567</t>
  </si>
  <si>
    <t>PHILMOR CONTRACTING, INC.</t>
  </si>
  <si>
    <t>8363 Veterans Memorial Hwy.</t>
  </si>
  <si>
    <t>(606) 247-2413</t>
  </si>
  <si>
    <t>pm@philmorcontracting.com</t>
  </si>
  <si>
    <t>PLEASANT NEWS, INC.</t>
  </si>
  <si>
    <t>1201 E. Hector Street</t>
  </si>
  <si>
    <t>(267) 784-4082</t>
  </si>
  <si>
    <t>POWELL VALLEY STONE CO., INC.</t>
  </si>
  <si>
    <t>PO Box 10</t>
  </si>
  <si>
    <t>(276) 546-2550 Fax: (276) 546-2755</t>
  </si>
  <si>
    <t>powellvalleystone@yahoo.com</t>
  </si>
  <si>
    <t>POZZOLANIC CONTRACTING &amp; SUPPLY CO., INC.</t>
  </si>
  <si>
    <t>PO Box 14186</t>
  </si>
  <si>
    <t>(865) 225-0090 Fax: (865) 225-0095</t>
  </si>
  <si>
    <t>kboyd@pozz.com</t>
  </si>
  <si>
    <t>www.pozz.com</t>
  </si>
  <si>
    <t xml:space="preserve">PRO-MARK, INC. </t>
  </si>
  <si>
    <t>(859) 497-0533 Fax: (859) 498-7827</t>
  </si>
  <si>
    <t>amyhibben@gmail.com</t>
  </si>
  <si>
    <t>PROMETHEUS FOUNDRY, LLC d/b/a PROMETHEUS ART</t>
  </si>
  <si>
    <t>PO Box 12023</t>
  </si>
  <si>
    <t>(859) 382-7130 or (502) 592-3774</t>
  </si>
  <si>
    <t>PSD EXECUTIVE PROTECTION SPECIALISTS, LLC</t>
  </si>
  <si>
    <t>PO Box 206163</t>
  </si>
  <si>
    <t>(502) 822-6617 or (267) 325-0999</t>
  </si>
  <si>
    <t>www.PSDExecutiveProtection.com</t>
  </si>
  <si>
    <t>PUSH 4J CONSTRUCTION COMPANY, LLC</t>
  </si>
  <si>
    <t>333 N. Main Street</t>
  </si>
  <si>
    <t>(731) 692-2526 or (731) 692-2527 Fax: (731) 692-2528</t>
  </si>
  <si>
    <t>PUSH_4J_LLC@bellsouth.net</t>
  </si>
  <si>
    <t>QMF STEEL, INC.</t>
  </si>
  <si>
    <t>PO Box 460</t>
  </si>
  <si>
    <t>(903) 455-3618 or (972) 974-8120 Fax: (903) 455-9282</t>
  </si>
  <si>
    <t>sherrill@qmfsteel.com</t>
  </si>
  <si>
    <t>www.qmfsteel.com</t>
  </si>
  <si>
    <t>QUALITY CONTROL SERVICES, LLC</t>
  </si>
  <si>
    <t>3214 St. Clair Avenue, N.E.</t>
  </si>
  <si>
    <t>(216) 276-8539 or (216) 862-9264 Fax: (216) 862-9041</t>
  </si>
  <si>
    <t>dave@qcsoh.com</t>
  </si>
  <si>
    <t>www.qcsinspections.com</t>
  </si>
  <si>
    <t>QUALITY FLOW, INC.</t>
  </si>
  <si>
    <t>3691 Commercial Avenue</t>
  </si>
  <si>
    <t>(847) 291-7679 ext. 201 or (800) 227-5432</t>
  </si>
  <si>
    <t>pkennedy@qualityflow.com</t>
  </si>
  <si>
    <t>www.qualityflow.com</t>
  </si>
  <si>
    <t>QUIGG ENGINEERING, INC.</t>
  </si>
  <si>
    <t>2351 S. Dirksen Pkwy.</t>
  </si>
  <si>
    <t>(217) 670-0563 or (312) 235-6783</t>
  </si>
  <si>
    <t>msaleem@quiggengineering.com</t>
  </si>
  <si>
    <t>www.quiggengineering.com</t>
  </si>
  <si>
    <t>RASOR MARKETING COMMUNICATIONS, LLC</t>
  </si>
  <si>
    <t>7844 Remington Road</t>
  </si>
  <si>
    <t xml:space="preserve">(513) 793-1234 or (513) 910-8385 </t>
  </si>
  <si>
    <t>mimi@gorasor.com</t>
  </si>
  <si>
    <t>www.gorasor.com</t>
  </si>
  <si>
    <t>RATH BUILDERS SUPPLY, INC.</t>
  </si>
  <si>
    <t>PO Box 811</t>
  </si>
  <si>
    <t>(419) 782-7284</t>
  </si>
  <si>
    <t>rathbldr@defnet.com</t>
  </si>
  <si>
    <t>www.rathbuilderssupply.com</t>
  </si>
  <si>
    <t>RCDC TRANSPORT, INC. d/b/a DFC TRANSPORT</t>
  </si>
  <si>
    <t>1331 Franklin Avenue</t>
  </si>
  <si>
    <t xml:space="preserve">(513) 550-8078 </t>
  </si>
  <si>
    <t>dfctransport16@gmail.com</t>
  </si>
  <si>
    <t>RED'S CORNER, LLC</t>
  </si>
  <si>
    <t>PO Box 983</t>
  </si>
  <si>
    <t>(323) 864-3289 or (502) 587-7337</t>
  </si>
  <si>
    <t>redscornerllc@aol.com</t>
  </si>
  <si>
    <t>www.redscomfortfood.com</t>
  </si>
  <si>
    <t>REGIONAL MOBILITY GROUP, LLC</t>
  </si>
  <si>
    <t>1428 Forest Lane</t>
  </si>
  <si>
    <t>(904) 813-3283</t>
  </si>
  <si>
    <t>Liz@regionalmobilitygroup.com</t>
  </si>
  <si>
    <t>www.regionalmobilitygroup.com</t>
  </si>
  <si>
    <t>RELY SUPPLY, LLC</t>
  </si>
  <si>
    <t>237 Baxter Avenue</t>
  </si>
  <si>
    <t xml:space="preserve">(513) 376-6703 or (513) 207-2960  </t>
  </si>
  <si>
    <t>Ron@RelySupply.com</t>
  </si>
  <si>
    <t>www.RelySupply.com</t>
  </si>
  <si>
    <t>RHA, LLC</t>
  </si>
  <si>
    <t>6677 W. Thunderbird Road, Suite K183</t>
  </si>
  <si>
    <t>(623) 266-3943 or (800) 480-1401 Fax: (623) 266-3611</t>
  </si>
  <si>
    <t>patrice@teamrha.com</t>
  </si>
  <si>
    <t>www.rhpartnering.com</t>
  </si>
  <si>
    <t>RIVER STREET GROUP, LLC</t>
  </si>
  <si>
    <t>2 E. Bryan Street, Suite 600 A</t>
  </si>
  <si>
    <t>(770) 639-0331</t>
  </si>
  <si>
    <t>ccomer@riverstreetgroupllc.com</t>
  </si>
  <si>
    <t>RL CONTROLS, LLC</t>
  </si>
  <si>
    <t>2G Gill Street</t>
  </si>
  <si>
    <t>(781) 932-3349 or (617) 771-6167 Fax: (781) 932-3359</t>
  </si>
  <si>
    <t>Lena@RLControls.com</t>
  </si>
  <si>
    <t>www.RLControls.com</t>
  </si>
  <si>
    <t>ROC EQUIPMENT, LLC</t>
  </si>
  <si>
    <t>PO Box 3143</t>
  </si>
  <si>
    <t>(801) 214-6126 Fax: (801) 214-6144</t>
  </si>
  <si>
    <t>vanessa@rocequipment.com</t>
  </si>
  <si>
    <t>www.rocequipment.com</t>
  </si>
  <si>
    <t>ROCKLAND PLANNING, INC.</t>
  </si>
  <si>
    <t>6754 Jonestown Road</t>
  </si>
  <si>
    <t>(610) 780-7707</t>
  </si>
  <si>
    <t>ybane@rocklandplanning.com</t>
  </si>
  <si>
    <t>www.rocklandplanning.com</t>
  </si>
  <si>
    <t>ROD-TECHS, INC.</t>
  </si>
  <si>
    <t>(513) 522-1111 Fax: (513) 522-1234</t>
  </si>
  <si>
    <t>www.rodtechs.org</t>
  </si>
  <si>
    <t>ROSALES + PARTNERS, INC.</t>
  </si>
  <si>
    <t>10 Derne Street</t>
  </si>
  <si>
    <t>(617) 247-7499 or (617) 501-6202 Fax: (617) 247-7139</t>
  </si>
  <si>
    <t>info@rosalespartners.com</t>
  </si>
  <si>
    <t>www.rosalespartners.com</t>
  </si>
  <si>
    <t>ROYAL CRANE SERVICE, INC.</t>
  </si>
  <si>
    <t>PO Box 1858</t>
  </si>
  <si>
    <t>(708) 974-0832 Fax: (708) 974-0865</t>
  </si>
  <si>
    <t>www.royalcrane.us</t>
  </si>
  <si>
    <t>RUBIO ENTERPRISES, LLC</t>
  </si>
  <si>
    <t>9991 Wyecliff Place</t>
  </si>
  <si>
    <t>(303) 908-2083</t>
  </si>
  <si>
    <t>Laura@RenataRubio.com</t>
  </si>
  <si>
    <t>www.RenataRubio.com</t>
  </si>
  <si>
    <t xml:space="preserve">S &amp; M CONTRACTING, LLC </t>
  </si>
  <si>
    <t>5979 Highway 711</t>
  </si>
  <si>
    <t>(606) 743-7090 or (606) 477-1639 Fax: (606) 743-3508</t>
  </si>
  <si>
    <t>mbarker@mrtc.com</t>
  </si>
  <si>
    <t>S and D CONSTRUCTION MANAGEMENT, INC.</t>
  </si>
  <si>
    <t>252 N. Upper Street</t>
  </si>
  <si>
    <t>(859) 226-0083 Fax: (859) 721-1344</t>
  </si>
  <si>
    <t>S H A ENGINEERING, LLC</t>
  </si>
  <si>
    <t>6221 Thornberry Court</t>
  </si>
  <si>
    <t>(513) 236-7909 Fax: (800) 948-9025</t>
  </si>
  <si>
    <t>JAdhami@shaengg.com</t>
  </si>
  <si>
    <t>SABER STEEL, LLC</t>
  </si>
  <si>
    <t>3638 Fite Road</t>
  </si>
  <si>
    <t>(918) 616-0147 or (901) 334-4400 Fax: (901) 334-4077</t>
  </si>
  <si>
    <t>keiven@sabersteel-llc.com</t>
  </si>
  <si>
    <t>www.sabersteel-llc.com</t>
  </si>
  <si>
    <t>SAFETY RESOURCES, INC.</t>
  </si>
  <si>
    <t>12 W. Vermont Street</t>
  </si>
  <si>
    <t>(317) 871-8155 Fax: (317) 871-8148</t>
  </si>
  <si>
    <t>kvansoest@safetyresources.com</t>
  </si>
  <si>
    <t>www.safetyresources.com</t>
  </si>
  <si>
    <t xml:space="preserve">SANDY VALLEY FASTENERS, LLC </t>
  </si>
  <si>
    <t>528 Broadway Street</t>
  </si>
  <si>
    <t>(606) 788-0222 Fax: (606) 788-7288</t>
  </si>
  <si>
    <t>christy@sandyvalleyfasteners.com</t>
  </si>
  <si>
    <t>www.sandyvalleyfasteners.com</t>
  </si>
  <si>
    <t>SAORSA, LLC</t>
  </si>
  <si>
    <t>378 Spartina Way</t>
  </si>
  <si>
    <t>(513) 707-8670</t>
  </si>
  <si>
    <t>cara@saorsa-usa.com</t>
  </si>
  <si>
    <t>www.saorsa-usa.com</t>
  </si>
  <si>
    <t>SCRUGGS CONSTRUCTION, INC.</t>
  </si>
  <si>
    <t>110 South Chestnut Street</t>
  </si>
  <si>
    <t>(812) 528-8178</t>
  </si>
  <si>
    <t xml:space="preserve">SECURCASH PRODUCTS, LLC </t>
  </si>
  <si>
    <t>7709 Kendrick Crossing Lane</t>
  </si>
  <si>
    <t>(866) 353-5979</t>
  </si>
  <si>
    <t xml:space="preserve">Linda@securecashproducts.com </t>
  </si>
  <si>
    <t>SEPIA TRANSFORMATION PARTNERS, LLC</t>
  </si>
  <si>
    <t>245 North Highland Avenue Northeast</t>
  </si>
  <si>
    <t>(608) 209-5253</t>
  </si>
  <si>
    <t>charlena@sepiatransformationpartners.com</t>
  </si>
  <si>
    <t>SHAW SECURE SOLUTIONS, LLC</t>
  </si>
  <si>
    <t>952 S. 3rd Street, Suite 201</t>
  </si>
  <si>
    <t>(502) 544-8890</t>
  </si>
  <si>
    <t>SHREWSBERRY &amp; ASSOCIATES, LLC</t>
  </si>
  <si>
    <t>7321 Shadeland Station, Suite 160</t>
  </si>
  <si>
    <t>(317) 841-4799 Fax: (317) 841-4790</t>
  </si>
  <si>
    <t>SIGHTLINE, INC.</t>
  </si>
  <si>
    <t>15483 Enterprise Way</t>
  </si>
  <si>
    <t xml:space="preserve">(540) 212-4544 </t>
  </si>
  <si>
    <t>donna@sightline.us</t>
  </si>
  <si>
    <t>www.sightline.us</t>
  </si>
  <si>
    <t>SILER EXCAVATING, LLC</t>
  </si>
  <si>
    <t>1217 Buffalo Road</t>
  </si>
  <si>
    <t>(423) 784-0287 or (865) 617-9808 Fax: (423) 784-1725</t>
  </si>
  <si>
    <t>Tammy@Siler.us</t>
  </si>
  <si>
    <t>www.Siler.us</t>
  </si>
  <si>
    <t>SINGH + ASSOCIATES, INC.</t>
  </si>
  <si>
    <t>230 W. Monroe Street, Suite 1400</t>
  </si>
  <si>
    <t>(312) 629-0240  Fax: (312) 629-8449</t>
  </si>
  <si>
    <t>hkaur@singhinc.com</t>
  </si>
  <si>
    <t>www.singhinc.com</t>
  </si>
  <si>
    <t>SIVA CORROSION SERVICES, INC.</t>
  </si>
  <si>
    <t>1313 Wilmington Pike, Suite 2B</t>
  </si>
  <si>
    <t>(610) 692-6551 Fax: (610) 455-1450</t>
  </si>
  <si>
    <t>Siva@sivacorrosion.com</t>
  </si>
  <si>
    <t>www.sivacorrosion.com</t>
  </si>
  <si>
    <t>SKS ACCOUNTING &amp; CONSULTING FIRM, INC. d/b/a PAYROLL NETWORK</t>
  </si>
  <si>
    <t>(502) 425-5483 Fax: (502) 412-7734</t>
  </si>
  <si>
    <t>www.sksfirm.com</t>
  </si>
  <si>
    <t>SLADE LAND USE, ENVIRONMENTAL AND TRANSPORTATION PLANNING, LLC</t>
  </si>
  <si>
    <t>1500 First Avenue North, Unit 54</t>
  </si>
  <si>
    <t>(205) 413-4685 or (866) 925-5742 Fax: (800) 618-8602</t>
  </si>
  <si>
    <t>lslade@sladellc.com</t>
  </si>
  <si>
    <t>www.sladellc.com</t>
  </si>
  <si>
    <t>SLI CONTRACTING</t>
  </si>
  <si>
    <t>1141 Red Mile Road, Suite 201</t>
  </si>
  <si>
    <t>(859) 977-6640 or (859) 457-6048 Fax: (859) 977-6644</t>
  </si>
  <si>
    <t>www.slicontracting.com</t>
  </si>
  <si>
    <t>SOCO CONTRACTING COMPANY, INC.</t>
  </si>
  <si>
    <t>3175 Presidential Drive, Suite 100</t>
  </si>
  <si>
    <t>(770) 216-8366 or (770) 335-1256 Fax: (770) 216-8369</t>
  </si>
  <si>
    <t>psingh@soco-contracting.com</t>
  </si>
  <si>
    <t>www.soco-contracting.com</t>
  </si>
  <si>
    <t>SOMETHIN BLOOMIN, LLC</t>
  </si>
  <si>
    <t>1045 Higbee Mill Road</t>
  </si>
  <si>
    <t>(859) 296-1624 or (859) 536-7568 or (855) 378-7413</t>
  </si>
  <si>
    <t>sbloomin@gmail.com</t>
  </si>
  <si>
    <t>www.somethinbloomin.com</t>
  </si>
  <si>
    <t>SOUTHEAST AIRPORT SERVICES, INC.</t>
  </si>
  <si>
    <t>5734 S. Semoran Blvd.</t>
  </si>
  <si>
    <t xml:space="preserve">(407) 420-8633 </t>
  </si>
  <si>
    <t>gmontgomery@seairportservices.com</t>
  </si>
  <si>
    <t>www.seairportservices.com</t>
  </si>
  <si>
    <t>SOUTHERN PARTNERS, INC.</t>
  </si>
  <si>
    <t>638 Camino De Los Mares, Suite H130-450</t>
  </si>
  <si>
    <t>(714) 501-2778 Fax: (949) 498-5066</t>
  </si>
  <si>
    <t>msias@southern-partners.com</t>
  </si>
  <si>
    <t>www.southern-partners.com</t>
  </si>
  <si>
    <t xml:space="preserve">SPARTAN CONSTRUCTION, INC. </t>
  </si>
  <si>
    <t>1619 Distribution Drive</t>
  </si>
  <si>
    <t>(859) 371-3538 Fax: (859) 371-2786</t>
  </si>
  <si>
    <t>office@spartanconstruction.com</t>
  </si>
  <si>
    <t>www.spartanconstruction.com</t>
  </si>
  <si>
    <t xml:space="preserve">SPRINGFIELD PLUMBING, INC. </t>
  </si>
  <si>
    <t>1903 W. Market Street</t>
  </si>
  <si>
    <t>(502) 587-8281 Fax: (502) 587-8289</t>
  </si>
  <si>
    <t>springfieldplumbingi@gmail.com</t>
  </si>
  <si>
    <t>ST. REGIS CULVERT, INC.</t>
  </si>
  <si>
    <t>202 Morrell Street</t>
  </si>
  <si>
    <t>(517) 543-3430 or (517) 543-3431 or (800) 527-4604 Fax: (517) 543-2313</t>
  </si>
  <si>
    <t>STEAM *IT 2 CLEAN *IT, LLC</t>
  </si>
  <si>
    <t>702 E. Burnett Avenue, #5</t>
  </si>
  <si>
    <t>(502) 435-0947 or (502) 636-5491</t>
  </si>
  <si>
    <t>STEEL CITY CONTRACTORS, LLC</t>
  </si>
  <si>
    <t>419 Blossom Avenue</t>
  </si>
  <si>
    <t>(330) 953-2773 Fax: (330) 755-3037</t>
  </si>
  <si>
    <t>steelcitycontractorsllc@gmail.com</t>
  </si>
  <si>
    <t>STRATEGIC ALLIANCE CONSULTANTS, LLC</t>
  </si>
  <si>
    <t>101 N. 7th Street, Suite 310</t>
  </si>
  <si>
    <t>(502) 931-8774</t>
  </si>
  <si>
    <t>sales@strategicallianceconsultants.com</t>
  </si>
  <si>
    <t>www.strategicallianceconsultants.com</t>
  </si>
  <si>
    <t>STRUCTURAL COATINGS, INC.</t>
  </si>
  <si>
    <t>3140 Linden Place</t>
  </si>
  <si>
    <t>(330) 953-3399 or (727) 859-3980 Fax: (330) 752-9357</t>
  </si>
  <si>
    <t>John@structuralcoatingsinc.net</t>
  </si>
  <si>
    <t>www.structuralcoatingsinc.net</t>
  </si>
  <si>
    <t>SUMMERS GRADING SERVICE, LLC</t>
  </si>
  <si>
    <t>(812) 246-4839 or (502) 773-3226 Fax: (812) 248-0771</t>
  </si>
  <si>
    <t>S-WALK CORPORATION d/b/a SEVEN SEAS CONSTRUCTION</t>
  </si>
  <si>
    <t>(502) 231-7395 Fax: (502) 409-9582</t>
  </si>
  <si>
    <t>www.sevenseasconstruction.net</t>
  </si>
  <si>
    <t>SYNERGY DEVELOPMENT, LTD.</t>
  </si>
  <si>
    <t>1000 S. Clark Street, Suite 2418</t>
  </si>
  <si>
    <t>(844) 602-6976 Fax: (844) 815-5109</t>
  </si>
  <si>
    <t>info@synergydevelopmentltd.com</t>
  </si>
  <si>
    <t>www.synergydevelopmentltd.com</t>
  </si>
  <si>
    <t xml:space="preserve">T.E.M. GROUP, INC. </t>
  </si>
  <si>
    <t>3560 Bashford Avenue, Suite 100</t>
  </si>
  <si>
    <t>(502) 454-0101 or (859) 259-2660 Fax: (502) 454-0110 or (859) 259-2680</t>
  </si>
  <si>
    <t>TAFFY PIPPIN CONSULTING, LLC</t>
  </si>
  <si>
    <t>3153 Lexington Road</t>
  </si>
  <si>
    <t>(334) 546-4717 or (334) 262-2266 Fax: (334) 593-7644</t>
  </si>
  <si>
    <t>taffypippin@gmail.com</t>
  </si>
  <si>
    <t>TAS DEVELOPMENT, LLC</t>
  </si>
  <si>
    <t>1450 North Broadway</t>
  </si>
  <si>
    <t>(859) 536-6333 Fax: (859) 536-6333</t>
  </si>
  <si>
    <t>Emmanual.smith3@gmail.com or emmanuel@tasdevelopment.com</t>
  </si>
  <si>
    <t>www.tasdevelopment.com</t>
  </si>
  <si>
    <t>TAYLOR SIEFKER WILLIAMS DESIGN GROUP, LLC</t>
  </si>
  <si>
    <t>734 W. Main Street, Suite 100</t>
  </si>
  <si>
    <t>(502) 595-7432 or (502) 276-8812 Fax: (502) 276-8812</t>
  </si>
  <si>
    <t>awilliams@TSWDesignGroup.com</t>
  </si>
  <si>
    <t>www.TSWDesignGroup.com</t>
  </si>
  <si>
    <t>TCR RAIL SYSTEMS, LLC</t>
  </si>
  <si>
    <t>211 East Main Street</t>
  </si>
  <si>
    <t>(502) 405-3004 Fax: (502) 405-3076</t>
  </si>
  <si>
    <t>TERRAZZO USA AND ASSOCIATES, INC.</t>
  </si>
  <si>
    <t>9532 Towry Court</t>
  </si>
  <si>
    <t>(405) 964-3547 Fax: (405) 964-3548</t>
  </si>
  <si>
    <t>sherry@terrazzousa.com</t>
  </si>
  <si>
    <t>www.terrazzousa.com</t>
  </si>
  <si>
    <t>THE AVIATION PLANNING GROUP, LLC</t>
  </si>
  <si>
    <t>5607 Glen Eagles Court</t>
  </si>
  <si>
    <t>(307) 267-9670 or (720) 441-4623</t>
  </si>
  <si>
    <t>www.theaviationplanninggroup.com</t>
  </si>
  <si>
    <t>THE CLASSIC SHINE COMPANY</t>
  </si>
  <si>
    <t>3000 Custer Road, Suite 270, Box 197</t>
  </si>
  <si>
    <t>(972) 489-4466 Fax: (972) 985-0879</t>
  </si>
  <si>
    <t>nellupshine@hotmail.com</t>
  </si>
  <si>
    <t>THE FENCE CO., LLC</t>
  </si>
  <si>
    <t>197 Mohawk Lane</t>
  </si>
  <si>
    <t>(270) 259-3808 or (270) 287-1134 Fax: (270) 259-0300</t>
  </si>
  <si>
    <t>www.thefencecoofky.com</t>
  </si>
  <si>
    <t>THE LOGO WAREHOUSE</t>
  </si>
  <si>
    <t>9850 Von Allmen Court, Suite 201</t>
  </si>
  <si>
    <t>(502) 708-0634</t>
  </si>
  <si>
    <t>THE RSI GROUP, LLC</t>
  </si>
  <si>
    <t>806 W. Markham Street</t>
  </si>
  <si>
    <t>(501) 673-4054 Fax: (501) 791-9204</t>
  </si>
  <si>
    <t>pmobley@rsigroupllc.com</t>
  </si>
  <si>
    <t>www.rsigroupllc.com</t>
  </si>
  <si>
    <t xml:space="preserve">THIRD ROCK CONSULTANTS, LLC </t>
  </si>
  <si>
    <t>2526 Regency Road, Suite 180</t>
  </si>
  <si>
    <t xml:space="preserve">(859) 977-2000  </t>
  </si>
  <si>
    <t>TINSLEY FAMILY CONCESSIONS, INC.</t>
  </si>
  <si>
    <t>PO Box 469</t>
  </si>
  <si>
    <t xml:space="preserve">(863) 299-7177 </t>
  </si>
  <si>
    <t>Stinsley@pengeo.com</t>
  </si>
  <si>
    <t>www.TFCFamily.com</t>
  </si>
  <si>
    <t>TOBACCO ROSE FARM CONSTRUCTION &amp; DEVELOPMENT SERVICES, LLC</t>
  </si>
  <si>
    <t>(859) 846-4002 or (859) 421-1948 Fax: (859) 201-0031</t>
  </si>
  <si>
    <t>TONI LEVY &amp; ASSOCIATES, INC. d/b/a LEVY ELECTRICAL AND PLUMBING  SUPPLY</t>
  </si>
  <si>
    <t>1608 W. Broadway, Suite 100</t>
  </si>
  <si>
    <t>(502) 566-3030  Fax: (502) 566-3035</t>
  </si>
  <si>
    <t>www.levyeps.com</t>
  </si>
  <si>
    <t>TRANSPORT CARE SERVICES, LLC</t>
  </si>
  <si>
    <t>121 Executive Center Drive, Suite #113</t>
  </si>
  <si>
    <t>(803) 661-9662 Fax: (877) 661-9669</t>
  </si>
  <si>
    <t>cpland@transportcareservices.com</t>
  </si>
  <si>
    <t>www.transportcareservices.com</t>
  </si>
  <si>
    <t>TRANSPORTATION MANAGEMENT &amp; DESIGN, INC.</t>
  </si>
  <si>
    <t>2701 Loker Avenue West, Suite 110</t>
  </si>
  <si>
    <t xml:space="preserve">(760) 476-9600 ext.107 </t>
  </si>
  <si>
    <t>clanger@tmdinc.net</t>
  </si>
  <si>
    <t>www.tmdinc.net</t>
  </si>
  <si>
    <t>TRANSSOLUTIONS, LLC</t>
  </si>
  <si>
    <t>14600 Trinity Blvd., Suite 200</t>
  </si>
  <si>
    <t>(817) 359-2958  or (817) 307-9081 Fax: (817) 359-2959</t>
  </si>
  <si>
    <t>bhargrove@transsolutions.com</t>
  </si>
  <si>
    <t>www.transsolutions.com</t>
  </si>
  <si>
    <t>TRI CITI JANITORIAL &amp; MAID SERVICE</t>
  </si>
  <si>
    <t>652 Evergreen Park Drive</t>
  </si>
  <si>
    <t>(270) 498-5222</t>
  </si>
  <si>
    <t>tricitihoyas@ymail.com</t>
  </si>
  <si>
    <t>TRIKO, INC.</t>
  </si>
  <si>
    <t>PO Box 1316</t>
  </si>
  <si>
    <t>(812) 945-1595  Fax: (812) 945-1555</t>
  </si>
  <si>
    <t>info@trikosupply.com</t>
  </si>
  <si>
    <t>www.trikosupply.com</t>
  </si>
  <si>
    <t>TRIMEN SOLUTIONS, LLC d/b/a TRIMEN CAREER PLACEMENT SOLUTIONS</t>
  </si>
  <si>
    <t>2900 W. Broadway, Suite 206</t>
  </si>
  <si>
    <t>(502) 365-2747 Fax: (502) 221-7747</t>
  </si>
  <si>
    <t>TRINITY TECHNOLOGY SERVICES, INC.</t>
  </si>
  <si>
    <t>537 W. Taft Drive</t>
  </si>
  <si>
    <t>(877) 589-9847 ext. 7157 Fax: (708) 596-1020</t>
  </si>
  <si>
    <t>gkinnison@trinitytechservices.com</t>
  </si>
  <si>
    <t>www.trinitytechservices.com</t>
  </si>
  <si>
    <t>TRUE INSPECTION SERVICES, LLC</t>
  </si>
  <si>
    <t>600 Miami Street, Suite 200</t>
  </si>
  <si>
    <t>(937) 360-1760 or (937) 947-6145 Fax: (937) 688-1709</t>
  </si>
  <si>
    <t>Barry.Couts@Trueinspectionservices.com</t>
  </si>
  <si>
    <t>www.tisllc.com</t>
  </si>
  <si>
    <t>ULTRA TECHNIC CONSTRUCTION, LLC</t>
  </si>
  <si>
    <t>6531 West Chester Road</t>
  </si>
  <si>
    <t>(513) 755-7879 or (513) 615-2966 Fax: (513) 755-8923</t>
  </si>
  <si>
    <t>akomolede@aol.com</t>
  </si>
  <si>
    <t>ULTRA TECHNIC SERVICES, INC.</t>
  </si>
  <si>
    <t>UP DEVELOPMENT PLANNING, LLC</t>
  </si>
  <si>
    <t>123 S. Broad Street, Suite 2042</t>
  </si>
  <si>
    <t>(215) 829-1901</t>
  </si>
  <si>
    <t>ikwon@urbanpartners.us</t>
  </si>
  <si>
    <t>www.urbanpartners.us</t>
  </si>
  <si>
    <t>VEACH TRUCKING, INC.</t>
  </si>
  <si>
    <t>1072 California Pike</t>
  </si>
  <si>
    <t>(740) 370-6716 ext. 100 or (740) 820-2458 Fax: (740) 820-3400</t>
  </si>
  <si>
    <t>sueveach@veachtrucking.com</t>
  </si>
  <si>
    <t xml:space="preserve">VIC ENTERPRISES, INC. </t>
  </si>
  <si>
    <t xml:space="preserve">9750 Childress Road </t>
  </si>
  <si>
    <t>(270) 210-5324 Fax: (270) 557-7534</t>
  </si>
  <si>
    <t xml:space="preserve">vicenterprises@yahoo.com </t>
  </si>
  <si>
    <t>VIC THOMPSON COMPANY d/b/a VTC</t>
  </si>
  <si>
    <t>3751 New York Avenue, Suite 140</t>
  </si>
  <si>
    <t>(817) 557-5600 Fax: (817) 557-5602</t>
  </si>
  <si>
    <t>cnorton@vtc.us.com</t>
  </si>
  <si>
    <t>www.vtc.us.com</t>
  </si>
  <si>
    <t>VIRTUAL ONE BRANDING, LLC</t>
  </si>
  <si>
    <t>2000 Mallory Lane, Suite 130-215</t>
  </si>
  <si>
    <t>(615) 828-1094</t>
  </si>
  <si>
    <t>jesica@virtualonebranding.com</t>
  </si>
  <si>
    <t>www.virtualonebranding.com</t>
  </si>
  <si>
    <t>W. D. SCHOCK COMPANY, INC.</t>
  </si>
  <si>
    <t>5214 Maryland Way, Suite 308</t>
  </si>
  <si>
    <t>(615) 399-0585 or (941) 356-7935 Fax: (615) 366-1184</t>
  </si>
  <si>
    <t>llasley@wdschockco.com</t>
  </si>
  <si>
    <t>www.ltl-schockgroup.com</t>
  </si>
  <si>
    <t>WALLS ENGINEERING, PLLC</t>
  </si>
  <si>
    <t>8226 Creedmoor Road, Suite 201</t>
  </si>
  <si>
    <t>(919) 522-0628 Fax: (919) 400-7106</t>
  </si>
  <si>
    <t>rjwalls@we-engineering.com</t>
  </si>
  <si>
    <t>www.we-engineering.com</t>
  </si>
  <si>
    <t>WARNER TRANSPORTATION, LLC</t>
  </si>
  <si>
    <t>260 Mandalay Road</t>
  </si>
  <si>
    <t>(859) 489-7348</t>
  </si>
  <si>
    <t>warnertransportation06@gmail.com</t>
  </si>
  <si>
    <t>WAYPOINT, LLC</t>
  </si>
  <si>
    <t>PO Box 54587</t>
  </si>
  <si>
    <t>(508) 221-8843 or (859) 797-7466</t>
  </si>
  <si>
    <t>elizabeth@waypointllc.com</t>
  </si>
  <si>
    <t>www.waypointllc.com</t>
  </si>
  <si>
    <t>WENDT PRODUCTIONS, INC.</t>
  </si>
  <si>
    <t>PO Box 819</t>
  </si>
  <si>
    <t>(813) 920-5000 Fax: (813) 920-8611</t>
  </si>
  <si>
    <t>swendt@wendtproductions.com</t>
  </si>
  <si>
    <t>www.wendtproductions.com</t>
  </si>
  <si>
    <t>WESTATE CONSTRUCTION, INC.</t>
  </si>
  <si>
    <t>PO Box 25</t>
  </si>
  <si>
    <t>(270) 886-5364 or (270) 841-7055</t>
  </si>
  <si>
    <t>appool.westate@mail.com</t>
  </si>
  <si>
    <t>WHITMAN MAY ENTERPRISES, INC.</t>
  </si>
  <si>
    <t>PO Box 81</t>
  </si>
  <si>
    <t>(704) 453-6547 Fax: (704) 454-7095</t>
  </si>
  <si>
    <t>adrian.beard@whitmanmay.com</t>
  </si>
  <si>
    <t>www.whitmanmay.com</t>
  </si>
  <si>
    <t>WORK ENTERPRISES, INC. d/b/a LASER TECHNOLOGY</t>
  </si>
  <si>
    <t>1913 Covey Trace</t>
  </si>
  <si>
    <t>(502) 222-1788</t>
  </si>
  <si>
    <t>Robin@lasertechs.com</t>
  </si>
  <si>
    <t>www.lasertechs.com</t>
  </si>
  <si>
    <t>Street Address</t>
  </si>
  <si>
    <t>www.kvwvtraffic.c+K8:K12om</t>
  </si>
  <si>
    <t>kharper@bigmeadowoil.com; twhite@bigmeadowoil.com; wbell@bigmeadowoil.com</t>
  </si>
  <si>
    <t>bobbynix@PleasantEnt.com; susieross@PleasantEnt.com; pleasantnews@aol.com</t>
  </si>
  <si>
    <t>patcundiff@live.com; sandyrobison@cundiffsteel.com; lisacundiff@cundiffsteel.com</t>
  </si>
  <si>
    <t>kennethb@metricenv.com; marketing@metricenv.com; accounting@metricenv.com</t>
  </si>
  <si>
    <t>montscruggs@scruggsconstructioninc.com; ihadley@scruggsconstructioninc.com; timhadley@scruggsconstructioninc.com</t>
  </si>
  <si>
    <t>vchambers@lumenorconsulting.com; dbe@lumenorconsulting.com; bbeato@lumenorconsulting.com</t>
  </si>
  <si>
    <t>wilderdj@slicontracting.com; wilderg@slicontracting.com</t>
  </si>
  <si>
    <t>Johnm@royalcrane.us; wendy@royalcrane.us</t>
  </si>
  <si>
    <t xml:space="preserve">Dee.Shaw@shawsecures.com; Wbe@shawsecures.com </t>
  </si>
  <si>
    <t xml:space="preserve">Cbrazley@7pmgroup.com; vanthony@7pmgroup.com </t>
  </si>
  <si>
    <t>TimothyGordon38@yahoo.com; Turner.Josh31@yahoo.com</t>
  </si>
  <si>
    <t>leah@theaviationplanninggroup.com; theaviationplanninggroup@gmail.com</t>
  </si>
  <si>
    <t>info@k-archllc.com; sjordan@k-archllc.com</t>
  </si>
  <si>
    <t>sdcmgt@gmail.com; seanedwards89@gmail.com</t>
  </si>
  <si>
    <t>dbe@connico.com; s.kumar@connico.com</t>
  </si>
  <si>
    <t>cbanchik@innovanv.com; rlee@innovanv.com</t>
  </si>
  <si>
    <t>steve@espenterprisesinc.com; richard@espenterprisesinc.com</t>
  </si>
  <si>
    <t>tmasterson@temgroupinc.com; rboughey@temgroupinc.com</t>
  </si>
  <si>
    <t>liz@element-site.com; ramona@element-site.com</t>
  </si>
  <si>
    <t>monica@newhouse.associates; monica@newhouseandassociates.com</t>
  </si>
  <si>
    <t>mickeye@mickmurfinc.com; mmurphy@mickmurfinc.com</t>
  </si>
  <si>
    <t>gjenifer@argdiversity.com; marketing@argdiversity.com</t>
  </si>
  <si>
    <t>sphillips@aspindustries.com; lauren@aspindustries.com</t>
  </si>
  <si>
    <t>meagan@hmmh.com; koconnor@hmmh.com</t>
  </si>
  <si>
    <t>stephanie@crusetrucking.com; kim@crusetrucking.com</t>
  </si>
  <si>
    <t>fermessier@messainc.com; juanmessier@messainc.com</t>
  </si>
  <si>
    <t>kofi@martinconc.com; joe@martinconc.com</t>
  </si>
  <si>
    <t>josh@ayoroasimmons.com ; jayoroa@ayoroasimmons.com</t>
  </si>
  <si>
    <t>robin@ntctraffic.com; info@ntctrafficcontrol.com</t>
  </si>
  <si>
    <t>ctarver@granvillehr.com; hrc@granvillehr.com</t>
  </si>
  <si>
    <t>debpears8@gmail.com; gpconstruction2018@gmail.com</t>
  </si>
  <si>
    <t>acarrier@acdisaster.com; dsmith@acdisaster.com</t>
  </si>
  <si>
    <t>wendy@shipdavisfreight.com; doug@shipdavisfreight.com</t>
  </si>
  <si>
    <t>toya@jbsteel.com; contracts@jbsteel.com</t>
  </si>
  <si>
    <t>debbier@supply.net; cindya@supply.net</t>
  </si>
  <si>
    <t>swalker@sevensc.net; cjransom@sevensc.net</t>
  </si>
  <si>
    <t>jsiddiqi@neasinc.com ; contracts@neasinc.com</t>
  </si>
  <si>
    <t>gbush@kfa-inc.com; qenty@kfa-inc.com</t>
  </si>
  <si>
    <t>f8thconstruction@gmail.com; lmf8th@gmail.com</t>
  </si>
  <si>
    <t>cthomasbuilder@aol.com; landcmanagement@gmail.com</t>
  </si>
  <si>
    <t>barmac2@outlook.com; joann@barmacllc.com</t>
  </si>
  <si>
    <t>(331) 444-2211; (312) 360-9600; (312) 672-9176; Cell: (312) 672-9195 or (708) 769-2898 Fax: (412) 360-9601</t>
  </si>
  <si>
    <t>CHANDLER &amp; CAMPBELLE INVESTMENT GROUP, LLC / d/b/a CHANDLER, CAMPBELLE &amp; DASCHLE</t>
  </si>
  <si>
    <t>BARR ENGINEERING, INC. / d/b/a NATIONAL ENGINEERING &amp; ARCHITECTURAL SERVICES, INC.</t>
  </si>
  <si>
    <t>315 Chaplain Road</t>
  </si>
  <si>
    <t>PO Box 4304</t>
  </si>
  <si>
    <t xml:space="preserve">PO Box 193 </t>
  </si>
  <si>
    <t>PO Box 684</t>
  </si>
  <si>
    <t>PO Box 7803</t>
  </si>
  <si>
    <t>PO Box 16997</t>
  </si>
  <si>
    <t>163 E. Main Street, Suite 404</t>
  </si>
  <si>
    <t>PO Box 2985</t>
  </si>
  <si>
    <t>PO Box 2296</t>
  </si>
  <si>
    <t>PO Box 463</t>
  </si>
  <si>
    <t>PO Box 7448</t>
  </si>
  <si>
    <t>PO Box 61091</t>
  </si>
  <si>
    <t>PO Box 452</t>
  </si>
  <si>
    <t>PO Box 455</t>
  </si>
  <si>
    <t>PO Box 1421</t>
  </si>
  <si>
    <t>PO Box 157280</t>
  </si>
  <si>
    <t>PO Box 578</t>
  </si>
  <si>
    <t>PO Box 355</t>
  </si>
  <si>
    <t>Chella Subram</t>
  </si>
  <si>
    <t>Sabrina Arnold</t>
  </si>
  <si>
    <t>Charlene Summers</t>
  </si>
  <si>
    <t>Lena Walsh</t>
  </si>
  <si>
    <t>Robert Martin</t>
  </si>
  <si>
    <t>Cielo Taub</t>
  </si>
  <si>
    <t>Patrice Miller</t>
  </si>
  <si>
    <t>Vicki LaRose</t>
  </si>
  <si>
    <t>Richard Walls</t>
  </si>
  <si>
    <t>Julie Oliphant</t>
  </si>
  <si>
    <t>Belinda Hargrove</t>
  </si>
  <si>
    <t>Monica Newhouse-Rodriguez</t>
  </si>
  <si>
    <t>Lois Pullen</t>
  </si>
  <si>
    <t>Dwight Armbrust</t>
  </si>
  <si>
    <t>Marla Ruffin</t>
  </si>
  <si>
    <t>Wendy Whittemore</t>
  </si>
  <si>
    <t>Gregory Williams</t>
  </si>
  <si>
    <t>L'Tryce Slade</t>
  </si>
  <si>
    <t>Amy Williams</t>
  </si>
  <si>
    <t>Lawrence Williams</t>
  </si>
  <si>
    <t>Adrian Beard</t>
  </si>
  <si>
    <t>Alfred Swailes</t>
  </si>
  <si>
    <t>Andre Tonye</t>
  </si>
  <si>
    <t>Andre Wilson</t>
  </si>
  <si>
    <t>Anthony Ndah</t>
  </si>
  <si>
    <t>Anthony Warren</t>
  </si>
  <si>
    <t>Barron Morgan</t>
  </si>
  <si>
    <t>Barry Couts</t>
  </si>
  <si>
    <t>Brenton Keye</t>
  </si>
  <si>
    <t>Brian Ansari</t>
  </si>
  <si>
    <t>Carlos Banchik</t>
  </si>
  <si>
    <t>Charles Thomas</t>
  </si>
  <si>
    <t>Chris Packer</t>
  </si>
  <si>
    <t>Christopher Gould</t>
  </si>
  <si>
    <t>Christopher Land</t>
  </si>
  <si>
    <t>Darrell Searcy</t>
  </si>
  <si>
    <t>Darryl Daniels</t>
  </si>
  <si>
    <t>David Bissainthe</t>
  </si>
  <si>
    <t>David Johnson</t>
  </si>
  <si>
    <t>David Nolan</t>
  </si>
  <si>
    <t>Dele Ojelabi</t>
  </si>
  <si>
    <t>Dennis Humphrey</t>
  </si>
  <si>
    <t>Donny Smith</t>
  </si>
  <si>
    <t>Edward Lee</t>
  </si>
  <si>
    <t>Emmanuel Smith</t>
  </si>
  <si>
    <t>Evans Kohn</t>
  </si>
  <si>
    <t>Everett Lanier</t>
  </si>
  <si>
    <t>Fernando Messier</t>
  </si>
  <si>
    <t>Frank Hall</t>
  </si>
  <si>
    <t>George Kinnison</t>
  </si>
  <si>
    <t>Gerald Montgomery</t>
  </si>
  <si>
    <t>Harold Valentine</t>
  </si>
  <si>
    <t>Himanshu Bhatnagar</t>
  </si>
  <si>
    <t>Howard Amos</t>
  </si>
  <si>
    <t>Irfan Mandani</t>
  </si>
  <si>
    <t>Isaac Kwon</t>
  </si>
  <si>
    <t>Israel Brown</t>
  </si>
  <si>
    <t>James Crosby</t>
  </si>
  <si>
    <t>James Powell</t>
  </si>
  <si>
    <t>Jawdat Siddiqi</t>
  </si>
  <si>
    <t>Jeff Johnson</t>
  </si>
  <si>
    <t>Jeffrey Martin</t>
  </si>
  <si>
    <t>Jesus Garza</t>
  </si>
  <si>
    <t>Jignesh Patel</t>
  </si>
  <si>
    <t>John Filaretou</t>
  </si>
  <si>
    <t>John Mooncotch</t>
  </si>
  <si>
    <t>John Scruggs</t>
  </si>
  <si>
    <t>Jose Mesa</t>
  </si>
  <si>
    <t>Joseph Jackson</t>
  </si>
  <si>
    <t>Joshua Ayoroa</t>
  </si>
  <si>
    <t>Keiven Wright</t>
  </si>
  <si>
    <t>Kenneth Beache</t>
  </si>
  <si>
    <t>Kenneth Thomas</t>
  </si>
  <si>
    <t>Kenneth Weeden</t>
  </si>
  <si>
    <t>Kevin Edwards</t>
  </si>
  <si>
    <t>Kevin Lee</t>
  </si>
  <si>
    <t>Kofi Frempong</t>
  </si>
  <si>
    <t>Krishnamoorthy Palaniappan</t>
  </si>
  <si>
    <t>Kunte Hayes</t>
  </si>
  <si>
    <t>Kwmane Berry</t>
  </si>
  <si>
    <t>Lafayette Johnson</t>
  </si>
  <si>
    <t>Lonnie Crowdus</t>
  </si>
  <si>
    <t>Lyndell Johnson</t>
  </si>
  <si>
    <t>Manuel Perez</t>
  </si>
  <si>
    <t>Mario Toscano</t>
  </si>
  <si>
    <t>Marshall Coleman</t>
  </si>
  <si>
    <t>Michael Yu</t>
  </si>
  <si>
    <t>Mohammed Haque</t>
  </si>
  <si>
    <t>Mohammed Saleem</t>
  </si>
  <si>
    <t>Nathan Lasley</t>
  </si>
  <si>
    <t>Parampal Singh</t>
  </si>
  <si>
    <t>Paul Robinson</t>
  </si>
  <si>
    <t>Peter Kennedy</t>
  </si>
  <si>
    <t>Prescott Sherrod</t>
  </si>
  <si>
    <t>Quincy Branch</t>
  </si>
  <si>
    <t>Richard Easley</t>
  </si>
  <si>
    <t>Rick Dees</t>
  </si>
  <si>
    <t>Rodni Chambers</t>
  </si>
  <si>
    <t>Ronald Dumas</t>
  </si>
  <si>
    <t>Shivam Malhotra</t>
  </si>
  <si>
    <t>Siva Venugopalan</t>
  </si>
  <si>
    <t>Soran Walker</t>
  </si>
  <si>
    <t>Srikanth Kumar</t>
  </si>
  <si>
    <t>Steve Phelan</t>
  </si>
  <si>
    <t>Suthanthira Vallipuram</t>
  </si>
  <si>
    <t>Terrell Daniels</t>
  </si>
  <si>
    <t>Terrell Warner</t>
  </si>
  <si>
    <t>Timothy Gordon</t>
  </si>
  <si>
    <t>Trey Runyon</t>
  </si>
  <si>
    <t>Troy Parker</t>
  </si>
  <si>
    <t>Alicia Hayles</t>
  </si>
  <si>
    <t>Alison Snider</t>
  </si>
  <si>
    <t>Amber Semones</t>
  </si>
  <si>
    <t>Amy Wilkins</t>
  </si>
  <si>
    <t>Andrea Ford</t>
  </si>
  <si>
    <t>Barbara Schempf</t>
  </si>
  <si>
    <t>Bridgette Beato</t>
  </si>
  <si>
    <t>Carol Fulkerson</t>
  </si>
  <si>
    <t>Carrie Guier</t>
  </si>
  <si>
    <t>Cathy Burgess</t>
  </si>
  <si>
    <t>Cheryl Kersey</t>
  </si>
  <si>
    <t>China Langer</t>
  </si>
  <si>
    <t>Cris Hoskins</t>
  </si>
  <si>
    <t>DeAnna Shaw</t>
  </si>
  <si>
    <t>Elizabeth Peak</t>
  </si>
  <si>
    <t>Elizabeth Robinson</t>
  </si>
  <si>
    <t>Elizabeth Rojas</t>
  </si>
  <si>
    <t>Emily Preston</t>
  </si>
  <si>
    <t>Heather Ferguson</t>
  </si>
  <si>
    <t>Jaime Jones</t>
  </si>
  <si>
    <t>Jami Jones</t>
  </si>
  <si>
    <t>Jennifer McBride</t>
  </si>
  <si>
    <t>Jennifer Pecora</t>
  </si>
  <si>
    <t>Jonna Contacos-Sawyer</t>
  </si>
  <si>
    <t>Kaliopy Vavoulas</t>
  </si>
  <si>
    <t>Kathleen Brandt</t>
  </si>
  <si>
    <t>Kathleen Haines</t>
  </si>
  <si>
    <t>Kay Boyd</t>
  </si>
  <si>
    <t>Kelly O'Dell</t>
  </si>
  <si>
    <t>Laura Gex</t>
  </si>
  <si>
    <t>Laurita Jackson</t>
  </si>
  <si>
    <t>Leah Scott</t>
  </si>
  <si>
    <t>Leslie Bledsoe</t>
  </si>
  <si>
    <t>Lori Edgington</t>
  </si>
  <si>
    <t>Lynzie Young</t>
  </si>
  <si>
    <t>Melanie Barker</t>
  </si>
  <si>
    <t>Mellisa McColley</t>
  </si>
  <si>
    <t>Meredith Long</t>
  </si>
  <si>
    <t>Meriwether Hall</t>
  </si>
  <si>
    <t>Michelle Hollingshead</t>
  </si>
  <si>
    <t>Nataliya Osyka</t>
  </si>
  <si>
    <t>Nicole Sias</t>
  </si>
  <si>
    <t>Nikki Kendrick</t>
  </si>
  <si>
    <t>Pamela Sholtes</t>
  </si>
  <si>
    <t>Pat Cundiff</t>
  </si>
  <si>
    <t>Peggy Roberts</t>
  </si>
  <si>
    <t>Phyllis Kraus</t>
  </si>
  <si>
    <t>Rochelle Johnson</t>
  </si>
  <si>
    <t>Samantha Chambers</t>
  </si>
  <si>
    <t>Sandra Johnson</t>
  </si>
  <si>
    <t>Sarah Brammell</t>
  </si>
  <si>
    <t>Sarah Kopke-Jones</t>
  </si>
  <si>
    <t>Scarlett Mattingly</t>
  </si>
  <si>
    <t>Shellena Hall</t>
  </si>
  <si>
    <t>Sherrill Lester</t>
  </si>
  <si>
    <t>Sherry Alexander</t>
  </si>
  <si>
    <t>Sherry Hill</t>
  </si>
  <si>
    <t>Stephanie Morrison</t>
  </si>
  <si>
    <t>Susan Merida</t>
  </si>
  <si>
    <t>Susan Wendt</t>
  </si>
  <si>
    <t>Teresa Daniel</t>
  </si>
  <si>
    <t>Tula Manglis</t>
  </si>
  <si>
    <t>Vanessa Pennoyer</t>
  </si>
  <si>
    <t>Vicki Penney</t>
  </si>
  <si>
    <t>Vicki Quisenberry</t>
  </si>
  <si>
    <t>Vickie Brown</t>
  </si>
  <si>
    <t>Yesenia Bane</t>
  </si>
  <si>
    <t>Alisia Richardson</t>
  </si>
  <si>
    <t>Alison Luckett</t>
  </si>
  <si>
    <t>Alyssa Carrier</t>
  </si>
  <si>
    <t>Amy Hibben</t>
  </si>
  <si>
    <t>Andrea P'Pool</t>
  </si>
  <si>
    <t>Angela English</t>
  </si>
  <si>
    <t>Angela Pannell</t>
  </si>
  <si>
    <t>Anne Morris</t>
  </si>
  <si>
    <t>Barb Smith</t>
  </si>
  <si>
    <t>Cara Kokinda</t>
  </si>
  <si>
    <t>Carol Comer</t>
  </si>
  <si>
    <t>Caroline Evans</t>
  </si>
  <si>
    <t>Carrie Kendall</t>
  </si>
  <si>
    <t>Christy Henry</t>
  </si>
  <si>
    <t>Cindy England</t>
  </si>
  <si>
    <t>Cornetta Tarver</t>
  </si>
  <si>
    <t>Crystal Sanders</t>
  </si>
  <si>
    <t>Danette Wilder</t>
  </si>
  <si>
    <t>Danielle Wanser</t>
  </si>
  <si>
    <t>Darlene Magold</t>
  </si>
  <si>
    <t>Dawn Davis</t>
  </si>
  <si>
    <t>Debra Pearson</t>
  </si>
  <si>
    <t>Debra Rockway</t>
  </si>
  <si>
    <t>Diane Gurdak</t>
  </si>
  <si>
    <t>Dianne Brossart</t>
  </si>
  <si>
    <t>Dori Schweitzer</t>
  </si>
  <si>
    <t>Ella Silva</t>
  </si>
  <si>
    <t>Harvind Singh</t>
  </si>
  <si>
    <t>Jacqueline Weddington</t>
  </si>
  <si>
    <t>Kelly Hollatz</t>
  </si>
  <si>
    <t>Kelly Kolar</t>
  </si>
  <si>
    <t>Kelly McNutt</t>
  </si>
  <si>
    <t>Kena Stith</t>
  </si>
  <si>
    <t>Kimberly Griffin</t>
  </si>
  <si>
    <t>Kimberly Harper</t>
  </si>
  <si>
    <t>Kris Phillips</t>
  </si>
  <si>
    <t>Kristie Collins</t>
  </si>
  <si>
    <t>Kristin VanSoest</t>
  </si>
  <si>
    <t>Kristina DiBiase</t>
  </si>
  <si>
    <t>Latakey Doss</t>
  </si>
  <si>
    <t>Laura Rubio</t>
  </si>
  <si>
    <t>Laura Yurs</t>
  </si>
  <si>
    <t>Leah Whitfield</t>
  </si>
  <si>
    <t>Leslie Bensen</t>
  </si>
  <si>
    <t>Lilli Allen</t>
  </si>
  <si>
    <t>Lisa Booth</t>
  </si>
  <si>
    <t>Lisa Carso</t>
  </si>
  <si>
    <t>Lyndell Mims</t>
  </si>
  <si>
    <t>Lynette Wuensch</t>
  </si>
  <si>
    <t>Marian Neilson</t>
  </si>
  <si>
    <t>Marjorie Feltus</t>
  </si>
  <si>
    <t>Mary Rasor</t>
  </si>
  <si>
    <t>Maureen Powers</t>
  </si>
  <si>
    <t>Melissa Thiel</t>
  </si>
  <si>
    <t>Michelle Talley</t>
  </si>
  <si>
    <t>Mickeye Murphy</t>
  </si>
  <si>
    <t>Nancy Wiser</t>
  </si>
  <si>
    <t>Pam Mobley</t>
  </si>
  <si>
    <t>Patricia Kim</t>
  </si>
  <si>
    <t>Robin Aikens</t>
  </si>
  <si>
    <t>Robin Work</t>
  </si>
  <si>
    <t>Sarah Haydon</t>
  </si>
  <si>
    <t>Sheila Jordan</t>
  </si>
  <si>
    <t>Sherrie Wasley</t>
  </si>
  <si>
    <t>Sondra Robinson</t>
  </si>
  <si>
    <t>Stephanie Baker</t>
  </si>
  <si>
    <t>Sue Veach</t>
  </si>
  <si>
    <t>Summer Marr</t>
  </si>
  <si>
    <t>Suzanne Phillips</t>
  </si>
  <si>
    <t>Tammy Elmore</t>
  </si>
  <si>
    <t>Tammy Siler</t>
  </si>
  <si>
    <t>Tracey Meents</t>
  </si>
  <si>
    <t>Vanessa Lucido</t>
  </si>
  <si>
    <t>Victoria Volponi</t>
  </si>
  <si>
    <t>Wendy Davis-Schlabach</t>
  </si>
  <si>
    <t>Durham</t>
  </si>
  <si>
    <t>Jamal A. Adhami</t>
  </si>
  <si>
    <t>Olusegun G. Akomolede</t>
  </si>
  <si>
    <t>B. Charles Alexander</t>
  </si>
  <si>
    <t>Georgia (Gigi) Bacon</t>
  </si>
  <si>
    <t>Cory L. Bailey</t>
  </si>
  <si>
    <t>Mary Anne Belcher</t>
  </si>
  <si>
    <t>Keith L. Booker</t>
  </si>
  <si>
    <t>Brenda K. Booker</t>
  </si>
  <si>
    <t>Lester E. Boyd</t>
  </si>
  <si>
    <t>Geri E. Boyer</t>
  </si>
  <si>
    <t>Sarah E. Brockington</t>
  </si>
  <si>
    <t>Eric L. Browne</t>
  </si>
  <si>
    <t>Jeffrey C. Bryant</t>
  </si>
  <si>
    <t>Cindy Dean Bush</t>
  </si>
  <si>
    <t>Frederick Chris Carothers</t>
  </si>
  <si>
    <t>Alison S. Chadwell</t>
  </si>
  <si>
    <t>Phillips J. Collins</t>
  </si>
  <si>
    <t>Mary Beth Conrad</t>
  </si>
  <si>
    <t>Jose Tony Cornejo</t>
  </si>
  <si>
    <t>Molly Foree Cummins</t>
  </si>
  <si>
    <t>Mary Tracey Denning</t>
  </si>
  <si>
    <t>Carli Adams Deskins</t>
  </si>
  <si>
    <t>Mary Geisler Domigan</t>
  </si>
  <si>
    <t>Clay R. Dorsey</t>
  </si>
  <si>
    <t>Caroline F. Duffy</t>
  </si>
  <si>
    <t>Steven F. Dunn</t>
  </si>
  <si>
    <t>Michelle C. Durham</t>
  </si>
  <si>
    <t>Mary Ellen Eagan</t>
  </si>
  <si>
    <t>Toya M. Estes</t>
  </si>
  <si>
    <t>Tanisha J. Hall</t>
  </si>
  <si>
    <t>Carl C. Hobson</t>
  </si>
  <si>
    <t>Edward J. Holmes</t>
  </si>
  <si>
    <t>Tawanda B. Huff</t>
  </si>
  <si>
    <t>Myron L. Hughes</t>
  </si>
  <si>
    <t>Caroline E. Hughes</t>
  </si>
  <si>
    <t>Gregory A. Jenifer</t>
  </si>
  <si>
    <t>Sharon Renee Jessee</t>
  </si>
  <si>
    <t>Tanya M. Johnson</t>
  </si>
  <si>
    <t>Joyce K. Johnson</t>
  </si>
  <si>
    <t>Cindy J. Kincaid</t>
  </si>
  <si>
    <t>Lannetta V. Knotts</t>
  </si>
  <si>
    <t>Joanne M. Landry</t>
  </si>
  <si>
    <t>Leigh Tanney Lasley</t>
  </si>
  <si>
    <t>Dongfa Don Liu</t>
  </si>
  <si>
    <t>Mary A. Lynch</t>
  </si>
  <si>
    <t>Irene M. Mallias</t>
  </si>
  <si>
    <t>Deborah A. Manson</t>
  </si>
  <si>
    <t>Grace Wilson Marshall</t>
  </si>
  <si>
    <t>Thomas E. Masterson</t>
  </si>
  <si>
    <t>C. Lynn Moore</t>
  </si>
  <si>
    <t>Yajaira I. Morphonios</t>
  </si>
  <si>
    <t>James A. Mosley</t>
  </si>
  <si>
    <t>Andrea W. Mueller</t>
  </si>
  <si>
    <t>Ellen Crane Mullen</t>
  </si>
  <si>
    <t>Christine H. Norton</t>
  </si>
  <si>
    <t>Mary Elaine Pence</t>
  </si>
  <si>
    <t>Claudia Taffy Pippin</t>
  </si>
  <si>
    <t>Sheldon B. Poole</t>
  </si>
  <si>
    <t>Donna J. Pringle</t>
  </si>
  <si>
    <t>Susan D. Redmon</t>
  </si>
  <si>
    <t>Shirley A. Roberts</t>
  </si>
  <si>
    <t>Karen P. Rogers</t>
  </si>
  <si>
    <t>Karen A. Scott</t>
  </si>
  <si>
    <t>Joseph T. Scott</t>
  </si>
  <si>
    <t>Cara J. Sellars</t>
  </si>
  <si>
    <t>Shaune M. Skinner</t>
  </si>
  <si>
    <t>Robert A. Springfield</t>
  </si>
  <si>
    <t>Linda J. Sullivan</t>
  </si>
  <si>
    <t>Sara E. Varner</t>
  </si>
  <si>
    <t>Darryl B. Watson Sr.</t>
  </si>
  <si>
    <t>Krista K. Wells</t>
  </si>
  <si>
    <t>Dale S. White Sr.</t>
  </si>
  <si>
    <t>Trenton D. Williams</t>
  </si>
  <si>
    <t>Richard A. Wilson</t>
  </si>
  <si>
    <t>Alden</t>
  </si>
  <si>
    <t>41601-0355</t>
  </si>
  <si>
    <t>Alpharetta</t>
  </si>
  <si>
    <t>Ames</t>
  </si>
  <si>
    <t>IA</t>
  </si>
  <si>
    <t>Apopka</t>
  </si>
  <si>
    <t>Arlington</t>
  </si>
  <si>
    <t>76017-1139</t>
  </si>
  <si>
    <t>Ashburn</t>
  </si>
  <si>
    <t>30340-3907</t>
  </si>
  <si>
    <t>Beaver</t>
  </si>
  <si>
    <t>45613-9779</t>
  </si>
  <si>
    <t>Belleville</t>
  </si>
  <si>
    <t>Bessemer</t>
  </si>
  <si>
    <t>AL</t>
  </si>
  <si>
    <t>Birmingham</t>
  </si>
  <si>
    <t>42104-7212</t>
  </si>
  <si>
    <t>Broomfield</t>
  </si>
  <si>
    <t>California</t>
  </si>
  <si>
    <t>Canfield</t>
  </si>
  <si>
    <t>Canton</t>
  </si>
  <si>
    <t>MS</t>
  </si>
  <si>
    <t>Carlsbad</t>
  </si>
  <si>
    <t>92010-6637</t>
  </si>
  <si>
    <t>Ceredo</t>
  </si>
  <si>
    <t>Charleston</t>
  </si>
  <si>
    <t>NC</t>
  </si>
  <si>
    <t>Charlottesville</t>
  </si>
  <si>
    <t>Circleville</t>
  </si>
  <si>
    <t>Clairfield</t>
  </si>
  <si>
    <t>Claremore</t>
  </si>
  <si>
    <t>Clarksburg,</t>
  </si>
  <si>
    <t>Cleveland</t>
  </si>
  <si>
    <t>NJ</t>
  </si>
  <si>
    <t>43204-4899</t>
  </si>
  <si>
    <t>43229-5434</t>
  </si>
  <si>
    <t>43229-5439</t>
  </si>
  <si>
    <t>Commerce</t>
  </si>
  <si>
    <t>Conshohocken</t>
  </si>
  <si>
    <t>Crestwood</t>
  </si>
  <si>
    <t>Culpeper</t>
  </si>
  <si>
    <t>Dallas</t>
  </si>
  <si>
    <t>Davidson</t>
  </si>
  <si>
    <t>Davie</t>
  </si>
  <si>
    <t>Dayton</t>
  </si>
  <si>
    <t>Defiance</t>
  </si>
  <si>
    <t>Dryden</t>
  </si>
  <si>
    <t>NH</t>
  </si>
  <si>
    <t>Dyer</t>
  </si>
  <si>
    <t>Dyersburg</t>
  </si>
  <si>
    <t>Elizabethtown</t>
  </si>
  <si>
    <t>47711-2889</t>
  </si>
  <si>
    <t>Fredericksburg</t>
  </si>
  <si>
    <t>Fremont</t>
  </si>
  <si>
    <t>Glasgow</t>
  </si>
  <si>
    <t>Glendale</t>
  </si>
  <si>
    <t>Greensboro</t>
  </si>
  <si>
    <t>Hackensack</t>
  </si>
  <si>
    <t>Harlan</t>
  </si>
  <si>
    <t>Harrisburg</t>
  </si>
  <si>
    <t>17112-3328</t>
  </si>
  <si>
    <t>Harrodsburg</t>
  </si>
  <si>
    <t>Hopkinsville</t>
  </si>
  <si>
    <t>Huntington</t>
  </si>
  <si>
    <t>11743-4898</t>
  </si>
  <si>
    <t>Huntsville</t>
  </si>
  <si>
    <t>Itasca</t>
  </si>
  <si>
    <t>Johnstown</t>
  </si>
  <si>
    <t>15904-6848</t>
  </si>
  <si>
    <t>Knoxville</t>
  </si>
  <si>
    <t>LaGrange</t>
  </si>
  <si>
    <t>NV</t>
  </si>
  <si>
    <t>Laurinburg</t>
  </si>
  <si>
    <t>Lawrenceburg</t>
  </si>
  <si>
    <t>40502-1688</t>
  </si>
  <si>
    <t>40507-1626</t>
  </si>
  <si>
    <t>40507-1738</t>
  </si>
  <si>
    <t>AR</t>
  </si>
  <si>
    <t>Liverpool</t>
  </si>
  <si>
    <t>Lockland</t>
  </si>
  <si>
    <t>45215-9998</t>
  </si>
  <si>
    <t>40207-2626</t>
  </si>
  <si>
    <t>40213-2021</t>
  </si>
  <si>
    <t>40218-2932</t>
  </si>
  <si>
    <t>40218-3044</t>
  </si>
  <si>
    <t>40299-3788</t>
  </si>
  <si>
    <t>40299-6334</t>
  </si>
  <si>
    <t>40203-3518</t>
  </si>
  <si>
    <t>40257-0448</t>
  </si>
  <si>
    <t>40291-5035</t>
  </si>
  <si>
    <t>Louisville,</t>
  </si>
  <si>
    <t>Lowell</t>
  </si>
  <si>
    <t>Madisonville</t>
  </si>
  <si>
    <t>Manor</t>
  </si>
  <si>
    <t>Marietta</t>
  </si>
  <si>
    <t>Miami</t>
  </si>
  <si>
    <t>Micco</t>
  </si>
  <si>
    <t>Millington</t>
  </si>
  <si>
    <t>29461-0484</t>
  </si>
  <si>
    <t>Washington</t>
  </si>
  <si>
    <t>Newburgh</t>
  </si>
  <si>
    <t>Niceville</t>
  </si>
  <si>
    <t>Northbrook</t>
  </si>
  <si>
    <t>Odessa</t>
  </si>
  <si>
    <t>Orlando</t>
  </si>
  <si>
    <t>Osceola</t>
  </si>
  <si>
    <t>Owingsville</t>
  </si>
  <si>
    <t>Parkersburg</t>
  </si>
  <si>
    <t>26103-3405</t>
  </si>
  <si>
    <t>Philadelphia</t>
  </si>
  <si>
    <t>Plano</t>
  </si>
  <si>
    <t>Portland</t>
  </si>
  <si>
    <t>OR</t>
  </si>
  <si>
    <t>Raleigh</t>
  </si>
  <si>
    <t>Roswell</t>
  </si>
  <si>
    <t>92673-2848</t>
  </si>
  <si>
    <t>Savage</t>
  </si>
  <si>
    <t>MN</t>
  </si>
  <si>
    <t>Savannah</t>
  </si>
  <si>
    <t>Scottsburg</t>
  </si>
  <si>
    <t>Scottsdale</t>
  </si>
  <si>
    <t>Seattle</t>
  </si>
  <si>
    <t>WA</t>
  </si>
  <si>
    <t>Sharpsburg</t>
  </si>
  <si>
    <t>Streamwood</t>
  </si>
  <si>
    <t>Tyler</t>
  </si>
  <si>
    <t>Upton</t>
  </si>
  <si>
    <t>Urbana</t>
  </si>
  <si>
    <t>Vancouver</t>
  </si>
  <si>
    <t>DC</t>
  </si>
  <si>
    <t>Westerville</t>
  </si>
  <si>
    <t>Williamstown</t>
  </si>
  <si>
    <t>Wilmington</t>
  </si>
  <si>
    <t>33882-0469</t>
  </si>
  <si>
    <t>Woburn</t>
  </si>
  <si>
    <t>01801-1721</t>
  </si>
  <si>
    <t>Ypsilanti</t>
  </si>
  <si>
    <t>Altamonte Springs</t>
  </si>
  <si>
    <t>Blue Bell</t>
  </si>
  <si>
    <t>Cub Run</t>
  </si>
  <si>
    <t>West Palm Beach</t>
  </si>
  <si>
    <t>Salt Lake City</t>
  </si>
  <si>
    <t>Palm Beach Gardens</t>
  </si>
  <si>
    <t>East St. Louis</t>
  </si>
  <si>
    <t>Santa Fe Springs</t>
  </si>
  <si>
    <t>North Augusta</t>
  </si>
  <si>
    <t>Red Bank</t>
  </si>
  <si>
    <t>Virginia Beach</t>
  </si>
  <si>
    <t>West Chester</t>
  </si>
  <si>
    <t>Elkhorn City</t>
  </si>
  <si>
    <t>Oklahoma City</t>
  </si>
  <si>
    <t>San Clemente</t>
  </si>
  <si>
    <t>Moncks Corner</t>
  </si>
  <si>
    <t>Port Deposit</t>
  </si>
  <si>
    <t>Smiths Grove</t>
  </si>
  <si>
    <t>Vine Grove</t>
  </si>
  <si>
    <t>Winter Haven</t>
  </si>
  <si>
    <t>Highland Heights</t>
  </si>
  <si>
    <t>University Heights</t>
  </si>
  <si>
    <t>St. Johns</t>
  </si>
  <si>
    <t>Mount Juliet</t>
  </si>
  <si>
    <t>West Liberty</t>
  </si>
  <si>
    <t>West Paducah</t>
  </si>
  <si>
    <t>Pembroke Pines</t>
  </si>
  <si>
    <t>Mt. Pleasant</t>
  </si>
  <si>
    <t>Highlands Ranch</t>
  </si>
  <si>
    <t>Grand Rapids</t>
  </si>
  <si>
    <t>Oak Ridge</t>
  </si>
  <si>
    <t>Little Rock</t>
  </si>
  <si>
    <t>Sweet Springs</t>
  </si>
  <si>
    <t>Tarpon Springs</t>
  </si>
  <si>
    <t>Thompson's Station</t>
  </si>
  <si>
    <t>Mt. Sterling</t>
  </si>
  <si>
    <t>Monroe Township</t>
  </si>
  <si>
    <t>Las Vegas</t>
  </si>
  <si>
    <t>Fort Worth</t>
  </si>
  <si>
    <t>Miguel Rosales AIA</t>
  </si>
  <si>
    <t>George M. Buchanan</t>
  </si>
  <si>
    <t>Larry L. Day</t>
  </si>
  <si>
    <t>Anthony Singleton Executive</t>
  </si>
  <si>
    <t>Sylvester Ballard General</t>
  </si>
  <si>
    <t>Samuel L. Gude</t>
  </si>
  <si>
    <t>Robert Nix III</t>
  </si>
  <si>
    <t>Bishop Carter IV</t>
  </si>
  <si>
    <t>Gregory Bush Jr.</t>
  </si>
  <si>
    <t>Maurice Coates Jr.</t>
  </si>
  <si>
    <t>Monroe Barnes Jr.</t>
  </si>
  <si>
    <t>Judy Jones</t>
  </si>
  <si>
    <t>George Tinsley Sr.</t>
  </si>
  <si>
    <t>Gerardo Jaime Sr.</t>
  </si>
  <si>
    <t>Transportation Cabinet (DBE)</t>
  </si>
  <si>
    <r>
      <t xml:space="preserve">Certifier
</t>
    </r>
    <r>
      <rPr>
        <sz val="14"/>
        <color theme="1"/>
        <rFont val="Calibri"/>
        <family val="2"/>
        <scheme val="minor"/>
      </rPr>
      <t>- Transportation Cabinet</t>
    </r>
    <r>
      <rPr>
        <b/>
        <sz val="14"/>
        <color theme="1"/>
        <rFont val="Calibri"/>
        <family val="2"/>
        <scheme val="minor"/>
      </rPr>
      <t xml:space="preserve"> (DBE)</t>
    </r>
  </si>
  <si>
    <r>
      <t xml:space="preserve">Certification Expiration Date </t>
    </r>
    <r>
      <rPr>
        <i/>
        <sz val="9"/>
        <color theme="1"/>
        <rFont val="Calibri"/>
        <family val="2"/>
        <scheme val="minor"/>
      </rPr>
      <t>(No longer need because we will update the database every month)</t>
    </r>
  </si>
  <si>
    <r>
      <t xml:space="preserve">DBE genders and ethnic names*
 </t>
    </r>
    <r>
      <rPr>
        <sz val="14"/>
        <rFont val="Arial"/>
        <family val="2"/>
      </rPr>
      <t>WF – white female = WBE
BF – black female = MWBE
BM – black male = MBE
HF – Hispanic female = MWBE
HM – Hispanic male = MBE
NAF - Native American female = MWBE 
NAM – Native American male = MBE
SAF - Subcontinent Asian Female = MWBE
SAM - Subcontinent Asian Male = MBE
APF – Asian pacific female = MWBE
APM – Asian pacific male = MBE
AIF – American Indian female = MWBE 
AIM – American Indian male = MBE</t>
    </r>
  </si>
  <si>
    <t>N/A</t>
  </si>
  <si>
    <t>Finance &amp; Administration Cabinet (MWBE)</t>
  </si>
  <si>
    <t xml:space="preserve">Louisville HRC (MBE) </t>
  </si>
  <si>
    <t>Concatenate</t>
  </si>
  <si>
    <t>Maria de J Prado</t>
  </si>
  <si>
    <t>David Overall</t>
  </si>
  <si>
    <t>Jonathan Hardin</t>
  </si>
  <si>
    <t>Michael Huelett</t>
  </si>
  <si>
    <t>Rosalind White-Pulley</t>
  </si>
  <si>
    <t>Margaret Hardy Magerko</t>
  </si>
  <si>
    <t>Tawanda Huff</t>
  </si>
  <si>
    <t>Amanda Fritz-Bisig</t>
  </si>
  <si>
    <t>Florence Fussenegger</t>
  </si>
  <si>
    <t>Susan Aebersold</t>
  </si>
  <si>
    <t>Martha McCoy</t>
  </si>
  <si>
    <t>Maria Triplett</t>
  </si>
  <si>
    <t>Christine Nardini</t>
  </si>
  <si>
    <t>Andrew Kung</t>
  </si>
  <si>
    <t>Gabriel Mitchell</t>
  </si>
  <si>
    <t>Matthew Harrell</t>
  </si>
  <si>
    <t>Shaune Skinner</t>
  </si>
  <si>
    <t>Shirley Roberts</t>
  </si>
  <si>
    <t>TAMMY JORDAN</t>
  </si>
  <si>
    <t>Cheryl Wise</t>
  </si>
  <si>
    <t>Benjamin Reed</t>
  </si>
  <si>
    <t>Nancy Bailey</t>
  </si>
  <si>
    <t>Cynthia Lazarus</t>
  </si>
  <si>
    <t>Jason Meloche</t>
  </si>
  <si>
    <t>CAROLINE EVANS</t>
  </si>
  <si>
    <t>Deborah Price</t>
  </si>
  <si>
    <t>Jerry Bond</t>
  </si>
  <si>
    <t>Oscar Gutierrez</t>
  </si>
  <si>
    <t>Kristin Booker</t>
  </si>
  <si>
    <t>William Lentini</t>
  </si>
  <si>
    <t>Adenike (Nike) Olaode</t>
  </si>
  <si>
    <t>Jeffrey Bryant</t>
  </si>
  <si>
    <t>Lacy Crosier</t>
  </si>
  <si>
    <t>Carey Anderson</t>
  </si>
  <si>
    <t>Carlos Patton</t>
  </si>
  <si>
    <t>Yolanda Cargill</t>
  </si>
  <si>
    <t>Paul Carter</t>
  </si>
  <si>
    <t>Carol McCallister</t>
  </si>
  <si>
    <t>Charles Moore</t>
  </si>
  <si>
    <t>Rosalind Cole</t>
  </si>
  <si>
    <t>Jennifer Hellmich</t>
  </si>
  <si>
    <t>Ana Bahojbnouri</t>
  </si>
  <si>
    <t>Char Jackson</t>
  </si>
  <si>
    <t>Rigoberto Rivero</t>
  </si>
  <si>
    <t>Anand Krishnamurthy</t>
  </si>
  <si>
    <t>Anne Bader</t>
  </si>
  <si>
    <t>Frederick Douglas</t>
  </si>
  <si>
    <t>Ruby Anita Sanders Greiner</t>
  </si>
  <si>
    <t>Michele Durante</t>
  </si>
  <si>
    <t>Carol Countiss</t>
  </si>
  <si>
    <t>WILLIAM LO</t>
  </si>
  <si>
    <t>Daniel Leon Perez</t>
  </si>
  <si>
    <t>Dwight Brown</t>
  </si>
  <si>
    <t>Debbie Sutherland</t>
  </si>
  <si>
    <t>Clyde Harris</t>
  </si>
  <si>
    <t>Vikram V. Rajadhuaksha</t>
  </si>
  <si>
    <t>Edward Holmes</t>
  </si>
  <si>
    <t>Gregory Ellis</t>
  </si>
  <si>
    <t>Estela Galarza</t>
  </si>
  <si>
    <t>Cynthia Lanning</t>
  </si>
  <si>
    <t>Sanjay Vaze</t>
  </si>
  <si>
    <t>MICHAEL PARKER</t>
  </si>
  <si>
    <t>Monnese Plummer</t>
  </si>
  <si>
    <t>Demaris Watson</t>
  </si>
  <si>
    <t>Adrian Franklin</t>
  </si>
  <si>
    <t>Lettie Johnson</t>
  </si>
  <si>
    <t>Tiffany Stokes</t>
  </si>
  <si>
    <t>Michael A Byerley</t>
  </si>
  <si>
    <t>Garry Cooper</t>
  </si>
  <si>
    <t>Tabatha Alvarado</t>
  </si>
  <si>
    <t>Donna Herpich</t>
  </si>
  <si>
    <t>Guillermo Sollano</t>
  </si>
  <si>
    <t>Jay Chawan</t>
  </si>
  <si>
    <t>William A. Harmon</t>
  </si>
  <si>
    <t>William B. Harmon</t>
  </si>
  <si>
    <t>Sheldon Hawkins</t>
  </si>
  <si>
    <t>Amanda Brumley</t>
  </si>
  <si>
    <t>Sherrie Williams</t>
  </si>
  <si>
    <t>Hope Zoeller</t>
  </si>
  <si>
    <t>James Hodge</t>
  </si>
  <si>
    <t>Cynthia Gardner</t>
  </si>
  <si>
    <t>Michelle Williams</t>
  </si>
  <si>
    <t>Marrianne Miller</t>
  </si>
  <si>
    <t>Sarah Holsapple</t>
  </si>
  <si>
    <t>Cris hoskins</t>
  </si>
  <si>
    <t>SHELLY WOODS</t>
  </si>
  <si>
    <t>Harold E Valentine</t>
  </si>
  <si>
    <t>Andrea Sloan</t>
  </si>
  <si>
    <t>MICHELE REDMON</t>
  </si>
  <si>
    <t>Julie Brown</t>
  </si>
  <si>
    <t>MOLLEY RICKETTS</t>
  </si>
  <si>
    <t>Maura Robinson</t>
  </si>
  <si>
    <t>Janice Means-White</t>
  </si>
  <si>
    <t>Tammy Wilson</t>
  </si>
  <si>
    <t>Ingrid Martinez</t>
  </si>
  <si>
    <t>Tyrone Cardwell</t>
  </si>
  <si>
    <t>Enrique Robert Hernandez</t>
  </si>
  <si>
    <t>ERIC SETO</t>
  </si>
  <si>
    <t>Clarence Lyles</t>
  </si>
  <si>
    <t>Patricia Musariri Gurnell</t>
  </si>
  <si>
    <t>Mary Shaya</t>
  </si>
  <si>
    <t>Linda Wu</t>
  </si>
  <si>
    <t>Nilo A Javier</t>
  </si>
  <si>
    <t>Chelsea Ellis</t>
  </si>
  <si>
    <t>Naiesha Roberts</t>
  </si>
  <si>
    <t>Judy Ryan</t>
  </si>
  <si>
    <t>Joseph Scott</t>
  </si>
  <si>
    <t>Fran Evola</t>
  </si>
  <si>
    <t>Teresa Jones</t>
  </si>
  <si>
    <t>Shelby Thronberg</t>
  </si>
  <si>
    <t>Diane Fischer</t>
  </si>
  <si>
    <t>Kedrick Potter</t>
  </si>
  <si>
    <t>Ana Feria</t>
  </si>
  <si>
    <t>Charles Lee</t>
  </si>
  <si>
    <t>Alissa Graf-Schad</t>
  </si>
  <si>
    <t>Robert Legrande</t>
  </si>
  <si>
    <t>Bernardo Caballero</t>
  </si>
  <si>
    <t>Vanessa Gardner</t>
  </si>
  <si>
    <t>Kevin Slaughter</t>
  </si>
  <si>
    <t>Lisa Houston</t>
  </si>
  <si>
    <t>Sara Logsdon</t>
  </si>
  <si>
    <t>Stacey English</t>
  </si>
  <si>
    <t>LIA REYES</t>
  </si>
  <si>
    <t>Carl Mann</t>
  </si>
  <si>
    <t>Rodney Boyd</t>
  </si>
  <si>
    <t>Mario Urrutia</t>
  </si>
  <si>
    <t>Tiffany McBroom</t>
  </si>
  <si>
    <t>Lacey McNary</t>
  </si>
  <si>
    <t>Melody Davis</t>
  </si>
  <si>
    <t>David G Johnson</t>
  </si>
  <si>
    <t>Elizabeth O'Daniel</t>
  </si>
  <si>
    <t>Amanda Smith</t>
  </si>
  <si>
    <t>Janetta Coleman</t>
  </si>
  <si>
    <t>Nakristia Pitts</t>
  </si>
  <si>
    <t>April Moore</t>
  </si>
  <si>
    <t>JEFF ALLEN</t>
  </si>
  <si>
    <t>Susan Weiss</t>
  </si>
  <si>
    <t>Isaac Bamgbose</t>
  </si>
  <si>
    <t>Teresa Walker</t>
  </si>
  <si>
    <t>Robin Hall</t>
  </si>
  <si>
    <t>John Shaw-Woo</t>
  </si>
  <si>
    <t>Gregory Webb</t>
  </si>
  <si>
    <t>RENE HILL</t>
  </si>
  <si>
    <t>P. David Bryant</t>
  </si>
  <si>
    <t>Candice Rogers</t>
  </si>
  <si>
    <t>Tamra Means</t>
  </si>
  <si>
    <t>Tami Paton</t>
  </si>
  <si>
    <t>Paul Jinks</t>
  </si>
  <si>
    <t>Timika Payne</t>
  </si>
  <si>
    <t>Carol Curran</t>
  </si>
  <si>
    <t>Cherylynn Schilling</t>
  </si>
  <si>
    <t>Maurice Fitzgerald</t>
  </si>
  <si>
    <t>James Shryock</t>
  </si>
  <si>
    <t>Antoinette Merchant</t>
  </si>
  <si>
    <t>Erin Inman</t>
  </si>
  <si>
    <t>Adrian Hardin</t>
  </si>
  <si>
    <t>Donna Bailey</t>
  </si>
  <si>
    <t>Frederick Cate</t>
  </si>
  <si>
    <t>Celia Ehlers</t>
  </si>
  <si>
    <t>James Beckett</t>
  </si>
  <si>
    <t>Ian Williams</t>
  </si>
  <si>
    <t>Kendrick Lancaster</t>
  </si>
  <si>
    <t>Linda Campbell</t>
  </si>
  <si>
    <t>Angela Deming</t>
  </si>
  <si>
    <t>Siddharth Patel</t>
  </si>
  <si>
    <t>Eric Tillman</t>
  </si>
  <si>
    <t>ROBERT FURMAN</t>
  </si>
  <si>
    <t>Adell Means</t>
  </si>
  <si>
    <t>John H. Mooncotch, Jr.</t>
  </si>
  <si>
    <t>Karla Haas</t>
  </si>
  <si>
    <t>Ryan K. Harding</t>
  </si>
  <si>
    <t>Becky Graf</t>
  </si>
  <si>
    <t>Kristin Vansoest</t>
  </si>
  <si>
    <t>Sallie J Sylvester</t>
  </si>
  <si>
    <t>Susan Caldwell</t>
  </si>
  <si>
    <t>SteVon Edwards</t>
  </si>
  <si>
    <t>Karen Schwarz</t>
  </si>
  <si>
    <t>Sharilynn Davis</t>
  </si>
  <si>
    <t>John (Monty) Scruggs</t>
  </si>
  <si>
    <t>LaMont Curry</t>
  </si>
  <si>
    <t>ISREAL HODGES</t>
  </si>
  <si>
    <t>KeOliver McCall</t>
  </si>
  <si>
    <t>Kena Samuels Stith</t>
  </si>
  <si>
    <t>Paul Mitchell</t>
  </si>
  <si>
    <t>Mona Popplewell</t>
  </si>
  <si>
    <t>Nedalee Thomas</t>
  </si>
  <si>
    <t>Robert Springfield</t>
  </si>
  <si>
    <t>Cherlyn Ford</t>
  </si>
  <si>
    <t>Natalia Bishop</t>
  </si>
  <si>
    <t>HUGHETTA DUDLEY</t>
  </si>
  <si>
    <t>Scott Ortega</t>
  </si>
  <si>
    <t>Lindsey Crabtree</t>
  </si>
  <si>
    <t>Anthony Butler</t>
  </si>
  <si>
    <t>Marvin Taylor</t>
  </si>
  <si>
    <t>Darline Moore</t>
  </si>
  <si>
    <t>Vani Chitiprolu</t>
  </si>
  <si>
    <t>Terry-Ann Powell</t>
  </si>
  <si>
    <t>Sandra Gollar</t>
  </si>
  <si>
    <t>Michelle Miller</t>
  </si>
  <si>
    <t>Annette Murphy</t>
  </si>
  <si>
    <t>William Owens</t>
  </si>
  <si>
    <t>Candace Garrett</t>
  </si>
  <si>
    <t>Crystal Kendrick</t>
  </si>
  <si>
    <t>Kym Raque</t>
  </si>
  <si>
    <t>Damien Deon Lawson</t>
  </si>
  <si>
    <t>SHELIA BAKER</t>
  </si>
  <si>
    <t>Susan Baker</t>
  </si>
  <si>
    <t>Carol Reynolds</t>
  </si>
  <si>
    <t>Alejandro Ramirez</t>
  </si>
  <si>
    <t>Kuldip Panchal</t>
  </si>
  <si>
    <t>Jean Gormley</t>
  </si>
  <si>
    <t>Dawn Lindsey</t>
  </si>
  <si>
    <t>Britany DeWitt</t>
  </si>
  <si>
    <t>Sharda Iyer</t>
  </si>
  <si>
    <t>Donna Walker-Mancini</t>
  </si>
  <si>
    <t>Jennifer Warren</t>
  </si>
  <si>
    <t>Beverly Wheatley</t>
  </si>
  <si>
    <t>Matthew Tinney</t>
  </si>
  <si>
    <t>David D. Holt</t>
  </si>
  <si>
    <t>David Steward</t>
  </si>
  <si>
    <r>
      <t xml:space="preserve">Certification Expiration Date </t>
    </r>
    <r>
      <rPr>
        <i/>
        <sz val="11"/>
        <color theme="1"/>
        <rFont val="Calibri"/>
        <family val="2"/>
        <scheme val="minor"/>
      </rPr>
      <t>(No longer need because we will update the database every month)</t>
    </r>
  </si>
  <si>
    <r>
      <t xml:space="preserve">Certification Type*  
</t>
    </r>
    <r>
      <rPr>
        <b/>
        <i/>
        <u/>
        <sz val="11"/>
        <color rgb="FFFF0000"/>
        <rFont val="Calibri"/>
        <family val="2"/>
        <scheme val="minor"/>
      </rPr>
      <t>DBE</t>
    </r>
    <r>
      <rPr>
        <i/>
        <sz val="11"/>
        <color rgb="FFFF0000"/>
        <rFont val="Calibri"/>
        <family val="2"/>
        <scheme val="minor"/>
      </rPr>
      <t xml:space="preserve"> </t>
    </r>
    <r>
      <rPr>
        <i/>
        <sz val="11"/>
        <rFont val="Calibri"/>
        <family val="2"/>
        <scheme val="minor"/>
      </rPr>
      <t xml:space="preserve">is NOT a certification type
</t>
    </r>
    <r>
      <rPr>
        <sz val="11"/>
        <rFont val="Calibri"/>
        <family val="2"/>
        <scheme val="minor"/>
      </rPr>
      <t xml:space="preserve">- Minority Business Enterprise </t>
    </r>
    <r>
      <rPr>
        <b/>
        <sz val="11"/>
        <rFont val="Calibri"/>
        <family val="2"/>
        <scheme val="minor"/>
      </rPr>
      <t xml:space="preserve">(MBE) </t>
    </r>
    <r>
      <rPr>
        <sz val="11"/>
        <rFont val="Calibri"/>
        <family val="2"/>
        <scheme val="minor"/>
      </rPr>
      <t xml:space="preserve">
- Women Business Enterprise</t>
    </r>
    <r>
      <rPr>
        <b/>
        <sz val="11"/>
        <rFont val="Calibri"/>
        <family val="2"/>
        <scheme val="minor"/>
      </rPr>
      <t xml:space="preserve"> (MWBE)</t>
    </r>
    <r>
      <rPr>
        <sz val="11"/>
        <rFont val="Calibri"/>
        <family val="2"/>
        <scheme val="minor"/>
      </rPr>
      <t xml:space="preserve"> 
- Women Business Enterprise</t>
    </r>
    <r>
      <rPr>
        <b/>
        <sz val="11"/>
        <rFont val="Calibri"/>
        <family val="2"/>
        <scheme val="minor"/>
      </rPr>
      <t xml:space="preserve"> (WBE) </t>
    </r>
    <r>
      <rPr>
        <sz val="11"/>
        <rFont val="Calibri"/>
        <family val="2"/>
        <scheme val="minor"/>
      </rPr>
      <t xml:space="preserve">
- Disability Business Enterprise</t>
    </r>
    <r>
      <rPr>
        <b/>
        <sz val="11"/>
        <rFont val="Calibri"/>
        <family val="2"/>
        <scheme val="minor"/>
      </rPr>
      <t xml:space="preserve"> (DIBE),  </t>
    </r>
    <r>
      <rPr>
        <sz val="11"/>
        <rFont val="Calibri"/>
        <family val="2"/>
        <scheme val="minor"/>
      </rPr>
      <t xml:space="preserve">
- LGBT Business Enterprise </t>
    </r>
    <r>
      <rPr>
        <b/>
        <sz val="11"/>
        <rFont val="Calibri"/>
        <family val="2"/>
        <scheme val="minor"/>
      </rPr>
      <t xml:space="preserve">(LGBTBE),  </t>
    </r>
    <r>
      <rPr>
        <sz val="11"/>
        <rFont val="Calibri"/>
        <family val="2"/>
        <scheme val="minor"/>
      </rPr>
      <t xml:space="preserve">
- Service-Disabled Veteran Owned Small -Business </t>
    </r>
    <r>
      <rPr>
        <b/>
        <sz val="11"/>
        <rFont val="Calibri"/>
        <family val="2"/>
        <scheme val="minor"/>
      </rPr>
      <t xml:space="preserve">(SDVOSB),   </t>
    </r>
    <r>
      <rPr>
        <sz val="11"/>
        <rFont val="Calibri"/>
        <family val="2"/>
        <scheme val="minor"/>
      </rPr>
      <t xml:space="preserve">
- Veteran Owned Small -Business </t>
    </r>
    <r>
      <rPr>
        <b/>
        <sz val="11"/>
        <rFont val="Calibri"/>
        <family val="2"/>
        <scheme val="minor"/>
      </rPr>
      <t>(VOSB)</t>
    </r>
    <r>
      <rPr>
        <sz val="11"/>
        <rFont val="Calibri"/>
        <family val="2"/>
        <scheme val="minor"/>
      </rPr>
      <t xml:space="preserve"> </t>
    </r>
  </si>
  <si>
    <r>
      <t xml:space="preserve">Related Services: </t>
    </r>
    <r>
      <rPr>
        <b/>
        <sz val="11"/>
        <rFont val="Calibri"/>
        <family val="2"/>
        <scheme val="minor"/>
      </rPr>
      <t>212311</t>
    </r>
    <r>
      <rPr>
        <sz val="11"/>
        <rFont val="Calibri"/>
        <family val="2"/>
        <scheme val="minor"/>
      </rPr>
      <t xml:space="preserve"> – Dimension Stone Mining and Quarrying</t>
    </r>
  </si>
  <si>
    <r>
      <t xml:space="preserve">Related Services/Concessionaire: </t>
    </r>
    <r>
      <rPr>
        <b/>
        <sz val="11"/>
        <rFont val="Calibri"/>
        <family val="2"/>
        <scheme val="minor"/>
      </rPr>
      <t>236220</t>
    </r>
    <r>
      <rPr>
        <sz val="11"/>
        <rFont val="Calibri"/>
        <family val="2"/>
        <scheme val="minor"/>
      </rPr>
      <t xml:space="preserve"> - Specializing in the addition, alteration and renovation, commercial and institutional building; addition, alteration and renovation, commercial warehouse; addition, alteration and renovation, for-sale builders, hotel and motel; addition, alteration and renovation, general contractors, commercial and institutional building; addition, alteration and renovation, general contractors, commercial warehouse; addition, alteration and renovation, general contractors, hotel and motel; addition, alteration and renovation, general contractors, industrial warehouse; addition, alteration and renovation, hotel and motel;  administration building construction; athletic court, indoor, construction; auditorium construction; bank building construction; bus shelter construction; casino construction; civic center construction; clinic construction; commercial building construction; commercial building construction general contractors; construction management, commercial and institutional building; dormitory construction; educational building construction; fire station construction; garage and service station, commercial, construction; health and athletic club construction; hospital construction; hotel construction; ice rink, indoor, construction; indoor swimming pool construction; institutional building construction general contractors; jail construction; library construction; monument (i.e., building) construction; motel construction; museum construction; office building construction; parking garage construction; penitentiary construction; post office construction; prefabricated commercial building erection; public warehouse construction; recreational facility building construction; religious building (e.g., church, synagogue, mosque, temple) construction; restaurant construction; school building construction; service station construction; shopping center construction; stadium and arena construction; warehouse construction (e.g., commercial, industrial, manufacturing, private); and warehouse, commercial and institutional, construction</t>
    </r>
  </si>
  <si>
    <r>
      <t xml:space="preserve">Related Services: </t>
    </r>
    <r>
      <rPr>
        <b/>
        <sz val="11"/>
        <rFont val="Calibri"/>
        <family val="2"/>
        <scheme val="minor"/>
      </rPr>
      <t>236220</t>
    </r>
    <r>
      <rPr>
        <sz val="11"/>
        <rFont val="Calibri"/>
        <family val="2"/>
        <scheme val="minor"/>
      </rPr>
      <t xml:space="preserve"> - Specializing in Construction management, commercial and institutional building
</t>
    </r>
    <r>
      <rPr>
        <b/>
        <sz val="11"/>
        <rFont val="Calibri"/>
        <family val="2"/>
        <scheme val="minor"/>
      </rPr>
      <t>Prequalified: cement concrete base construction and masonry</t>
    </r>
  </si>
  <si>
    <r>
      <t xml:space="preserve">Related Services: </t>
    </r>
    <r>
      <rPr>
        <b/>
        <sz val="11"/>
        <rFont val="Calibri"/>
        <family val="2"/>
        <scheme val="minor"/>
      </rPr>
      <t>237310</t>
    </r>
    <r>
      <rPr>
        <sz val="11"/>
        <rFont val="Calibri"/>
        <family val="2"/>
        <scheme val="minor"/>
      </rPr>
      <t xml:space="preserve"> - Specializing in resurfacing, highway, road, street, bridge or airport runway; road construction; and surfacing, highway, road, street, bridge or airport runway
</t>
    </r>
    <r>
      <rPr>
        <b/>
        <sz val="11"/>
        <rFont val="Calibri"/>
        <family val="2"/>
        <scheme val="minor"/>
      </rPr>
      <t>Prequalified: bituminous milling and texturing</t>
    </r>
  </si>
  <si>
    <r>
      <t xml:space="preserve">Related Services: </t>
    </r>
    <r>
      <rPr>
        <b/>
        <sz val="11"/>
        <rFont val="Calibri"/>
        <family val="2"/>
        <scheme val="minor"/>
      </rPr>
      <t>237310</t>
    </r>
    <r>
      <rPr>
        <sz val="11"/>
        <rFont val="Calibri"/>
        <family val="2"/>
        <scheme val="minor"/>
      </rPr>
      <t xml:space="preserve"> - Specializing in highway construction, pavement, highway, road, street, bridge or airport runway construction, and highway, road, street, bridge or airport runway repair
</t>
    </r>
    <r>
      <rPr>
        <b/>
        <sz val="11"/>
        <rFont val="Calibri"/>
        <family val="2"/>
        <scheme val="minor"/>
      </rPr>
      <t>Prequalified: waterproofing and sawing and sealing of cracks and joints</t>
    </r>
  </si>
  <si>
    <r>
      <t xml:space="preserve">Related Services: </t>
    </r>
    <r>
      <rPr>
        <b/>
        <sz val="11"/>
        <rFont val="Calibri"/>
        <family val="2"/>
        <scheme val="minor"/>
      </rPr>
      <t>237310</t>
    </r>
    <r>
      <rPr>
        <sz val="11"/>
        <rFont val="Calibri"/>
        <family val="2"/>
        <scheme val="minor"/>
      </rPr>
      <t xml:space="preserve"> - Specializing in guardrail installation</t>
    </r>
  </si>
  <si>
    <r>
      <t xml:space="preserve">
Related Services: </t>
    </r>
    <r>
      <rPr>
        <b/>
        <sz val="11"/>
        <rFont val="Calibri"/>
        <family val="2"/>
        <scheme val="minor"/>
      </rPr>
      <t xml:space="preserve">237310 - </t>
    </r>
    <r>
      <rPr>
        <sz val="11"/>
        <rFont val="Calibri"/>
        <family val="2"/>
        <scheme val="minor"/>
      </rPr>
      <t>Specializing in Bridge approach construction; Bridge construction; Bridge decking construction; Concrete paving (i.e., highway, road, street, public sidewalk); Culverts, highway, road and street, construction; Curbs and street gutters, highway, road and street, construction; Highway construction; Overpass construction; Repair, highway, road, street, bridge or airport runway; Road construction; Sidewalk, public, construction; Street construction</t>
    </r>
    <r>
      <rPr>
        <b/>
        <sz val="11"/>
        <rFont val="Calibri"/>
        <family val="2"/>
        <scheme val="minor"/>
      </rPr>
      <t xml:space="preserve">
Prequalified: grade and drain, bridges not more than 70' clear span, bridges not more than 100' clear span, bridges 100' clear span and over, landscaping, buildings and related construction and demolition</t>
    </r>
  </si>
  <si>
    <r>
      <t xml:space="preserve">Related Services: </t>
    </r>
    <r>
      <rPr>
        <b/>
        <sz val="11"/>
        <rFont val="Calibri"/>
        <family val="2"/>
        <scheme val="minor"/>
      </rPr>
      <t>237310</t>
    </r>
    <r>
      <rPr>
        <sz val="11"/>
        <rFont val="Calibri"/>
        <family val="2"/>
        <scheme val="minor"/>
      </rPr>
      <t xml:space="preserve"> - Specializing in bridge construction, bridge decking construction, culverts - highway, road and street construction; curbs and street gutters - highway, road and street, construction; guardrail construction, highway construction, pavement - highway, road, street, bridge or airport runway construction; repair - highway, road, street, bridge or airport runway; road construction, public sidewalk construction; sign erection - highway, road, street, or bridge; and street construction
</t>
    </r>
    <r>
      <rPr>
        <b/>
        <sz val="11"/>
        <rFont val="Calibri"/>
        <family val="2"/>
        <scheme val="minor"/>
      </rPr>
      <t xml:space="preserve">
Prequalified: bridges not more than 70' clear span, signs, landscaping, guard rails, fencing, seeding and sodding, traffic control and expansion joints</t>
    </r>
  </si>
  <si>
    <r>
      <t xml:space="preserve">Related Services: </t>
    </r>
    <r>
      <rPr>
        <b/>
        <sz val="11"/>
        <rFont val="Calibri"/>
        <family val="2"/>
        <scheme val="minor"/>
      </rPr>
      <t>237310</t>
    </r>
    <r>
      <rPr>
        <sz val="11"/>
        <rFont val="Calibri"/>
        <family val="2"/>
        <scheme val="minor"/>
      </rPr>
      <t xml:space="preserve"> - Specializing in Guardrail construction; Highway construction; Road construction; Sign erection, highway, road, street, or bridge
</t>
    </r>
    <r>
      <rPr>
        <b/>
        <sz val="11"/>
        <rFont val="Calibri"/>
        <family val="2"/>
        <scheme val="minor"/>
      </rPr>
      <t>Prequalified: guard rails, fencing, seeding and sodding, pavement markers, signs, traffic control, landscaping, bridges not more than 70' clear span and embankment in place</t>
    </r>
    <r>
      <rPr>
        <sz val="11"/>
        <rFont val="Calibri"/>
        <family val="2"/>
        <scheme val="minor"/>
      </rPr>
      <t xml:space="preserve"> </t>
    </r>
  </si>
  <si>
    <r>
      <t xml:space="preserve">Related Services: </t>
    </r>
    <r>
      <rPr>
        <b/>
        <sz val="11"/>
        <rFont val="Calibri"/>
        <family val="2"/>
        <scheme val="minor"/>
      </rPr>
      <t>237310</t>
    </r>
    <r>
      <rPr>
        <sz val="11"/>
        <rFont val="Calibri"/>
        <family val="2"/>
        <scheme val="minor"/>
      </rPr>
      <t xml:space="preserve"> - Specializing in soil stabilization and reclamation
</t>
    </r>
    <r>
      <rPr>
        <b/>
        <sz val="11"/>
        <rFont val="Calibri"/>
        <family val="2"/>
        <scheme val="minor"/>
      </rPr>
      <t>Prequalified: lime and cement road bed soil stabilization</t>
    </r>
  </si>
  <si>
    <r>
      <t xml:space="preserve">Related Services: </t>
    </r>
    <r>
      <rPr>
        <b/>
        <sz val="11"/>
        <rFont val="Calibri"/>
        <family val="2"/>
        <scheme val="minor"/>
      </rPr>
      <t xml:space="preserve">238110 - </t>
    </r>
    <r>
      <rPr>
        <sz val="11"/>
        <rFont val="Calibri"/>
        <family val="2"/>
        <scheme val="minor"/>
      </rPr>
      <t>Poured Concrete Foundation and Structure Contractors</t>
    </r>
  </si>
  <si>
    <r>
      <t xml:space="preserve">Related Services: </t>
    </r>
    <r>
      <rPr>
        <b/>
        <sz val="11"/>
        <rFont val="Calibri"/>
        <family val="2"/>
        <scheme val="minor"/>
      </rPr>
      <t>238120</t>
    </r>
    <r>
      <rPr>
        <sz val="11"/>
        <rFont val="Calibri"/>
        <family val="2"/>
        <scheme val="minor"/>
      </rPr>
      <t xml:space="preserve"> – Specializing in concrete reinforcement placement, erecting structural steel, Iron work, structural contractors, placing and tying reinforcing rod at a construction site, rebar contractors, reinforcing rod, bar, mesh and cage installation, reinforcing steel contractors, steel reinforcing contractors, and structural steel erecting or ironwork contractors 
</t>
    </r>
    <r>
      <rPr>
        <b/>
        <sz val="11"/>
        <rFont val="Calibri"/>
        <family val="2"/>
        <scheme val="minor"/>
      </rPr>
      <t xml:space="preserve">
Prequalified: steel erection, tying steel reinforcement and stay-in-place bridge forms</t>
    </r>
  </si>
  <si>
    <r>
      <t xml:space="preserve">Related Services: </t>
    </r>
    <r>
      <rPr>
        <b/>
        <sz val="11"/>
        <rFont val="Calibri"/>
        <family val="2"/>
        <scheme val="minor"/>
      </rPr>
      <t>238120</t>
    </r>
    <r>
      <rPr>
        <sz val="11"/>
        <rFont val="Calibri"/>
        <family val="2"/>
        <scheme val="minor"/>
      </rPr>
      <t xml:space="preserve"> - Specializing in Concrete reinforcement placement; Curtain wall, precast concrete, installation; Placing and tying reinforcing rod at a construction site; Prestressed concrete beam, slab or other component installation; Rebar contractors; Reinforcing rod, bar, mesh and cage installation; Reinforcing steel contractors; and Steel reinforcing contractors
</t>
    </r>
    <r>
      <rPr>
        <b/>
        <sz val="11"/>
        <rFont val="Calibri"/>
        <family val="2"/>
        <scheme val="minor"/>
      </rPr>
      <t>Prequalified: tying steel reinforcement</t>
    </r>
  </si>
  <si>
    <r>
      <t xml:space="preserve">Related Services: </t>
    </r>
    <r>
      <rPr>
        <b/>
        <sz val="11"/>
        <rFont val="Calibri"/>
        <family val="2"/>
        <scheme val="minor"/>
      </rPr>
      <t>238140</t>
    </r>
    <r>
      <rPr>
        <sz val="11"/>
        <rFont val="Calibri"/>
        <family val="2"/>
        <scheme val="minor"/>
      </rPr>
      <t xml:space="preserve"> - Specializing in brick and stone veneer, EIFS and caulking</t>
    </r>
  </si>
  <si>
    <r>
      <t xml:space="preserve">Related Services: </t>
    </r>
    <r>
      <rPr>
        <b/>
        <sz val="11"/>
        <rFont val="Calibri"/>
        <family val="2"/>
        <scheme val="minor"/>
      </rPr>
      <t>238290</t>
    </r>
    <r>
      <rPr>
        <sz val="11"/>
        <rFont val="Calibri"/>
        <family val="2"/>
        <scheme val="minor"/>
      </rPr>
      <t xml:space="preserve"> – Other Building Equipment Contractors</t>
    </r>
  </si>
  <si>
    <r>
      <t xml:space="preserve">Related Services: </t>
    </r>
    <r>
      <rPr>
        <b/>
        <sz val="11"/>
        <rFont val="Calibri"/>
        <family val="2"/>
        <scheme val="minor"/>
      </rPr>
      <t>238290</t>
    </r>
    <r>
      <rPr>
        <sz val="11"/>
        <rFont val="Calibri"/>
        <family val="2"/>
        <scheme val="minor"/>
      </rPr>
      <t xml:space="preserve"> - Specializing in the installation of lightning protection equipment systems, lightning rods and conductors</t>
    </r>
  </si>
  <si>
    <r>
      <t xml:space="preserve">Related Services: </t>
    </r>
    <r>
      <rPr>
        <b/>
        <sz val="11"/>
        <rFont val="Calibri"/>
        <family val="2"/>
        <scheme val="minor"/>
      </rPr>
      <t>238310</t>
    </r>
    <r>
      <rPr>
        <sz val="11"/>
        <rFont val="Calibri"/>
        <family val="2"/>
        <scheme val="minor"/>
      </rPr>
      <t xml:space="preserve"> - Specializing in drywall and insulation contractors</t>
    </r>
  </si>
  <si>
    <r>
      <t xml:space="preserve">Related Services: </t>
    </r>
    <r>
      <rPr>
        <b/>
        <sz val="11"/>
        <rFont val="Calibri"/>
        <family val="2"/>
        <scheme val="minor"/>
      </rPr>
      <t>238320</t>
    </r>
    <r>
      <rPr>
        <sz val="11"/>
        <rFont val="Calibri"/>
        <family val="2"/>
        <scheme val="minor"/>
      </rPr>
      <t xml:space="preserve"> – Painting and Wall Covering Contractors
</t>
    </r>
    <r>
      <rPr>
        <b/>
        <sz val="11"/>
        <rFont val="Calibri"/>
        <family val="2"/>
        <scheme val="minor"/>
      </rPr>
      <t>Prequalified: bridge painting - Level B</t>
    </r>
  </si>
  <si>
    <r>
      <t xml:space="preserve">Related Services: </t>
    </r>
    <r>
      <rPr>
        <b/>
        <sz val="11"/>
        <rFont val="Calibri"/>
        <family val="2"/>
        <scheme val="minor"/>
      </rPr>
      <t>238340</t>
    </r>
    <r>
      <rPr>
        <sz val="11"/>
        <rFont val="Calibri"/>
        <family val="2"/>
        <scheme val="minor"/>
      </rPr>
      <t xml:space="preserve"> - Specializing as terrazzo contractors and terrazzo and tile refinishing</t>
    </r>
  </si>
  <si>
    <r>
      <t xml:space="preserve">Related Services: </t>
    </r>
    <r>
      <rPr>
        <b/>
        <sz val="11"/>
        <rFont val="Calibri"/>
        <family val="2"/>
        <scheme val="minor"/>
      </rPr>
      <t>331210</t>
    </r>
    <r>
      <rPr>
        <sz val="11"/>
        <rFont val="Calibri"/>
        <family val="2"/>
        <scheme val="minor"/>
      </rPr>
      <t xml:space="preserve"> - Specializing in Pipe manufacturing (e.g., heavy riveted, lock joint, seamless, welded) made from purchased iron or steel</t>
    </r>
  </si>
  <si>
    <r>
      <t xml:space="preserve">Related Services: </t>
    </r>
    <r>
      <rPr>
        <b/>
        <sz val="11"/>
        <rFont val="Calibri"/>
        <family val="2"/>
        <scheme val="minor"/>
      </rPr>
      <t xml:space="preserve">332322 - </t>
    </r>
    <r>
      <rPr>
        <sz val="11"/>
        <rFont val="Calibri"/>
        <family val="2"/>
        <scheme val="minor"/>
      </rPr>
      <t>Specializing in</t>
    </r>
    <r>
      <rPr>
        <b/>
        <sz val="11"/>
        <rFont val="Calibri"/>
        <family val="2"/>
        <scheme val="minor"/>
      </rPr>
      <t xml:space="preserve"> </t>
    </r>
    <r>
      <rPr>
        <sz val="11"/>
        <rFont val="Calibri"/>
        <family val="2"/>
        <scheme val="minor"/>
      </rPr>
      <t>Sheet Metal Work (except stampings) Manufacturing</t>
    </r>
  </si>
  <si>
    <r>
      <t xml:space="preserve">Material Supplier: </t>
    </r>
    <r>
      <rPr>
        <b/>
        <sz val="11"/>
        <rFont val="Calibri"/>
        <family val="2"/>
        <scheme val="minor"/>
      </rPr>
      <t>423710</t>
    </r>
    <r>
      <rPr>
        <sz val="11"/>
        <rFont val="Calibri"/>
        <family val="2"/>
        <scheme val="minor"/>
      </rPr>
      <t xml:space="preserve"> - Specializing in screws, bolts, rivets, locks, nuts, washers, cutting tools and safety products</t>
    </r>
  </si>
  <si>
    <r>
      <t xml:space="preserve">Concessionaire/Related Services: </t>
    </r>
    <r>
      <rPr>
        <b/>
        <sz val="11"/>
        <rFont val="Calibri"/>
        <family val="2"/>
        <scheme val="minor"/>
      </rPr>
      <t>424490</t>
    </r>
    <r>
      <rPr>
        <sz val="11"/>
        <rFont val="Calibri"/>
        <family val="2"/>
        <scheme val="minor"/>
      </rPr>
      <t xml:space="preserve"> – Other Grocery and Related Products Merchant Wholesalers</t>
    </r>
  </si>
  <si>
    <r>
      <t xml:space="preserve">Related Services: </t>
    </r>
    <r>
      <rPr>
        <b/>
        <sz val="11"/>
        <rFont val="Calibri"/>
        <family val="2"/>
        <scheme val="minor"/>
      </rPr>
      <t>BROKER:</t>
    </r>
    <r>
      <rPr>
        <sz val="11"/>
        <rFont val="Calibri"/>
        <family val="2"/>
        <scheme val="minor"/>
      </rPr>
      <t xml:space="preserve"> </t>
    </r>
    <r>
      <rPr>
        <b/>
        <sz val="11"/>
        <rFont val="Calibri"/>
        <family val="2"/>
        <scheme val="minor"/>
      </rPr>
      <t>425120</t>
    </r>
    <r>
      <rPr>
        <sz val="11"/>
        <rFont val="Calibri"/>
        <family val="2"/>
        <scheme val="minor"/>
      </rPr>
      <t xml:space="preserve"> – Agents and brokers, durable goods, wholesale trade</t>
    </r>
  </si>
  <si>
    <r>
      <t xml:space="preserve">Concessionaire: </t>
    </r>
    <r>
      <rPr>
        <b/>
        <sz val="11"/>
        <rFont val="Calibri"/>
        <family val="2"/>
        <scheme val="minor"/>
      </rPr>
      <t>425120</t>
    </r>
    <r>
      <rPr>
        <sz val="11"/>
        <rFont val="Calibri"/>
        <family val="2"/>
        <scheme val="minor"/>
      </rPr>
      <t xml:space="preserve"> - Specializing as Petroleum brokers</t>
    </r>
  </si>
  <si>
    <r>
      <t xml:space="preserve">Related Services: </t>
    </r>
    <r>
      <rPr>
        <b/>
        <sz val="11"/>
        <rFont val="Calibri"/>
        <family val="2"/>
        <scheme val="minor"/>
      </rPr>
      <t xml:space="preserve">BROKER - 425120 </t>
    </r>
    <r>
      <rPr>
        <sz val="11"/>
        <rFont val="Calibri"/>
        <family val="2"/>
        <scheme val="minor"/>
      </rPr>
      <t xml:space="preserve">- Wholesale Trade Agents and Brokers </t>
    </r>
  </si>
  <si>
    <r>
      <t xml:space="preserve">Related Services: </t>
    </r>
    <r>
      <rPr>
        <b/>
        <sz val="11"/>
        <rFont val="Calibri"/>
        <family val="2"/>
        <scheme val="minor"/>
      </rPr>
      <t xml:space="preserve">BROKER - 425120 - </t>
    </r>
    <r>
      <rPr>
        <sz val="11"/>
        <rFont val="Calibri"/>
        <family val="2"/>
        <scheme val="minor"/>
      </rPr>
      <t>Specifically agents and brokers, durable goods, wholesale trade; and Agents and brokers, nondurable goods, wholesale trade</t>
    </r>
  </si>
  <si>
    <r>
      <rPr>
        <b/>
        <sz val="11"/>
        <rFont val="Calibri"/>
        <family val="2"/>
        <scheme val="minor"/>
      </rPr>
      <t>BROKER</t>
    </r>
    <r>
      <rPr>
        <sz val="11"/>
        <rFont val="Calibri"/>
        <family val="2"/>
        <scheme val="minor"/>
      </rPr>
      <t xml:space="preserve">: </t>
    </r>
    <r>
      <rPr>
        <b/>
        <sz val="11"/>
        <rFont val="Calibri"/>
        <family val="2"/>
        <scheme val="minor"/>
      </rPr>
      <t>425120</t>
    </r>
    <r>
      <rPr>
        <sz val="11"/>
        <rFont val="Calibri"/>
        <family val="2"/>
        <scheme val="minor"/>
      </rPr>
      <t xml:space="preserve"> - Specializing in electric charging stations, solar panels and electric vehicles (cars, buses)</t>
    </r>
  </si>
  <si>
    <r>
      <t xml:space="preserve">Related Services: </t>
    </r>
    <r>
      <rPr>
        <b/>
        <sz val="11"/>
        <rFont val="Calibri"/>
        <family val="2"/>
        <scheme val="minor"/>
      </rPr>
      <t>484220</t>
    </r>
    <r>
      <rPr>
        <sz val="11"/>
        <rFont val="Calibri"/>
        <family val="2"/>
        <scheme val="minor"/>
      </rPr>
      <t xml:space="preserve"> - Specializing in dump trucking (e. g., gravel, sand, top-soil), flatbed trucking, local, gravel hauling, local, sand hauling, local, and top-soil hauling, local</t>
    </r>
  </si>
  <si>
    <r>
      <t xml:space="preserve">Related Services: </t>
    </r>
    <r>
      <rPr>
        <b/>
        <sz val="11"/>
        <rFont val="Calibri"/>
        <family val="2"/>
        <scheme val="minor"/>
      </rPr>
      <t>484220</t>
    </r>
    <r>
      <rPr>
        <sz val="11"/>
        <rFont val="Calibri"/>
        <family val="2"/>
        <scheme val="minor"/>
      </rPr>
      <t xml:space="preserve"> – Specializing in dump trucking (e.g., gravel, sand, top-soil, and asphalt); sand hauling, local; and top-soil hauling local</t>
    </r>
  </si>
  <si>
    <r>
      <t xml:space="preserve">Related Services: </t>
    </r>
    <r>
      <rPr>
        <b/>
        <sz val="11"/>
        <rFont val="Calibri"/>
        <family val="2"/>
        <scheme val="minor"/>
      </rPr>
      <t>484220</t>
    </r>
    <r>
      <rPr>
        <sz val="11"/>
        <rFont val="Calibri"/>
        <family val="2"/>
        <scheme val="minor"/>
      </rPr>
      <t xml:space="preserve"> - Specializing in dump truck hauling</t>
    </r>
  </si>
  <si>
    <r>
      <t xml:space="preserve">Related Services: </t>
    </r>
    <r>
      <rPr>
        <b/>
        <sz val="11"/>
        <rFont val="Calibri"/>
        <family val="2"/>
        <scheme val="minor"/>
      </rPr>
      <t>485320</t>
    </r>
    <r>
      <rPr>
        <sz val="11"/>
        <rFont val="Calibri"/>
        <family val="2"/>
        <scheme val="minor"/>
      </rPr>
      <t xml:space="preserve"> - Specializing in Automobile rental with driver (except shuttle service, taxi); Luxury automobiles for hire with driver (except shuttle service, taxi); and Passenger van rental with driver (except shuttle service, taxi)</t>
    </r>
  </si>
  <si>
    <r>
      <t xml:space="preserve">Related Services: </t>
    </r>
    <r>
      <rPr>
        <b/>
        <sz val="11"/>
        <rFont val="Calibri"/>
        <family val="2"/>
        <scheme val="minor"/>
      </rPr>
      <t>488510</t>
    </r>
    <r>
      <rPr>
        <sz val="11"/>
        <rFont val="Calibri"/>
        <family val="2"/>
        <scheme val="minor"/>
      </rPr>
      <t xml:space="preserve"> - Specializing in shipping agents, customs brokers, freight forwarding, marine shipping agency, and shipping agents (freight forwarding)</t>
    </r>
  </si>
  <si>
    <r>
      <t xml:space="preserve">Related Services: </t>
    </r>
    <r>
      <rPr>
        <b/>
        <sz val="11"/>
        <rFont val="Calibri"/>
        <family val="2"/>
        <scheme val="minor"/>
      </rPr>
      <t>523940</t>
    </r>
    <r>
      <rPr>
        <sz val="11"/>
        <rFont val="Calibri"/>
        <family val="2"/>
        <scheme val="minor"/>
      </rPr>
      <t xml:space="preserve"> - Portfolio Management and Investment Advice</t>
    </r>
  </si>
  <si>
    <r>
      <t xml:space="preserve">Related Services: </t>
    </r>
    <r>
      <rPr>
        <b/>
        <sz val="11"/>
        <rFont val="Calibri"/>
        <family val="2"/>
        <scheme val="minor"/>
      </rPr>
      <t>531320</t>
    </r>
    <r>
      <rPr>
        <sz val="11"/>
        <rFont val="Calibri"/>
        <family val="2"/>
        <scheme val="minor"/>
      </rPr>
      <t xml:space="preserve"> - Offices of real estate appraisers</t>
    </r>
  </si>
  <si>
    <r>
      <t xml:space="preserve">Related Services: </t>
    </r>
    <r>
      <rPr>
        <b/>
        <sz val="11"/>
        <rFont val="Calibri"/>
        <family val="2"/>
        <scheme val="minor"/>
      </rPr>
      <t>531390</t>
    </r>
    <r>
      <rPr>
        <sz val="11"/>
        <rFont val="Calibri"/>
        <family val="2"/>
        <scheme val="minor"/>
      </rPr>
      <t xml:space="preserve"> - Other Activities Related To Real Estate</t>
    </r>
  </si>
  <si>
    <r>
      <t xml:space="preserve">Related Services: </t>
    </r>
    <r>
      <rPr>
        <b/>
        <sz val="11"/>
        <rFont val="Calibri"/>
        <family val="2"/>
        <scheme val="minor"/>
      </rPr>
      <t>541219</t>
    </r>
    <r>
      <rPr>
        <sz val="11"/>
        <rFont val="Calibri"/>
        <family val="2"/>
        <scheme val="minor"/>
      </rPr>
      <t xml:space="preserve"> - Specializing in Accounting services (except CPAs), Billing services, Bookkeepers’ offices, Bookkeepers’ private practices, and Bookkeeping services</t>
    </r>
  </si>
  <si>
    <r>
      <t xml:space="preserve">Related Services: </t>
    </r>
    <r>
      <rPr>
        <b/>
        <sz val="11"/>
        <rFont val="Calibri"/>
        <family val="2"/>
        <scheme val="minor"/>
      </rPr>
      <t>541310</t>
    </r>
    <r>
      <rPr>
        <sz val="11"/>
        <rFont val="Calibri"/>
        <family val="2"/>
        <scheme val="minor"/>
      </rPr>
      <t xml:space="preserve"> - Architectural Services</t>
    </r>
  </si>
  <si>
    <r>
      <t xml:space="preserve">Related Services: </t>
    </r>
    <r>
      <rPr>
        <b/>
        <sz val="11"/>
        <rFont val="Calibri"/>
        <family val="2"/>
        <scheme val="minor"/>
      </rPr>
      <t>541310</t>
    </r>
    <r>
      <rPr>
        <sz val="11"/>
        <rFont val="Calibri"/>
        <family val="2"/>
        <scheme val="minor"/>
      </rPr>
      <t xml:space="preserve"> - Specializing in architectural (except landscape) consultants' offices and architectural (except landscape) design services</t>
    </r>
  </si>
  <si>
    <r>
      <t xml:space="preserve">Related Services: </t>
    </r>
    <r>
      <rPr>
        <b/>
        <sz val="11"/>
        <rFont val="Calibri"/>
        <family val="2"/>
        <scheme val="minor"/>
      </rPr>
      <t>541320</t>
    </r>
    <r>
      <rPr>
        <sz val="11"/>
        <rFont val="Calibri"/>
        <family val="2"/>
        <scheme val="minor"/>
      </rPr>
      <t xml:space="preserve"> - Specializing in architects' offices - landscape, architects' private practices - landscape, landscape architectural services, city planning services, garden planning services, landscape architects' offices, landscape architects' private practices, landscape consulting services,  landscape design services, landscape planning services, town planners' offices, town planning services, urban planners' offices and urban planning services</t>
    </r>
  </si>
  <si>
    <r>
      <t xml:space="preserve">Related Services: </t>
    </r>
    <r>
      <rPr>
        <b/>
        <sz val="11"/>
        <rFont val="Calibri"/>
        <family val="2"/>
        <scheme val="minor"/>
      </rPr>
      <t>541320</t>
    </r>
    <r>
      <rPr>
        <sz val="11"/>
        <rFont val="Calibri"/>
        <family val="2"/>
        <scheme val="minor"/>
      </rPr>
      <t xml:space="preserve"> – Specializing in city planning services, town planning services, and urban planning services (Landscape Architectural license not required)</t>
    </r>
  </si>
  <si>
    <r>
      <t xml:space="preserve">Related Services: </t>
    </r>
    <r>
      <rPr>
        <b/>
        <sz val="11"/>
        <rFont val="Calibri"/>
        <family val="2"/>
        <scheme val="minor"/>
      </rPr>
      <t>541330</t>
    </r>
    <r>
      <rPr>
        <sz val="11"/>
        <rFont val="Calibri"/>
        <family val="2"/>
        <scheme val="minor"/>
      </rPr>
      <t xml:space="preserve"> – Specializing in Engineering consulting services; Engineering design services; Engineering services; and Traffic engineering consulting services 
</t>
    </r>
    <r>
      <rPr>
        <b/>
        <sz val="11"/>
        <rFont val="Calibri"/>
        <family val="2"/>
        <scheme val="minor"/>
      </rPr>
      <t>Prequalified Consultant</t>
    </r>
    <r>
      <rPr>
        <sz val="11"/>
        <rFont val="Calibri"/>
        <family val="2"/>
        <scheme val="minor"/>
      </rPr>
      <t>: rural and urban roadway design (conditional); utility design - electrical - level 1, gas level 1, and water &amp; sewer level 1</t>
    </r>
  </si>
  <si>
    <r>
      <t xml:space="preserve">Related Services: </t>
    </r>
    <r>
      <rPr>
        <b/>
        <sz val="11"/>
        <rFont val="Calibri"/>
        <family val="2"/>
        <scheme val="minor"/>
      </rPr>
      <t>541330</t>
    </r>
    <r>
      <rPr>
        <sz val="11"/>
        <rFont val="Calibri"/>
        <family val="2"/>
        <scheme val="minor"/>
      </rPr>
      <t xml:space="preserve"> – Specializing in Civil Engineering
</t>
    </r>
    <r>
      <rPr>
        <b/>
        <sz val="11"/>
        <rFont val="Calibri"/>
        <family val="2"/>
        <scheme val="minor"/>
      </rPr>
      <t xml:space="preserve">Prequalified Consultant: </t>
    </r>
    <r>
      <rPr>
        <sz val="11"/>
        <rFont val="Calibri"/>
        <family val="2"/>
        <scheme val="minor"/>
      </rPr>
      <t>advanced drainage analysis and design, rural and urban roadway design, surveying, and structure design - spans under 500'</t>
    </r>
  </si>
  <si>
    <r>
      <t xml:space="preserve">Related Services: </t>
    </r>
    <r>
      <rPr>
        <b/>
        <sz val="11"/>
        <rFont val="Calibri"/>
        <family val="2"/>
        <scheme val="minor"/>
      </rPr>
      <t>541330</t>
    </r>
    <r>
      <rPr>
        <sz val="11"/>
        <rFont val="Calibri"/>
        <family val="2"/>
        <scheme val="minor"/>
      </rPr>
      <t xml:space="preserve"> - Specializing in services for Civil engineering, Engineering consulting, Engineering design, Engineering, and Traffic engineering consulting
</t>
    </r>
    <r>
      <rPr>
        <b/>
        <sz val="11"/>
        <rFont val="Calibri"/>
        <family val="2"/>
        <scheme val="minor"/>
      </rPr>
      <t>Prequalified Consultant:</t>
    </r>
    <r>
      <rPr>
        <sz val="11"/>
        <rFont val="Calibri"/>
        <family val="2"/>
        <scheme val="minor"/>
      </rPr>
      <t xml:space="preserve"> rural and urban roadway design (Conditional), traffic engineering services and electrical engineering traffic signal services</t>
    </r>
  </si>
  <si>
    <r>
      <t xml:space="preserve">Related Services: </t>
    </r>
    <r>
      <rPr>
        <b/>
        <sz val="11"/>
        <rFont val="Calibri"/>
        <family val="2"/>
        <scheme val="minor"/>
      </rPr>
      <t>541330</t>
    </r>
    <r>
      <rPr>
        <sz val="11"/>
        <rFont val="Calibri"/>
        <family val="2"/>
        <scheme val="minor"/>
      </rPr>
      <t xml:space="preserve"> - Specializing in civil engineering services, consulting engineers' private practices, engineering consulting services, engineering design services, engineers' private practices, and traffic engineering consulting services
</t>
    </r>
    <r>
      <rPr>
        <b/>
        <sz val="11"/>
        <rFont val="Calibri"/>
        <family val="2"/>
        <scheme val="minor"/>
      </rPr>
      <t xml:space="preserve">Prequalified Consultant: </t>
    </r>
    <r>
      <rPr>
        <sz val="11"/>
        <rFont val="Calibri"/>
        <family val="2"/>
        <scheme val="minor"/>
      </rPr>
      <t>traffic engineering</t>
    </r>
  </si>
  <si>
    <r>
      <t xml:space="preserve">Related Services: </t>
    </r>
    <r>
      <rPr>
        <b/>
        <sz val="11"/>
        <rFont val="Calibri"/>
        <family val="2"/>
        <scheme val="minor"/>
      </rPr>
      <t xml:space="preserve">541330 - </t>
    </r>
    <r>
      <rPr>
        <sz val="11"/>
        <rFont val="Calibri"/>
        <family val="2"/>
        <scheme val="minor"/>
      </rPr>
      <t xml:space="preserve">Specializing in civil engineering services, construction engineering services, consulting engineers' offices, engineering consulting services, engineering design services, engineering services, and traffic engineering consulting services
</t>
    </r>
    <r>
      <rPr>
        <b/>
        <sz val="11"/>
        <rFont val="Calibri"/>
        <family val="2"/>
        <scheme val="minor"/>
      </rPr>
      <t xml:space="preserve">
Prequalified Consultant: </t>
    </r>
    <r>
      <rPr>
        <sz val="11"/>
        <rFont val="Calibri"/>
        <family val="2"/>
        <scheme val="minor"/>
      </rPr>
      <t>surveying</t>
    </r>
  </si>
  <si>
    <r>
      <t xml:space="preserve">Related Services: </t>
    </r>
    <r>
      <rPr>
        <b/>
        <sz val="11"/>
        <rFont val="Calibri"/>
        <family val="2"/>
        <scheme val="minor"/>
      </rPr>
      <t>541330</t>
    </r>
    <r>
      <rPr>
        <sz val="11"/>
        <rFont val="Calibri"/>
        <family val="2"/>
        <scheme val="minor"/>
      </rPr>
      <t xml:space="preserve"> – Engineering Services
</t>
    </r>
    <r>
      <rPr>
        <b/>
        <sz val="11"/>
        <rFont val="Calibri"/>
        <family val="2"/>
        <scheme val="minor"/>
      </rPr>
      <t xml:space="preserve">Prequalified Consultant: </t>
    </r>
    <r>
      <rPr>
        <sz val="11"/>
        <rFont val="Calibri"/>
        <family val="2"/>
        <scheme val="minor"/>
      </rPr>
      <t>advanced transportation planning engineering, conceptual transportation planning, pedestrian and bicycle planning and design, and transportation planning engineering</t>
    </r>
  </si>
  <si>
    <r>
      <t xml:space="preserve">Related Services: </t>
    </r>
    <r>
      <rPr>
        <b/>
        <sz val="11"/>
        <rFont val="Calibri"/>
        <family val="2"/>
        <scheme val="minor"/>
      </rPr>
      <t>541330</t>
    </r>
    <r>
      <rPr>
        <sz val="11"/>
        <rFont val="Calibri"/>
        <family val="2"/>
        <scheme val="minor"/>
      </rPr>
      <t xml:space="preserve"> - Specializing in civil engineering services and erosion control engineering services</t>
    </r>
  </si>
  <si>
    <r>
      <t xml:space="preserve">Related Services:  </t>
    </r>
    <r>
      <rPr>
        <b/>
        <sz val="11"/>
        <rFont val="Calibri"/>
        <family val="2"/>
        <scheme val="minor"/>
      </rPr>
      <t>541330</t>
    </r>
    <r>
      <rPr>
        <sz val="11"/>
        <rFont val="Calibri"/>
        <family val="2"/>
        <scheme val="minor"/>
      </rPr>
      <t xml:space="preserve"> - Specializing in Civil engineering services; Construction engineering services; Consulting engineers' offices; Consulting engineers' private practices; Engineering consulting services; Engineering design services; Engineering services; Engineers' offices; and Engineers' private practices</t>
    </r>
  </si>
  <si>
    <r>
      <t xml:space="preserve">Related Services: </t>
    </r>
    <r>
      <rPr>
        <b/>
        <sz val="11"/>
        <rFont val="Calibri"/>
        <family val="2"/>
        <scheme val="minor"/>
      </rPr>
      <t>541330</t>
    </r>
    <r>
      <rPr>
        <sz val="11"/>
        <rFont val="Calibri"/>
        <family val="2"/>
        <scheme val="minor"/>
      </rPr>
      <t xml:space="preserve"> - Specializing in geotechnical engineering, soil analysis, materials testing, environmental consulting, construction stakes, lines and grades, and information technology applications
</t>
    </r>
    <r>
      <rPr>
        <b/>
        <sz val="11"/>
        <rFont val="Calibri"/>
        <family val="2"/>
        <scheme val="minor"/>
      </rPr>
      <t>Prequalified Consultant:</t>
    </r>
    <r>
      <rPr>
        <sz val="11"/>
        <rFont val="Calibri"/>
        <family val="2"/>
        <scheme val="minor"/>
      </rPr>
      <t xml:space="preserve"> water quality, wetlands, HAZMAT corrective action, HAZMAT site investigation (Phase 2), UST closure assessment, UST corrective action, UST and HAZMAT preliminary site assessment (Phase 1), UST site investigation (Phase 2), geotechnical engineering and geotechnical laboratory testing (conditional)</t>
    </r>
  </si>
  <si>
    <r>
      <t xml:space="preserve">Related Services: </t>
    </r>
    <r>
      <rPr>
        <b/>
        <sz val="11"/>
        <rFont val="Calibri"/>
        <family val="2"/>
        <scheme val="minor"/>
      </rPr>
      <t>541330</t>
    </r>
    <r>
      <rPr>
        <sz val="11"/>
        <rFont val="Calibri"/>
        <family val="2"/>
        <scheme val="minor"/>
      </rPr>
      <t xml:space="preserve"> – Specializing in Location drainage, Construction inspection freeways studies, feasibility rehabilitation studies, Safety Studies, Traffic 
roads and streets waterways, Complex waterways, Typical lighting, Complex lighting, Typical electrical engineering traffic signals mechanical engineering</t>
    </r>
  </si>
  <si>
    <r>
      <t xml:space="preserve">Related Services: </t>
    </r>
    <r>
      <rPr>
        <b/>
        <sz val="11"/>
        <rFont val="Calibri"/>
        <family val="2"/>
        <scheme val="minor"/>
      </rPr>
      <t>541330</t>
    </r>
    <r>
      <rPr>
        <sz val="11"/>
        <rFont val="Calibri"/>
        <family val="2"/>
        <scheme val="minor"/>
      </rPr>
      <t xml:space="preserve"> - Specializing in Architectural/engineering; airfield lighting, signage and navigation aids, airfield electronics for navigation aids, airfield hangars/metal buildings, airfield markings; vertical construction, electrical projects; air cargo studies, air service studies, aviation economic impact studies, airfield navaid development/maintenance, airfield construction admin/inspection, aviation education &amp; outreach services, general division program support, division grants administration support, special studies for aviation, unmanned aircraft system (“UAS”) program support; and engineering services</t>
    </r>
  </si>
  <si>
    <r>
      <t xml:space="preserve">Related Services: </t>
    </r>
    <r>
      <rPr>
        <b/>
        <sz val="11"/>
        <rFont val="Calibri"/>
        <family val="2"/>
        <scheme val="minor"/>
      </rPr>
      <t>541340</t>
    </r>
    <r>
      <rPr>
        <sz val="11"/>
        <rFont val="Calibri"/>
        <family val="2"/>
        <scheme val="minor"/>
      </rPr>
      <t xml:space="preserve"> - Specializing in computer-aided design drafting (CADD) services and drafting services</t>
    </r>
  </si>
  <si>
    <r>
      <t xml:space="preserve">Related Services: </t>
    </r>
    <r>
      <rPr>
        <b/>
        <sz val="11"/>
        <rFont val="Calibri"/>
        <family val="2"/>
        <scheme val="minor"/>
      </rPr>
      <t>541340</t>
    </r>
    <r>
      <rPr>
        <sz val="11"/>
        <rFont val="Calibri"/>
        <family val="2"/>
        <scheme val="minor"/>
      </rPr>
      <t xml:space="preserve"> - Specializing in Drafting services, 3D Modeling and BIM (Building Information Modeling) services</t>
    </r>
  </si>
  <si>
    <r>
      <t xml:space="preserve">Related Services: </t>
    </r>
    <r>
      <rPr>
        <b/>
        <sz val="11"/>
        <rFont val="Calibri"/>
        <family val="2"/>
        <scheme val="minor"/>
      </rPr>
      <t>541370</t>
    </r>
    <r>
      <rPr>
        <sz val="11"/>
        <rFont val="Calibri"/>
        <family val="2"/>
        <scheme val="minor"/>
      </rPr>
      <t xml:space="preserve"> - Specializing in aerial surveying (except geophysical) services; cadastral surveying services; cartographic surveying services; construction surveying services; geodetic surveying services; geographic information system (GIS) base mapping services; geospatial mapping services; hydrographic mapping and surveying services; land surveying services; mapping (except geophysical) services; photogrammetric mapping services; surveying and mapping services (except geophysical); topographic mapping and surveying services</t>
    </r>
  </si>
  <si>
    <r>
      <t xml:space="preserve">Related Services: </t>
    </r>
    <r>
      <rPr>
        <b/>
        <sz val="11"/>
        <rFont val="Calibri"/>
        <family val="2"/>
        <scheme val="minor"/>
      </rPr>
      <t>541410</t>
    </r>
    <r>
      <rPr>
        <sz val="11"/>
        <rFont val="Calibri"/>
        <family val="2"/>
        <scheme val="minor"/>
      </rPr>
      <t xml:space="preserve"> - Specializing in Decorating consulting services, interior; Interior decorating consultant services; Interior decorating consulting services; Interior design consulting services; Interior design services; Interior designer services</t>
    </r>
  </si>
  <si>
    <r>
      <t xml:space="preserve">Related Services: </t>
    </r>
    <r>
      <rPr>
        <b/>
        <sz val="11"/>
        <rFont val="Calibri"/>
        <family val="2"/>
        <scheme val="minor"/>
      </rPr>
      <t>541410</t>
    </r>
    <r>
      <rPr>
        <sz val="11"/>
        <rFont val="Calibri"/>
        <family val="2"/>
        <scheme val="minor"/>
      </rPr>
      <t xml:space="preserve"> - Specializing in Interior decorating consulting services; Interior design consulting services; Interior design services</t>
    </r>
  </si>
  <si>
    <r>
      <t xml:space="preserve">Related Services: </t>
    </r>
    <r>
      <rPr>
        <b/>
        <sz val="11"/>
        <rFont val="Calibri"/>
        <family val="2"/>
        <scheme val="minor"/>
      </rPr>
      <t>541430</t>
    </r>
    <r>
      <rPr>
        <sz val="11"/>
        <rFont val="Calibri"/>
        <family val="2"/>
        <scheme val="minor"/>
      </rPr>
      <t xml:space="preserve"> - Graphic Design Services</t>
    </r>
  </si>
  <si>
    <r>
      <t xml:space="preserve">Consultant/Related Services: </t>
    </r>
    <r>
      <rPr>
        <b/>
        <sz val="11"/>
        <rFont val="Calibri"/>
        <family val="2"/>
        <scheme val="minor"/>
      </rPr>
      <t>541512</t>
    </r>
    <r>
      <rPr>
        <sz val="11"/>
        <rFont val="Calibri"/>
        <family val="2"/>
        <scheme val="minor"/>
      </rPr>
      <t xml:space="preserve"> – Specializing in Software products; Software services; Application service provisioning for the transportation industry and VOIP systems</t>
    </r>
  </si>
  <si>
    <r>
      <t xml:space="preserve">Related Services: </t>
    </r>
    <r>
      <rPr>
        <b/>
        <sz val="11"/>
        <rFont val="Calibri"/>
        <family val="2"/>
        <scheme val="minor"/>
      </rPr>
      <t>541611</t>
    </r>
    <r>
      <rPr>
        <sz val="11"/>
        <rFont val="Calibri"/>
        <family val="2"/>
        <scheme val="minor"/>
      </rPr>
      <t xml:space="preserve"> – Specializing in transportation planning, and project and program management consulting services</t>
    </r>
  </si>
  <si>
    <r>
      <t xml:space="preserve">Related Services: </t>
    </r>
    <r>
      <rPr>
        <b/>
        <sz val="11"/>
        <rFont val="Calibri"/>
        <family val="2"/>
        <scheme val="minor"/>
      </rPr>
      <t>541611</t>
    </r>
    <r>
      <rPr>
        <sz val="11"/>
        <rFont val="Calibri"/>
        <family val="2"/>
        <scheme val="minor"/>
      </rPr>
      <t xml:space="preserve"> – Specializing in Logistics consulting services (locate contracts and find individuals to fill contractual roles)</t>
    </r>
  </si>
  <si>
    <r>
      <t xml:space="preserve">Related Services: </t>
    </r>
    <r>
      <rPr>
        <b/>
        <sz val="11"/>
        <rFont val="Calibri"/>
        <family val="2"/>
        <scheme val="minor"/>
      </rPr>
      <t>541611</t>
    </r>
    <r>
      <rPr>
        <sz val="11"/>
        <rFont val="Calibri"/>
        <family val="2"/>
        <scheme val="minor"/>
      </rPr>
      <t xml:space="preserve"> - Specializing in DBE consulting services</t>
    </r>
  </si>
  <si>
    <r>
      <t xml:space="preserve">Related Services: </t>
    </r>
    <r>
      <rPr>
        <b/>
        <sz val="11"/>
        <rFont val="Calibri"/>
        <family val="2"/>
        <scheme val="minor"/>
      </rPr>
      <t>541611</t>
    </r>
    <r>
      <rPr>
        <sz val="11"/>
        <rFont val="Calibri"/>
        <family val="2"/>
        <scheme val="minor"/>
      </rPr>
      <t xml:space="preserve"> – Administrative Management and General Management Consulting Services</t>
    </r>
  </si>
  <si>
    <r>
      <t xml:space="preserve">Related Services: </t>
    </r>
    <r>
      <rPr>
        <b/>
        <sz val="11"/>
        <rFont val="Calibri"/>
        <family val="2"/>
        <scheme val="minor"/>
      </rPr>
      <t>541611</t>
    </r>
    <r>
      <rPr>
        <sz val="11"/>
        <rFont val="Calibri"/>
        <family val="2"/>
        <scheme val="minor"/>
      </rPr>
      <t xml:space="preserve"> - Specializing in Administrative management consulting services; Business management consulting services; General management consulting services; and Strategic planning consulting services
</t>
    </r>
    <r>
      <rPr>
        <b/>
        <sz val="11"/>
        <rFont val="Calibri"/>
        <family val="2"/>
        <scheme val="minor"/>
      </rPr>
      <t xml:space="preserve">Prequalified Consultant: </t>
    </r>
    <r>
      <rPr>
        <sz val="11"/>
        <rFont val="Calibri"/>
        <family val="2"/>
        <scheme val="minor"/>
      </rPr>
      <t>transit management, transit technical studies, conceptual transportation planning, pedestrian and bicycle planning and design</t>
    </r>
  </si>
  <si>
    <r>
      <t xml:space="preserve">Related Services: </t>
    </r>
    <r>
      <rPr>
        <b/>
        <sz val="11"/>
        <rFont val="Calibri"/>
        <family val="2"/>
        <scheme val="minor"/>
      </rPr>
      <t>541611</t>
    </r>
    <r>
      <rPr>
        <sz val="11"/>
        <rFont val="Calibri"/>
        <family val="2"/>
        <scheme val="minor"/>
      </rPr>
      <t xml:space="preserve"> - Specializing in Administrative management consulting services, Business management consulting services, Financial management consulting (except investment advice) services, General management consulting services, Records management consulting services, Reorganizational consulting services, Site location consulting services, Site selection consulting services, and Strategic planning consulting services</t>
    </r>
  </si>
  <si>
    <r>
      <t xml:space="preserve">Related Services: </t>
    </r>
    <r>
      <rPr>
        <b/>
        <sz val="11"/>
        <rFont val="Calibri"/>
        <family val="2"/>
        <scheme val="minor"/>
      </rPr>
      <t>541611</t>
    </r>
    <r>
      <rPr>
        <sz val="11"/>
        <rFont val="Calibri"/>
        <family val="2"/>
        <scheme val="minor"/>
      </rPr>
      <t xml:space="preserve"> –Specializing in Planning, Policy, Financial and economic development, and Project development and management services predominantly to public agencies and private development firms for transportation and community redevelopment projects</t>
    </r>
  </si>
  <si>
    <r>
      <t xml:space="preserve">Related Services: </t>
    </r>
    <r>
      <rPr>
        <b/>
        <sz val="11"/>
        <rFont val="Calibri"/>
        <family val="2"/>
        <scheme val="minor"/>
      </rPr>
      <t>541611</t>
    </r>
    <r>
      <rPr>
        <sz val="11"/>
        <rFont val="Calibri"/>
        <family val="2"/>
        <scheme val="minor"/>
      </rPr>
      <t xml:space="preserve"> – Specializing in Construction business management consulting services</t>
    </r>
  </si>
  <si>
    <r>
      <t xml:space="preserve">Related Services: </t>
    </r>
    <r>
      <rPr>
        <b/>
        <sz val="11"/>
        <rFont val="Calibri"/>
        <family val="2"/>
        <scheme val="minor"/>
      </rPr>
      <t>541611</t>
    </r>
    <r>
      <rPr>
        <sz val="11"/>
        <rFont val="Calibri"/>
        <family val="2"/>
        <scheme val="minor"/>
      </rPr>
      <t xml:space="preserve"> - Administrative management consulting services, Business management consulting services, General management consulting services, and Reorganizational consulting services</t>
    </r>
  </si>
  <si>
    <r>
      <t>Concessionaire:</t>
    </r>
    <r>
      <rPr>
        <b/>
        <sz val="11"/>
        <rFont val="Calibri"/>
        <family val="2"/>
        <scheme val="minor"/>
      </rPr>
      <t>541614</t>
    </r>
    <r>
      <rPr>
        <sz val="11"/>
        <rFont val="Calibri"/>
        <family val="2"/>
        <scheme val="minor"/>
      </rPr>
      <t xml:space="preserve"> - Specializing in inventory planning and control management consulting services and production planning and control consulting services</t>
    </r>
  </si>
  <si>
    <r>
      <t xml:space="preserve">Related Services: </t>
    </r>
    <r>
      <rPr>
        <b/>
        <sz val="11"/>
        <rFont val="Calibri"/>
        <family val="2"/>
        <scheme val="minor"/>
      </rPr>
      <t>541620</t>
    </r>
    <r>
      <rPr>
        <sz val="11"/>
        <rFont val="Calibri"/>
        <family val="2"/>
        <scheme val="minor"/>
      </rPr>
      <t xml:space="preserve"> - Specializing in ecological restoration consulting services; environmental consulting services; and wetland restoration planning services</t>
    </r>
  </si>
  <si>
    <r>
      <t xml:space="preserve">Consultant: </t>
    </r>
    <r>
      <rPr>
        <b/>
        <sz val="11"/>
        <rFont val="Calibri"/>
        <family val="2"/>
        <scheme val="minor"/>
      </rPr>
      <t>541620</t>
    </r>
    <r>
      <rPr>
        <sz val="11"/>
        <rFont val="Calibri"/>
        <family val="2"/>
        <scheme val="minor"/>
      </rPr>
      <t xml:space="preserve"> - Specializing in ecological restoration consulting services; environmental consulting services; environmental reclamation planning services; sanitation consulting services; site remediation consulting services; and wetland restoration planning services</t>
    </r>
  </si>
  <si>
    <r>
      <t xml:space="preserve">Consultant: </t>
    </r>
    <r>
      <rPr>
        <b/>
        <sz val="11"/>
        <rFont val="Calibri"/>
        <family val="2"/>
        <scheme val="minor"/>
      </rPr>
      <t>541690</t>
    </r>
    <r>
      <rPr>
        <sz val="11"/>
        <rFont val="Calibri"/>
        <family val="2"/>
        <scheme val="minor"/>
      </rPr>
      <t xml:space="preserve"> – Specializing in providing energy efficiency services including Energy auditing; Retro-commissioning; Energy efficiency inspections; Energy efficiency program management; Energy consulting; Energy savings performance contracting owners representation; and Energy program administration</t>
    </r>
  </si>
  <si>
    <r>
      <t xml:space="preserve">Related Services: </t>
    </r>
    <r>
      <rPr>
        <b/>
        <sz val="11"/>
        <rFont val="Calibri"/>
        <family val="2"/>
        <scheme val="minor"/>
      </rPr>
      <t>541690</t>
    </r>
    <r>
      <rPr>
        <sz val="11"/>
        <rFont val="Calibri"/>
        <family val="2"/>
        <scheme val="minor"/>
      </rPr>
      <t xml:space="preserve"> - Specializing in biological consulting services, chemical consulting services, roof consulting services, safety consulting services, and security consulting services</t>
    </r>
  </si>
  <si>
    <r>
      <t xml:space="preserve">Related Services: </t>
    </r>
    <r>
      <rPr>
        <b/>
        <sz val="11"/>
        <rFont val="Calibri"/>
        <family val="2"/>
        <scheme val="minor"/>
      </rPr>
      <t>541720</t>
    </r>
    <r>
      <rPr>
        <sz val="11"/>
        <rFont val="Calibri"/>
        <family val="2"/>
        <scheme val="minor"/>
      </rPr>
      <t xml:space="preserve"> – Specializing in archeological research and development services; historic and cultural preservation research and development services; humanities research and development services
</t>
    </r>
    <r>
      <rPr>
        <b/>
        <sz val="11"/>
        <rFont val="Calibri"/>
        <family val="2"/>
        <scheme val="minor"/>
      </rPr>
      <t xml:space="preserve">Prequalified Consultant: </t>
    </r>
    <r>
      <rPr>
        <sz val="11"/>
        <rFont val="Calibri"/>
        <family val="2"/>
        <scheme val="minor"/>
      </rPr>
      <t>cultural-historic analysis</t>
    </r>
  </si>
  <si>
    <r>
      <t xml:space="preserve">Related Services: </t>
    </r>
    <r>
      <rPr>
        <b/>
        <sz val="11"/>
        <rFont val="Calibri"/>
        <family val="2"/>
        <scheme val="minor"/>
      </rPr>
      <t>541890</t>
    </r>
    <r>
      <rPr>
        <sz val="11"/>
        <rFont val="Calibri"/>
        <family val="2"/>
        <scheme val="minor"/>
      </rPr>
      <t xml:space="preserve"> - Specializing in Advertising specialty (e.g., keychain, magnet, pen) distribution services </t>
    </r>
  </si>
  <si>
    <r>
      <t xml:space="preserve">Related Services: </t>
    </r>
    <r>
      <rPr>
        <b/>
        <sz val="11"/>
        <rFont val="Calibri"/>
        <family val="2"/>
        <scheme val="minor"/>
      </rPr>
      <t>541990</t>
    </r>
    <r>
      <rPr>
        <sz val="11"/>
        <rFont val="Calibri"/>
        <family val="2"/>
        <scheme val="minor"/>
      </rPr>
      <t xml:space="preserve"> – All Other Professional, Scientific, and Technical Services</t>
    </r>
  </si>
  <si>
    <r>
      <t xml:space="preserve">Related Services: </t>
    </r>
    <r>
      <rPr>
        <b/>
        <sz val="11"/>
        <rFont val="Calibri"/>
        <family val="2"/>
        <scheme val="minor"/>
      </rPr>
      <t>561612</t>
    </r>
    <r>
      <rPr>
        <sz val="11"/>
        <rFont val="Calibri"/>
        <family val="2"/>
        <scheme val="minor"/>
      </rPr>
      <t xml:space="preserve"> - Specializing in Guard services, Parking security services, Private police services, Property protection services, Security guard services, Security patrol services</t>
    </r>
  </si>
  <si>
    <r>
      <t xml:space="preserve">Related Services: </t>
    </r>
    <r>
      <rPr>
        <b/>
        <sz val="11"/>
        <rFont val="Calibri"/>
        <family val="2"/>
        <scheme val="minor"/>
      </rPr>
      <t xml:space="preserve">561612 - </t>
    </r>
    <r>
      <rPr>
        <sz val="11"/>
        <rFont val="Calibri"/>
        <family val="2"/>
        <scheme val="minor"/>
      </rPr>
      <t>Specializing in guard services, patrol services, security, security guard services, and security patrol services</t>
    </r>
  </si>
  <si>
    <r>
      <t xml:space="preserve">Related Services: </t>
    </r>
    <r>
      <rPr>
        <b/>
        <sz val="11"/>
        <rFont val="Calibri"/>
        <family val="2"/>
        <scheme val="minor"/>
      </rPr>
      <t>561720</t>
    </r>
    <r>
      <rPr>
        <sz val="11"/>
        <rFont val="Calibri"/>
        <family val="2"/>
        <scheme val="minor"/>
      </rPr>
      <t xml:space="preserve"> - Specializing in building cleaning services, interior; building cleaning services, janitorial; cleaning homes; cleaning offices; cleaning shopping centers; custodial services; deodorant servicing of rest rooms; deodorizing services; disinfecting services; housekeeping services (i.e., cleaning services); janitorial services; Maid services (i.e., cleaning services); Office cleaning services; Residential cleaning services; Rest room cleaning services; Restaurant kitchen cleaning services; Service station cleaning and degreasing services; Venetian blind cleaning services; Washroom sanitation services; and Window cleaning services</t>
    </r>
  </si>
  <si>
    <r>
      <t xml:space="preserve">Concessionaire/Related Services: </t>
    </r>
    <r>
      <rPr>
        <b/>
        <sz val="11"/>
        <rFont val="Calibri"/>
        <family val="2"/>
        <scheme val="minor"/>
      </rPr>
      <t>561720</t>
    </r>
    <r>
      <rPr>
        <sz val="11"/>
        <rFont val="Calibri"/>
        <family val="2"/>
        <scheme val="minor"/>
      </rPr>
      <t xml:space="preserve"> - Specializing in Building cleaning services, interior; Cleaning offices; Cleaning shopping centers; Custodial services; Deodorant servicing of rest rooms; Deodorizing services; Disinfecting services; Housekeeping services (i.e., cleaning services); Janitorial services; Office cleaning services; Rest room cleaning services; and Washroom sanitation services</t>
    </r>
  </si>
  <si>
    <r>
      <t xml:space="preserve">Related Services: </t>
    </r>
    <r>
      <rPr>
        <b/>
        <sz val="11"/>
        <rFont val="Calibri"/>
        <family val="2"/>
        <scheme val="minor"/>
      </rPr>
      <t xml:space="preserve">561730 – </t>
    </r>
    <r>
      <rPr>
        <sz val="11"/>
        <rFont val="Calibri"/>
        <family val="2"/>
        <scheme val="minor"/>
      </rPr>
      <t>Specializing in hydroseeding services (e.g., decorative, erosion control 
purposes); lawn care services (e.g., fertilizing, mowing, seeding, spraying); seeding lawns, and sod laying services</t>
    </r>
  </si>
  <si>
    <r>
      <t xml:space="preserve">Related Services: </t>
    </r>
    <r>
      <rPr>
        <b/>
        <sz val="11"/>
        <rFont val="Calibri"/>
        <family val="2"/>
        <scheme val="minor"/>
      </rPr>
      <t>561730</t>
    </r>
    <r>
      <rPr>
        <sz val="11"/>
        <rFont val="Calibri"/>
        <family val="2"/>
        <scheme val="minor"/>
      </rPr>
      <t xml:space="preserve"> – Specializing in Erosion control – seed blankets/silt fence and drainage pipe laying</t>
    </r>
  </si>
  <si>
    <r>
      <t xml:space="preserve">Related Services: </t>
    </r>
    <r>
      <rPr>
        <b/>
        <sz val="11"/>
        <rFont val="Calibri"/>
        <family val="2"/>
        <scheme val="minor"/>
      </rPr>
      <t>561730</t>
    </r>
    <r>
      <rPr>
        <sz val="11"/>
        <rFont val="Calibri"/>
        <family val="2"/>
        <scheme val="minor"/>
      </rPr>
      <t xml:space="preserve"> - Specializing in hydro seeding services (e.g., decorative, erosion control purposes); landscape installation services; lawn seeding services; seeding lawns; sod laying services; and turf (except artificial) installation services
</t>
    </r>
    <r>
      <rPr>
        <b/>
        <sz val="11"/>
        <rFont val="Calibri"/>
        <family val="2"/>
        <scheme val="minor"/>
      </rPr>
      <t>Prequalified: landscaping, guard rails, fencing, seeding and sodding, curb and gutter, sidewalk, paved ditch</t>
    </r>
  </si>
  <si>
    <r>
      <t xml:space="preserve">Related Services: </t>
    </r>
    <r>
      <rPr>
        <b/>
        <sz val="11"/>
        <rFont val="Calibri"/>
        <family val="2"/>
        <scheme val="minor"/>
      </rPr>
      <t>561990</t>
    </r>
    <r>
      <rPr>
        <sz val="11"/>
        <rFont val="Calibri"/>
        <family val="2"/>
        <scheme val="minor"/>
      </rPr>
      <t xml:space="preserve"> - Specializing in flagging services</t>
    </r>
  </si>
  <si>
    <r>
      <t xml:space="preserve">Related Services: </t>
    </r>
    <r>
      <rPr>
        <b/>
        <sz val="11"/>
        <rFont val="Calibri"/>
        <family val="2"/>
        <scheme val="minor"/>
      </rPr>
      <t>561990</t>
    </r>
    <r>
      <rPr>
        <sz val="11"/>
        <rFont val="Calibri"/>
        <family val="2"/>
        <scheme val="minor"/>
      </rPr>
      <t xml:space="preserve"> – Specializing in locating underground utility lines</t>
    </r>
  </si>
  <si>
    <r>
      <t xml:space="preserve">Related Services: </t>
    </r>
    <r>
      <rPr>
        <b/>
        <sz val="11"/>
        <rFont val="Calibri"/>
        <family val="2"/>
        <scheme val="minor"/>
      </rPr>
      <t xml:space="preserve">611710 - </t>
    </r>
    <r>
      <rPr>
        <sz val="11"/>
        <rFont val="Calibri"/>
        <family val="2"/>
        <scheme val="minor"/>
      </rPr>
      <t>Specializing in Career and vocational counseling services (except rehabilitative), College selection services, Educational consultants, Educational curriculum development services, Educational guidance counseling services, Educational support services, Educational testing evaluation services, Educational testing services, Test development and evaluation services, and educational Testing services, educational</t>
    </r>
  </si>
  <si>
    <r>
      <t xml:space="preserve">Related Services: </t>
    </r>
    <r>
      <rPr>
        <b/>
        <sz val="11"/>
        <rFont val="Calibri"/>
        <family val="2"/>
        <scheme val="minor"/>
      </rPr>
      <t>621999</t>
    </r>
    <r>
      <rPr>
        <sz val="11"/>
        <rFont val="Calibri"/>
        <family val="2"/>
        <scheme val="minor"/>
      </rPr>
      <t xml:space="preserve"> – Specializing in medical case management services</t>
    </r>
  </si>
  <si>
    <r>
      <t xml:space="preserve">Concessionaire: </t>
    </r>
    <r>
      <rPr>
        <b/>
        <sz val="11"/>
        <rFont val="Calibri"/>
        <family val="2"/>
        <scheme val="minor"/>
      </rPr>
      <t>722310</t>
    </r>
    <r>
      <rPr>
        <sz val="11"/>
        <rFont val="Calibri"/>
        <family val="2"/>
        <scheme val="minor"/>
      </rPr>
      <t xml:space="preserve"> - Specializing in Food service contractors, concession operators (e.g., convention facilities, entertainment facilities, sporting facilities)</t>
    </r>
  </si>
  <si>
    <r>
      <t xml:space="preserve">Related Services: </t>
    </r>
    <r>
      <rPr>
        <b/>
        <sz val="11"/>
        <rFont val="Calibri"/>
        <family val="2"/>
        <scheme val="minor"/>
      </rPr>
      <t>722310</t>
    </r>
    <r>
      <rPr>
        <sz val="11"/>
        <rFont val="Calibri"/>
        <family val="2"/>
        <scheme val="minor"/>
      </rPr>
      <t xml:space="preserve"> – Specializing in Food service contractors, concession operators (e.g. convention facilities, entertainment facilities, sporting facilities)</t>
    </r>
  </si>
  <si>
    <r>
      <t xml:space="preserve">Concessionaire: </t>
    </r>
    <r>
      <rPr>
        <b/>
        <sz val="11"/>
        <rFont val="Calibri"/>
        <family val="2"/>
        <scheme val="minor"/>
      </rPr>
      <t>722310</t>
    </r>
    <r>
      <rPr>
        <sz val="11"/>
        <rFont val="Calibri"/>
        <family val="2"/>
        <scheme val="minor"/>
      </rPr>
      <t xml:space="preserve"> – Food Service Contractors</t>
    </r>
  </si>
  <si>
    <r>
      <t xml:space="preserve">Related Services: </t>
    </r>
    <r>
      <rPr>
        <b/>
        <sz val="11"/>
        <rFont val="Calibri"/>
        <family val="2"/>
        <scheme val="minor"/>
      </rPr>
      <t>812112</t>
    </r>
    <r>
      <rPr>
        <sz val="11"/>
        <rFont val="Calibri"/>
        <family val="2"/>
        <scheme val="minor"/>
      </rPr>
      <t xml:space="preserve"> - Specializing in Beautician services; Beauty and barber shops; Beauty parlors; Beauty salons; Beauty shops; Cosmetology salons or shops; Esthetician (i.e., skin care) services; Facial salons; Hair stylist salons or shops, unisex or women's; Hair stylist services, unisex or women's; Hairdresser services; Hairdressing salons or shops, unisex or women's; Makeup (except permanent) salons; Unisex hair stylist shops </t>
    </r>
  </si>
  <si>
    <r>
      <t xml:space="preserve">Related Services/Concessionaire: </t>
    </r>
    <r>
      <rPr>
        <b/>
        <sz val="11"/>
        <rFont val="Calibri"/>
        <family val="2"/>
        <scheme val="minor"/>
      </rPr>
      <t>812930</t>
    </r>
    <r>
      <rPr>
        <sz val="11"/>
        <rFont val="Calibri"/>
        <family val="2"/>
        <scheme val="minor"/>
      </rPr>
      <t xml:space="preserve"> - Specializing in Automobile parking garages or lots, Garages, automobile parking, Parking garages, automobile, Parking lots, automobile, Parking Services, valet, and Valet parking services</t>
    </r>
  </si>
  <si>
    <r>
      <t xml:space="preserve">Related Services/Concessionaire: </t>
    </r>
    <r>
      <rPr>
        <b/>
        <sz val="11"/>
        <rFont val="Calibri"/>
        <family val="2"/>
        <scheme val="minor"/>
      </rPr>
      <t>812990</t>
    </r>
    <r>
      <rPr>
        <sz val="11"/>
        <rFont val="Calibri"/>
        <family val="2"/>
        <scheme val="minor"/>
      </rPr>
      <t xml:space="preserve"> - Specializing in credit card notification services (i.e., lost or stolen card reporting)</t>
    </r>
  </si>
  <si>
    <r>
      <t xml:space="preserve">Related Services/Concessionaire: </t>
    </r>
    <r>
      <rPr>
        <b/>
        <sz val="11"/>
        <rFont val="Calibri"/>
        <family val="2"/>
        <scheme val="minor"/>
      </rPr>
      <t>812990</t>
    </r>
    <r>
      <rPr>
        <sz val="11"/>
        <rFont val="Calibri"/>
        <family val="2"/>
        <scheme val="minor"/>
      </rPr>
      <t xml:space="preserve"> - Specializing in Shoeshine services </t>
    </r>
  </si>
  <si>
    <r>
      <t xml:space="preserve">Related Services: </t>
    </r>
    <r>
      <rPr>
        <b/>
        <sz val="11"/>
        <rFont val="Calibri"/>
        <family val="2"/>
        <scheme val="minor"/>
      </rPr>
      <t xml:space="preserve">237310 – </t>
    </r>
    <r>
      <rPr>
        <sz val="11"/>
        <rFont val="Calibri"/>
        <family val="2"/>
        <scheme val="minor"/>
      </rPr>
      <t xml:space="preserve">Specializing in Construction management, highway road, street, and bridge; </t>
    </r>
    <r>
      <rPr>
        <b/>
        <sz val="11"/>
        <rFont val="Calibri"/>
        <family val="2"/>
        <scheme val="minor"/>
      </rPr>
      <t xml:space="preserve">237990 – </t>
    </r>
    <r>
      <rPr>
        <sz val="11"/>
        <rFont val="Calibri"/>
        <family val="2"/>
        <scheme val="minor"/>
      </rPr>
      <t xml:space="preserve">Specializing in Construction management, mass transit, Construction management, outdoor recreation facility, and Construction management, tunnel; and </t>
    </r>
    <r>
      <rPr>
        <b/>
        <sz val="11"/>
        <rFont val="Calibri"/>
        <family val="2"/>
        <scheme val="minor"/>
      </rPr>
      <t xml:space="preserve">541330 – </t>
    </r>
    <r>
      <rPr>
        <sz val="11"/>
        <rFont val="Calibri"/>
        <family val="2"/>
        <scheme val="minor"/>
      </rPr>
      <t xml:space="preserve">Specializing in services for, Civil engineering, Construction engineering, Engineering consulting, Engineering design, Engineering, Environmental engineering, and Erosion control engineering
</t>
    </r>
    <r>
      <rPr>
        <b/>
        <sz val="11"/>
        <rFont val="Calibri"/>
        <family val="2"/>
        <scheme val="minor"/>
      </rPr>
      <t>Prequalified Consultant:</t>
    </r>
    <r>
      <rPr>
        <sz val="11"/>
        <rFont val="Calibri"/>
        <family val="2"/>
        <scheme val="minor"/>
      </rPr>
      <t xml:space="preserve"> construction project supervision, rural and urban roadway design, utility design - water and sewer level 1 and 2, highway noise analysis, traffic data collection, and water quality </t>
    </r>
  </si>
  <si>
    <r>
      <t xml:space="preserve">Related Services/Material Supplier: </t>
    </r>
    <r>
      <rPr>
        <b/>
        <sz val="11"/>
        <rFont val="Calibri"/>
        <family val="2"/>
        <scheme val="minor"/>
      </rPr>
      <t>424120</t>
    </r>
    <r>
      <rPr>
        <sz val="11"/>
        <rFont val="Calibri"/>
        <family val="2"/>
        <scheme val="minor"/>
      </rPr>
      <t xml:space="preserve"> – Specializing in Cartridge toner and also specializes as a</t>
    </r>
    <r>
      <rPr>
        <b/>
        <sz val="11"/>
        <rFont val="Calibri"/>
        <family val="2"/>
        <scheme val="minor"/>
      </rPr>
      <t xml:space="preserve"> BROKER</t>
    </r>
    <r>
      <rPr>
        <sz val="11"/>
        <rFont val="Calibri"/>
        <family val="2"/>
        <scheme val="minor"/>
      </rPr>
      <t xml:space="preserve"> - Albums, photo, Binders, loose-leaf, Blank books, Books, sales or receipt, Cellophane tape, Commercial stationery supplies, Computer paper supplies, Desk accessories, office, Envelopes, File cards and folders, Filler paper, loose-leaf, Folders, file, Forms, paper (e.g., business, office, sales), Gift wrapping paper, Greeting cards, Gummed tapes, cellophane, Ink, writing, Inked ribbons, Inks, pastes, and solvents, office, Loose-leaf binders, Manifold business forms, Marking devices, Notebooks, Office supplies (except furniture, machines), Paper, office (e.g., carbon, computer, copier, typewriter), Pencils, Pens, writing, Photo albums, Photocopy supplies, Postcards, Printing paper (except bulk), Receipt books, Ribbons, inked, Rubber stamps, Sales books, Scrapbooks, Social stationery, Stationery supplies, Tapes, cellophane, Toner cartridges, Typewriter paper, and Writing paper (except bulk); </t>
    </r>
    <r>
      <rPr>
        <b/>
        <sz val="11"/>
        <rFont val="Calibri"/>
        <family val="2"/>
        <scheme val="minor"/>
      </rPr>
      <t>541921</t>
    </r>
    <r>
      <rPr>
        <sz val="11"/>
        <rFont val="Calibri"/>
        <family val="2"/>
        <scheme val="minor"/>
      </rPr>
      <t xml:space="preserve"> – Specializing in Passport photography services, Photography studios, portrait, Portrait photography services, and Portrait photography studios; </t>
    </r>
    <r>
      <rPr>
        <b/>
        <sz val="11"/>
        <rFont val="Calibri"/>
        <family val="2"/>
        <scheme val="minor"/>
      </rPr>
      <t>541922</t>
    </r>
    <r>
      <rPr>
        <sz val="11"/>
        <rFont val="Calibri"/>
        <family val="2"/>
        <scheme val="minor"/>
      </rPr>
      <t xml:space="preserve"> – Specializing in Commercial photography services, Medical photography services, Photography services, commercial, and Photography studios, commercial; and </t>
    </r>
    <r>
      <rPr>
        <b/>
        <sz val="11"/>
        <rFont val="Calibri"/>
        <family val="2"/>
        <scheme val="minor"/>
      </rPr>
      <t>811210</t>
    </r>
    <r>
      <rPr>
        <sz val="11"/>
        <rFont val="Calibri"/>
        <family val="2"/>
        <scheme val="minor"/>
      </rPr>
      <t xml:space="preserve"> – Specializing in Office machine repair and maintenance services (except communication equipment), and Recycling inkjet cartridges</t>
    </r>
  </si>
  <si>
    <r>
      <t xml:space="preserve">Related Services: </t>
    </r>
    <r>
      <rPr>
        <b/>
        <sz val="11"/>
        <rFont val="Calibri"/>
        <family val="2"/>
        <scheme val="minor"/>
      </rPr>
      <t>236220</t>
    </r>
    <r>
      <rPr>
        <sz val="11"/>
        <rFont val="Calibri"/>
        <family val="2"/>
        <scheme val="minor"/>
      </rPr>
      <t xml:space="preserve"> – Specializing in the addition, alteration and renovation of Commercial and institutional building; Commercial warehouse; For-sale builders, commercial warehouse; For-sale builders, hotel and motel; For-sale builders, industrial warehouse; General contractors, commercial warehouse; General contractors, hotel and motel; General contractors, industrial warehouse; Hotel and motel; Industrial warehouse; Administration building construction; Clinic construction; Commercial building construction; Commercial building construction for-sale builders; Commercial building construction general contractors; Construction management, commercial and institutional building; For-sale builders (i.e., building on own land, for sale), commercial and institutional building; Office building construction; Store construction; Warehouse, commercial and institutional, construction; Warehouse, industrial, construction; </t>
    </r>
    <r>
      <rPr>
        <b/>
        <sz val="11"/>
        <rFont val="Calibri"/>
        <family val="2"/>
        <scheme val="minor"/>
      </rPr>
      <t>237310</t>
    </r>
    <r>
      <rPr>
        <sz val="11"/>
        <rFont val="Calibri"/>
        <family val="2"/>
        <scheme val="minor"/>
      </rPr>
      <t xml:space="preserve"> – Specializing in asphalt paving; concrete paving; and culverts construction; </t>
    </r>
    <r>
      <rPr>
        <b/>
        <sz val="11"/>
        <rFont val="Calibri"/>
        <family val="2"/>
        <scheme val="minor"/>
      </rPr>
      <t>238110</t>
    </r>
    <r>
      <rPr>
        <sz val="11"/>
        <rFont val="Calibri"/>
        <family val="2"/>
        <scheme val="minor"/>
      </rPr>
      <t xml:space="preserve"> – Specializing in concrete pouring; footing and foundation concrete contractors; foundation, building, poured concrete, and contractors; and </t>
    </r>
    <r>
      <rPr>
        <b/>
        <sz val="11"/>
        <rFont val="Calibri"/>
        <family val="2"/>
        <scheme val="minor"/>
      </rPr>
      <t>238910</t>
    </r>
    <r>
      <rPr>
        <sz val="11"/>
        <rFont val="Calibri"/>
        <family val="2"/>
        <scheme val="minor"/>
      </rPr>
      <t xml:space="preserve"> – Specializing in building demolition; bulldozer rental with operator; crawler tractor rental with operator; demolition, building and structure; dewatering contractors; digging foundations; dirt moving for construction; excavating, earthmoving, or land clearing contractors; excavation contracts; foundation digging; house demolition; land clearing; and soil compacting</t>
    </r>
  </si>
  <si>
    <r>
      <t xml:space="preserve">Related Services: </t>
    </r>
    <r>
      <rPr>
        <b/>
        <sz val="11"/>
        <rFont val="Calibri"/>
        <family val="2"/>
        <scheme val="minor"/>
      </rPr>
      <t>237110</t>
    </r>
    <r>
      <rPr>
        <sz val="11"/>
        <rFont val="Calibri"/>
        <family val="2"/>
        <scheme val="minor"/>
      </rPr>
      <t xml:space="preserve"> - Specializing in Distribution line, sewer and water, construction; Lagoon, sewage treatment construction; Pumping station, water and sewage system, construction; Sanitary sewer construction; Sewage treatment plant construction; Sewer construction; Sewer main, pipe and connection, construction; Storm sewer construction; Utility line (i.e., sewer, water), construction; Water main and line construction; Water pumping or lift station construction; Water treatment plant construction; and Water well pump and well piping system installation; </t>
    </r>
    <r>
      <rPr>
        <b/>
        <sz val="11"/>
        <rFont val="Calibri"/>
        <family val="2"/>
        <scheme val="minor"/>
      </rPr>
      <t>237990</t>
    </r>
    <r>
      <rPr>
        <sz val="11"/>
        <rFont val="Calibri"/>
        <family val="2"/>
        <scheme val="minor"/>
      </rPr>
      <t xml:space="preserve"> - Specializing in Drainage canal and ditch construction; Drainage project construction and Embankment construction; Floodway canal and ditch construction; Golf course construction; Lock and waterway construction; pier construction; Power plant, hydroelectric, construction; Rock removal, underwater; and Spillway, floodwater, construction; </t>
    </r>
    <r>
      <rPr>
        <b/>
        <sz val="11"/>
        <rFont val="Calibri"/>
        <family val="2"/>
        <scheme val="minor"/>
      </rPr>
      <t>238910</t>
    </r>
    <r>
      <rPr>
        <sz val="11"/>
        <rFont val="Calibri"/>
        <family val="2"/>
        <scheme val="minor"/>
      </rPr>
      <t xml:space="preserve"> - Specializing in Blasting, construction site; Caisson (i.e., drilled building foundations) construction, and Excavation contractors;  </t>
    </r>
    <r>
      <rPr>
        <b/>
        <sz val="11"/>
        <rFont val="Calibri"/>
        <family val="2"/>
        <scheme val="minor"/>
      </rPr>
      <t>238990</t>
    </r>
    <r>
      <rPr>
        <sz val="11"/>
        <rFont val="Calibri"/>
        <family val="2"/>
        <scheme val="minor"/>
      </rPr>
      <t xml:space="preserve"> - Specializing in Blasting
Material Supplier: </t>
    </r>
    <r>
      <rPr>
        <b/>
        <sz val="11"/>
        <rFont val="Calibri"/>
        <family val="2"/>
        <scheme val="minor"/>
      </rPr>
      <t xml:space="preserve">423390 - </t>
    </r>
    <r>
      <rPr>
        <sz val="11"/>
        <rFont val="Calibri"/>
        <family val="2"/>
        <scheme val="minor"/>
      </rPr>
      <t xml:space="preserve">Explosive materials
</t>
    </r>
    <r>
      <rPr>
        <b/>
        <sz val="11"/>
        <rFont val="Calibri"/>
        <family val="2"/>
        <scheme val="minor"/>
      </rPr>
      <t>Prequalified: grade and drain, bridges not more than 70' clear span, bridges not more than 100' clear span, bridges 100' clear span and over, bridge painting - Level C and painting of buildings</t>
    </r>
  </si>
  <si>
    <r>
      <t xml:space="preserve">Related Services: </t>
    </r>
    <r>
      <rPr>
        <b/>
        <sz val="11"/>
        <rFont val="Calibri"/>
        <family val="2"/>
        <scheme val="minor"/>
      </rPr>
      <t>237310</t>
    </r>
    <r>
      <rPr>
        <sz val="11"/>
        <rFont val="Calibri"/>
        <family val="2"/>
        <scheme val="minor"/>
      </rPr>
      <t xml:space="preserve"> - Specializing in airport runway line painting, guardrail construction, highway line painting, streets, and bridges, painting traffic lanes or parking lots, parking lot marking and line painting, pavement for highway, road, street, bridge or airport runway construction, repairing highway, road, street, bridge, or airport runways, runaway, airport, line painting, sign erection for highway, road, street, or bridge; </t>
    </r>
    <r>
      <rPr>
        <b/>
        <sz val="11"/>
        <rFont val="Calibri"/>
        <family val="2"/>
        <scheme val="minor"/>
      </rPr>
      <t>238990</t>
    </r>
    <r>
      <rPr>
        <sz val="11"/>
        <rFont val="Calibri"/>
        <family val="2"/>
        <scheme val="minor"/>
      </rPr>
      <t xml:space="preserve"> - Specializing in asphalt coating and sealing, asphalting, concrete sawing and drilling (except demolition), driveway paving or sealing, parking lot paving and sealing, concrete sawing and drilling (except demolition),  sign erection (except on highways, streets, bridges and tunnels), and building sign erection; and </t>
    </r>
    <r>
      <rPr>
        <b/>
        <sz val="11"/>
        <rFont val="Calibri"/>
        <family val="2"/>
        <scheme val="minor"/>
      </rPr>
      <t>339950</t>
    </r>
    <r>
      <rPr>
        <sz val="11"/>
        <rFont val="Calibri"/>
        <family val="2"/>
        <scheme val="minor"/>
      </rPr>
      <t xml:space="preserve"> - exclusively signs and signboards (except paper and paperboard) manufacturing
</t>
    </r>
    <r>
      <rPr>
        <b/>
        <sz val="11"/>
        <rFont val="Calibri"/>
        <family val="2"/>
        <scheme val="minor"/>
      </rPr>
      <t xml:space="preserve">
Prequalified: traffic control, pavement striping, sealcoating and crack sealing</t>
    </r>
  </si>
  <si>
    <r>
      <t xml:space="preserve">Related Services: </t>
    </r>
    <r>
      <rPr>
        <b/>
        <sz val="11"/>
        <rFont val="Calibri"/>
        <family val="2"/>
        <scheme val="minor"/>
      </rPr>
      <t>238120</t>
    </r>
    <r>
      <rPr>
        <sz val="11"/>
        <rFont val="Calibri"/>
        <family val="2"/>
        <scheme val="minor"/>
      </rPr>
      <t xml:space="preserve"> - Specializing in Concrete reinforcement placement, Erecting structural steel, Pre-stressed concrete beam, slab or other component installation, Reinforcing rod, bar, mesh and cage installation, and Structural steel erecting or iron work contractors
</t>
    </r>
    <r>
      <rPr>
        <b/>
        <sz val="11"/>
        <rFont val="Calibri"/>
        <family val="2"/>
        <scheme val="minor"/>
      </rPr>
      <t>Prequalified: bridge repair, steel erection, tying steel reinforcement and stay-in-place bridge forms</t>
    </r>
  </si>
  <si>
    <r>
      <t xml:space="preserve">Related Services: </t>
    </r>
    <r>
      <rPr>
        <b/>
        <sz val="11"/>
        <rFont val="Calibri"/>
        <family val="2"/>
        <scheme val="minor"/>
      </rPr>
      <t xml:space="preserve">238120 </t>
    </r>
    <r>
      <rPr>
        <sz val="11"/>
        <rFont val="Calibri"/>
        <family val="2"/>
        <scheme val="minor"/>
      </rPr>
      <t>-</t>
    </r>
    <r>
      <rPr>
        <b/>
        <sz val="11"/>
        <rFont val="Calibri"/>
        <family val="2"/>
        <scheme val="minor"/>
      </rPr>
      <t xml:space="preserve"> </t>
    </r>
    <r>
      <rPr>
        <sz val="11"/>
        <rFont val="Calibri"/>
        <family val="2"/>
        <scheme val="minor"/>
      </rPr>
      <t xml:space="preserve">Specializing in Erecting structural steel, Iron work, structural, contractors, Stairway, precast concrete, installation, and Structural steel erecting or iron work contractors; </t>
    </r>
    <r>
      <rPr>
        <b/>
        <sz val="11"/>
        <rFont val="Calibri"/>
        <family val="2"/>
        <scheme val="minor"/>
      </rPr>
      <t xml:space="preserve">331210 </t>
    </r>
    <r>
      <rPr>
        <sz val="11"/>
        <rFont val="Calibri"/>
        <family val="2"/>
        <scheme val="minor"/>
      </rPr>
      <t>-</t>
    </r>
    <r>
      <rPr>
        <b/>
        <sz val="11"/>
        <rFont val="Calibri"/>
        <family val="2"/>
        <scheme val="minor"/>
      </rPr>
      <t xml:space="preserve"> </t>
    </r>
    <r>
      <rPr>
        <sz val="11"/>
        <rFont val="Calibri"/>
        <family val="2"/>
        <scheme val="minor"/>
      </rPr>
      <t xml:space="preserve">Specializing in the manufacturing made from purchased iron or steel of Pipe (e.g., heavy riveted, lock joint, seamless, welded), Tube (e.g., heavy riveted, lock joint, seamless, welded), and Tubing, mechanical and hypodermic sizes, cold-drawn stainless steel; </t>
    </r>
    <r>
      <rPr>
        <b/>
        <sz val="11"/>
        <rFont val="Calibri"/>
        <family val="2"/>
        <scheme val="minor"/>
      </rPr>
      <t xml:space="preserve">332312 </t>
    </r>
    <r>
      <rPr>
        <sz val="11"/>
        <rFont val="Calibri"/>
        <family val="2"/>
        <scheme val="minor"/>
      </rPr>
      <t>-</t>
    </r>
    <r>
      <rPr>
        <b/>
        <sz val="11"/>
        <rFont val="Calibri"/>
        <family val="2"/>
        <scheme val="minor"/>
      </rPr>
      <t xml:space="preserve"> </t>
    </r>
    <r>
      <rPr>
        <sz val="11"/>
        <rFont val="Calibri"/>
        <family val="2"/>
        <scheme val="minor"/>
      </rPr>
      <t>Specializing in Fabricated structural metal manufacturing and Structural Steel, fabricated, manufacturing; and</t>
    </r>
    <r>
      <rPr>
        <b/>
        <sz val="11"/>
        <rFont val="Calibri"/>
        <family val="2"/>
        <scheme val="minor"/>
      </rPr>
      <t xml:space="preserve">
</t>
    </r>
    <r>
      <rPr>
        <sz val="11"/>
        <rFont val="Calibri"/>
        <family val="2"/>
        <scheme val="minor"/>
      </rPr>
      <t xml:space="preserve">
Material Supplier: </t>
    </r>
    <r>
      <rPr>
        <b/>
        <sz val="11"/>
        <rFont val="Calibri"/>
        <family val="2"/>
        <scheme val="minor"/>
      </rPr>
      <t xml:space="preserve">423510 - </t>
    </r>
    <r>
      <rPr>
        <sz val="11"/>
        <rFont val="Calibri"/>
        <family val="2"/>
        <scheme val="minor"/>
      </rPr>
      <t>Specializing as merchant wholesalers for Aluminum and aluminum alloy primary forms, Aluminum foil, plate, sheet, coil, and roll products, Bars, metal (except precious), Cable, wire (except insulated), Galvanized iron and steel products, Metal pipe, Metals, ferrous and nonferrous, Poles, metal, Posts, metal, Rails and accessories, metal, Steel merchants, Storage tanks, metal, Structural assemblies, metal, Tanks, storage metal, Tin plate, Wire (except insulated), Wire and cable (except electrical), Wire rope (except insulated), Wire screening, and Zinc and zinc alloy primary forms</t>
    </r>
  </si>
  <si>
    <r>
      <t xml:space="preserve">Related Services: </t>
    </r>
    <r>
      <rPr>
        <b/>
        <sz val="11"/>
        <rFont val="Calibri"/>
        <family val="2"/>
        <scheme val="minor"/>
      </rPr>
      <t>238210</t>
    </r>
    <r>
      <rPr>
        <sz val="11"/>
        <rFont val="Calibri"/>
        <family val="2"/>
        <scheme val="minor"/>
      </rPr>
      <t xml:space="preserve">  - Specializing in alarm system (e.g., fire burglar), electric, installation only, building automation system installation, burglar alarm system, electric, installation only, cable splicing, electrical or fiber optic, cable television hookup contractors, communication equipment installation, computer and network cable installation, electric contracting, electric power control panel and outlet installation, electrical equipment and appliance installation, electrical wiring contractors, electrical work, electrical wiring, low voltage electrical work, electronic control system installation, environmental control system installation, fire alarm system, electric, installation only, installation of photovoltaic panels, intercommunication (intercom) system installation, lighting system installation, low voltage electrical work, private driveway or parking area lighting contractors, security and fire system, installation only, smoke detection system, installation only, solar panel installation, surveillance system, installation only, telecommunications equipment and wiring (except transmission line) installation contractors, and telephone equipment and building wiring installation;  
Material Supplier: </t>
    </r>
    <r>
      <rPr>
        <b/>
        <sz val="11"/>
        <rFont val="Calibri"/>
        <family val="2"/>
        <scheme val="minor"/>
      </rPr>
      <t>423610</t>
    </r>
    <r>
      <rPr>
        <sz val="11"/>
        <rFont val="Calibri"/>
        <family val="2"/>
        <scheme val="minor"/>
      </rPr>
      <t xml:space="preserve"> - Specializing in alarm apparatus, electric; batteries (except automotive), boxes and fittings, electrical, bus bars and trolley ducts, capacitors (except electronic), circuit breakers, coaxial cable, conduit, electric wire and cable, conduits and raceways, electrical, connectors, electrical, construction materials, electrical, current-carrying wiring devices, distribution equipment, electrical, electric light fixtures, electric motors, wiring supplies, and lighting fixtures, electric prime movers, electrical apparatuses, fastening devices, electrical, fittings, electrical, fixtures, electric lighting, flashlights, fuses, electric, generators, electrical (except motor vehicle), hanging devices, electrical, hardware, transmission pole and line, industrial controls, electrical, instruments, electric measuring, insulated wire or cable insulators, electrical, light bulbs, lighting fixtures, electric, lightning arrestors, lugs and connectors, electrical, meters, electrical, motor controls, electric, motors, electric, panel boards, electric power distribution, pole line hardware, power transmission equipment, electrical, receptacles, electrical, regulators, voltage (except motor vehicle), relays, security systems, signal systems and devices, storage batteries (except automotive), switchboards, electrical distribution, switches, electrical, transformers (except electronic), transmission equipment, electrical, unit substations, electrical, voltage regulators (except motor vehicle), wire, insulated,  and wiring supplies; </t>
    </r>
    <r>
      <rPr>
        <b/>
        <sz val="11"/>
        <rFont val="Calibri"/>
        <family val="2"/>
        <scheme val="minor"/>
      </rPr>
      <t>423720</t>
    </r>
    <r>
      <rPr>
        <sz val="11"/>
        <rFont val="Calibri"/>
        <family val="2"/>
        <scheme val="minor"/>
      </rPr>
      <t xml:space="preserve"> - Specializing in bathtubs, boilers (e.g., heating, hot water, power, steam), brass goods, plumbers', burners, fuel oil and distillate oil, convectors, drinking fountains (except refrigerated), fireplaces, gas, fireplaces, prefabricated gas, fittings and valves, plumbers', fountains, drinking (except refrigerated), furnaces (except forced air), heating, gas fireplaces, gas hot water heaters, heating boilers, steam and hot water, heating equipment, hot water, hydronic heating equipment and supplies, lavatory fixtures, oil burners, heating, pipe and boiler coverings, pipe fittings and valves, plumbers', plumbers' brass goods, plumbing and heating valves, plumbing equipment, plumbing fixtures, plumbing supplies, radiators, heating, nonelectric, sanitary ware, China or enameled iron, sinks, solar heating panels and equipment, spa equipment, stoves (i.e., noncooking), heating, toilet bowls and tanks, urinals, valves, water heaters, gas and electric, water purification equipment, household-type, and water softening and conditioning equipment; </t>
    </r>
    <r>
      <rPr>
        <b/>
        <sz val="11"/>
        <rFont val="Calibri"/>
        <family val="2"/>
        <scheme val="minor"/>
      </rPr>
      <t>423730</t>
    </r>
    <r>
      <rPr>
        <sz val="11"/>
        <rFont val="Calibri"/>
        <family val="2"/>
        <scheme val="minor"/>
      </rPr>
      <t xml:space="preserve"> - Specializing in air-conditioning equipment (except room units), baseboard heaters, electric, non-portable, central heating equipment, warm air compressors, air-conditioning, condensing units, air-conditioning, cooling equipment and supplies, dust collection equipment, furnaces, warm air (i.e., forced air), heat pumps, heating equipment, warm air (i.e. forced air), humidifiers and dehumidifiers (except portable), HVAC equipment, pollution control equipment, air, sheet metal duct work (heating and air-conditioning), ventilating equipment and supplies (except household-type fans), and warm air heating equipment; and </t>
    </r>
    <r>
      <rPr>
        <b/>
        <sz val="11"/>
        <rFont val="Calibri"/>
        <family val="2"/>
        <scheme val="minor"/>
      </rPr>
      <t>423850</t>
    </r>
    <r>
      <rPr>
        <sz val="11"/>
        <rFont val="Calibri"/>
        <family val="2"/>
        <scheme val="minor"/>
      </rPr>
      <t xml:space="preserve"> - Specializing in sprinkler systems, fire, and water treatment equipment, municipal</t>
    </r>
  </si>
  <si>
    <r>
      <t xml:space="preserve">Related Services: </t>
    </r>
    <r>
      <rPr>
        <b/>
        <sz val="11"/>
        <rFont val="Calibri"/>
        <family val="2"/>
        <scheme val="minor"/>
      </rPr>
      <t xml:space="preserve">238330 </t>
    </r>
    <r>
      <rPr>
        <sz val="11"/>
        <rFont val="Calibri"/>
        <family val="2"/>
        <scheme val="minor"/>
      </rPr>
      <t>- Specializing in floor laying, scraping, finishing and refinishing, hardwood flooring (installation only), parquet flooring installation, resurfacing hardwood flooring, wood floor finishing (e.g., coating, sanding), and wood flooring (installation only), resinous flooring and rubber flooring</t>
    </r>
  </si>
  <si>
    <r>
      <t xml:space="preserve">Related Services: </t>
    </r>
    <r>
      <rPr>
        <b/>
        <sz val="11"/>
        <rFont val="Calibri"/>
        <family val="2"/>
        <scheme val="minor"/>
      </rPr>
      <t xml:space="preserve">238990 - </t>
    </r>
    <r>
      <rPr>
        <sz val="11"/>
        <rFont val="Calibri"/>
        <family val="2"/>
        <scheme val="minor"/>
      </rPr>
      <t xml:space="preserve">Specializing in cleaning new building interiors immediately after construction including maintenance and repairs; 
</t>
    </r>
    <r>
      <rPr>
        <b/>
        <sz val="11"/>
        <rFont val="Calibri"/>
        <family val="2"/>
        <scheme val="minor"/>
      </rPr>
      <t xml:space="preserve">541611 - </t>
    </r>
    <r>
      <rPr>
        <sz val="11"/>
        <rFont val="Calibri"/>
        <family val="2"/>
        <scheme val="minor"/>
      </rPr>
      <t xml:space="preserve">Specializing in Administrative management consulting services; </t>
    </r>
    <r>
      <rPr>
        <b/>
        <sz val="11"/>
        <rFont val="Calibri"/>
        <family val="2"/>
        <scheme val="minor"/>
      </rPr>
      <t xml:space="preserve">541612 - </t>
    </r>
    <r>
      <rPr>
        <sz val="11"/>
        <rFont val="Calibri"/>
        <family val="2"/>
        <scheme val="minor"/>
      </rPr>
      <t xml:space="preserve">Specializing in Human resource consulting services; and Personnel management consulting services; </t>
    </r>
    <r>
      <rPr>
        <b/>
        <sz val="11"/>
        <rFont val="Calibri"/>
        <family val="2"/>
        <scheme val="minor"/>
      </rPr>
      <t xml:space="preserve">541614 - </t>
    </r>
    <r>
      <rPr>
        <sz val="11"/>
        <rFont val="Calibri"/>
        <family val="2"/>
        <scheme val="minor"/>
      </rPr>
      <t xml:space="preserve">Specializing in Logistics management consulting services; and Transportation management consulting services; and
Material Supplier: </t>
    </r>
    <r>
      <rPr>
        <b/>
        <sz val="11"/>
        <rFont val="Calibri"/>
        <family val="2"/>
        <scheme val="minor"/>
      </rPr>
      <t>423810</t>
    </r>
    <r>
      <rPr>
        <sz val="11"/>
        <rFont val="Calibri"/>
        <family val="2"/>
        <scheme val="minor"/>
      </rPr>
      <t xml:space="preserve"> - Specializing as a material supplier of Construction machinery and equipment wholesalers</t>
    </r>
  </si>
  <si>
    <r>
      <t xml:space="preserve">Related Services: </t>
    </r>
    <r>
      <rPr>
        <b/>
        <sz val="11"/>
        <rFont val="Calibri"/>
        <family val="2"/>
        <scheme val="minor"/>
      </rPr>
      <t>238990</t>
    </r>
    <r>
      <rPr>
        <sz val="11"/>
        <rFont val="Calibri"/>
        <family val="2"/>
        <scheme val="minor"/>
      </rPr>
      <t xml:space="preserve"> - Specializing in cleaning building interiors during and immediately after construction; and cleaning new building interiors immediately after construction; </t>
    </r>
    <r>
      <rPr>
        <b/>
        <sz val="11"/>
        <rFont val="Calibri"/>
        <family val="2"/>
        <scheme val="minor"/>
      </rPr>
      <t>561720</t>
    </r>
    <r>
      <rPr>
        <sz val="11"/>
        <rFont val="Calibri"/>
        <family val="2"/>
        <scheme val="minor"/>
      </rPr>
      <t xml:space="preserve"> – Specializing in cleaning offices; custodial services; disinfecting services; janitorial services; office cleaning services; and restroom cleaning services; and </t>
    </r>
    <r>
      <rPr>
        <b/>
        <sz val="11"/>
        <rFont val="Calibri"/>
        <family val="2"/>
        <scheme val="minor"/>
      </rPr>
      <t>561740</t>
    </r>
    <r>
      <rPr>
        <sz val="11"/>
        <rFont val="Calibri"/>
        <family val="2"/>
        <scheme val="minor"/>
      </rPr>
      <t xml:space="preserve"> - Specializing carpet cleaning on customers’ premises; cleaning carpets; cleaning rugs; and cleaning services, carpet and rug</t>
    </r>
  </si>
  <si>
    <r>
      <t xml:space="preserve">Related Services: </t>
    </r>
    <r>
      <rPr>
        <b/>
        <sz val="11"/>
        <rFont val="Calibri"/>
        <family val="2"/>
        <scheme val="minor"/>
      </rPr>
      <t>332312</t>
    </r>
    <r>
      <rPr>
        <sz val="11"/>
        <rFont val="Calibri"/>
        <family val="2"/>
        <scheme val="minor"/>
      </rPr>
      <t xml:space="preserve"> – Specializing in Fabricated structural metal manufacturing; </t>
    </r>
    <r>
      <rPr>
        <b/>
        <sz val="11"/>
        <rFont val="Calibri"/>
        <family val="2"/>
        <scheme val="minor"/>
      </rPr>
      <t>332313</t>
    </r>
    <r>
      <rPr>
        <sz val="11"/>
        <rFont val="Calibri"/>
        <family val="2"/>
        <scheme val="minor"/>
      </rPr>
      <t xml:space="preserve"> – Specializing in Plate work (e.g., bending, cutting, punching, shaping, welding) fabricated metal, manufacturing; </t>
    </r>
    <r>
      <rPr>
        <b/>
        <sz val="11"/>
        <rFont val="Calibri"/>
        <family val="2"/>
        <scheme val="minor"/>
      </rPr>
      <t>332322</t>
    </r>
    <r>
      <rPr>
        <sz val="11"/>
        <rFont val="Calibri"/>
        <family val="2"/>
        <scheme val="minor"/>
      </rPr>
      <t xml:space="preserve"> – Specializing in Sheet metal work (except stampings) manufacturing; </t>
    </r>
    <r>
      <rPr>
        <b/>
        <sz val="11"/>
        <rFont val="Calibri"/>
        <family val="2"/>
        <scheme val="minor"/>
      </rPr>
      <t>332323</t>
    </r>
    <r>
      <rPr>
        <sz val="11"/>
        <rFont val="Calibri"/>
        <family val="2"/>
        <scheme val="minor"/>
      </rPr>
      <t xml:space="preserve"> – Specializing in Partitions, ornamental metal, manufacturing; and
Material Supplier: </t>
    </r>
    <r>
      <rPr>
        <b/>
        <sz val="11"/>
        <rFont val="Calibri"/>
        <family val="2"/>
        <scheme val="minor"/>
      </rPr>
      <t>423510</t>
    </r>
    <r>
      <rPr>
        <sz val="11"/>
        <rFont val="Calibri"/>
        <family val="2"/>
        <scheme val="minor"/>
      </rPr>
      <t xml:space="preserve"> – Specializing as a Material Supplier for Metal products (e.g., bars, ingots, plates, rods, shapes, sheets) merchant wholesalers</t>
    </r>
  </si>
  <si>
    <r>
      <t xml:space="preserve">Material Supplier:  </t>
    </r>
    <r>
      <rPr>
        <b/>
        <sz val="11"/>
        <rFont val="Calibri"/>
        <family val="2"/>
        <scheme val="minor"/>
      </rPr>
      <t>423320</t>
    </r>
    <r>
      <rPr>
        <sz val="11"/>
        <rFont val="Calibri"/>
        <family val="2"/>
        <scheme val="minor"/>
      </rPr>
      <t xml:space="preserve"> – Specializing in gravel, construction; lime (except agricultural); sand (except industrial), slate and slate products, and stone, building or crushed; </t>
    </r>
    <r>
      <rPr>
        <b/>
        <sz val="11"/>
        <rFont val="Calibri"/>
        <family val="2"/>
        <scheme val="minor"/>
      </rPr>
      <t>423710</t>
    </r>
    <r>
      <rPr>
        <sz val="11"/>
        <rFont val="Calibri"/>
        <family val="2"/>
        <scheme val="minor"/>
      </rPr>
      <t xml:space="preserve"> – Specializing in hand tools (except motor vehicle mechanics’, machinists’ precision) and tools, hand (except motor vehicle, machinists’ precision tools); </t>
    </r>
    <r>
      <rPr>
        <b/>
        <sz val="11"/>
        <rFont val="Calibri"/>
        <family val="2"/>
        <scheme val="minor"/>
      </rPr>
      <t>423820</t>
    </r>
    <r>
      <rPr>
        <sz val="11"/>
        <rFont val="Calibri"/>
        <family val="2"/>
        <scheme val="minor"/>
      </rPr>
      <t xml:space="preserve"> – Specializing in spreaders and fertilizer; </t>
    </r>
    <r>
      <rPr>
        <b/>
        <sz val="11"/>
        <rFont val="Calibri"/>
        <family val="2"/>
        <scheme val="minor"/>
      </rPr>
      <t>423990</t>
    </r>
    <r>
      <rPr>
        <sz val="11"/>
        <rFont val="Calibri"/>
        <family val="2"/>
        <scheme val="minor"/>
      </rPr>
      <t xml:space="preserve"> – Specializing in wood products (e.g., chips, posts, shavings, ties); </t>
    </r>
    <r>
      <rPr>
        <b/>
        <sz val="11"/>
        <rFont val="Calibri"/>
        <family val="2"/>
        <scheme val="minor"/>
      </rPr>
      <t>424910</t>
    </r>
    <r>
      <rPr>
        <sz val="11"/>
        <rFont val="Calibri"/>
        <family val="2"/>
        <scheme val="minor"/>
      </rPr>
      <t xml:space="preserve"> – Specializing in fertilizer and fertilizer materials, garden supplies (e.g., fertilizers, pesticides), lawn care supplies (e.g., chemicals, fertilizers, pesticides), lime, agricultural, mulch, seeds (e.g., field, flower, garden), straw, and weed killers; and </t>
    </r>
    <r>
      <rPr>
        <b/>
        <sz val="11"/>
        <rFont val="Calibri"/>
        <family val="2"/>
        <scheme val="minor"/>
      </rPr>
      <t>424930</t>
    </r>
    <r>
      <rPr>
        <sz val="11"/>
        <rFont val="Calibri"/>
        <family val="2"/>
        <scheme val="minor"/>
      </rPr>
      <t xml:space="preserve"> – Specializing in soil, top and potting; and </t>
    </r>
    <r>
      <rPr>
        <b/>
        <sz val="11"/>
        <rFont val="Calibri"/>
        <family val="2"/>
        <scheme val="minor"/>
      </rPr>
      <t>444240</t>
    </r>
    <r>
      <rPr>
        <sz val="11"/>
        <rFont val="Calibri"/>
        <family val="2"/>
        <scheme val="minor"/>
      </rPr>
      <t xml:space="preserve"> - Specializing as garden centers and lawn supply stores</t>
    </r>
  </si>
  <si>
    <r>
      <t>Material Supplier/</t>
    </r>
    <r>
      <rPr>
        <b/>
        <sz val="11"/>
        <rFont val="Calibri"/>
        <family val="2"/>
        <scheme val="minor"/>
      </rPr>
      <t xml:space="preserve">BROKER: 423510 – </t>
    </r>
    <r>
      <rPr>
        <sz val="11"/>
        <rFont val="Calibri"/>
        <family val="2"/>
        <scheme val="minor"/>
      </rPr>
      <t xml:space="preserve">Metal Service Centers and Other Metal Merchant Wholesalers; </t>
    </r>
    <r>
      <rPr>
        <b/>
        <sz val="11"/>
        <rFont val="Calibri"/>
        <family val="2"/>
        <scheme val="minor"/>
      </rPr>
      <t xml:space="preserve">424720 - </t>
    </r>
    <r>
      <rPr>
        <sz val="11"/>
        <rFont val="Calibri"/>
        <family val="2"/>
        <scheme val="minor"/>
      </rPr>
      <t>Specializing as a material supplier of oil, petroleum, merchant wholesalers (except bulk stations, terminals); and petroleum and petroleum products merchant wholesalers (except bulk stations, terminals);</t>
    </r>
    <r>
      <rPr>
        <b/>
        <sz val="11"/>
        <rFont val="Calibri"/>
        <family val="2"/>
        <scheme val="minor"/>
      </rPr>
      <t xml:space="preserve"> 425120 - </t>
    </r>
    <r>
      <rPr>
        <sz val="11"/>
        <rFont val="Calibri"/>
        <family val="2"/>
        <scheme val="minor"/>
      </rPr>
      <t xml:space="preserve">Specializing as a Petroleum broker
Related Services: </t>
    </r>
    <r>
      <rPr>
        <b/>
        <sz val="11"/>
        <rFont val="Calibri"/>
        <family val="2"/>
        <scheme val="minor"/>
      </rPr>
      <t xml:space="preserve">484121 – </t>
    </r>
    <r>
      <rPr>
        <sz val="11"/>
        <rFont val="Calibri"/>
        <family val="2"/>
        <scheme val="minor"/>
      </rPr>
      <t>Specializing in Container trucking services; General freight trucking; Motor freight carrier; and Trucking, general freight</t>
    </r>
    <r>
      <rPr>
        <b/>
        <sz val="11"/>
        <rFont val="Calibri"/>
        <family val="2"/>
        <scheme val="minor"/>
      </rPr>
      <t xml:space="preserve"> 484220 - </t>
    </r>
    <r>
      <rPr>
        <sz val="11"/>
        <rFont val="Calibri"/>
        <family val="2"/>
        <scheme val="minor"/>
      </rPr>
      <t>Specializing in Bulk liquids trucking; Dump trucking; Flatbed trucking; Sand hauling; Tanker trucking; and Trucking, specialized freight (except used goods)</t>
    </r>
    <r>
      <rPr>
        <b/>
        <sz val="11"/>
        <rFont val="Calibri"/>
        <family val="2"/>
        <scheme val="minor"/>
      </rPr>
      <t xml:space="preserve"> 484230 - </t>
    </r>
    <r>
      <rPr>
        <sz val="11"/>
        <rFont val="Calibri"/>
        <family val="2"/>
        <scheme val="minor"/>
      </rPr>
      <t>Specializing in Bulk liquids trucking; Flatbed trucking; Gravel hauling; Sand hauling; Tanker trucking; and Trucking, specialized freight (except used goods)</t>
    </r>
  </si>
  <si>
    <r>
      <t xml:space="preserve">Related Services/Concessionaire: </t>
    </r>
    <r>
      <rPr>
        <b/>
        <sz val="11"/>
        <rFont val="Calibri"/>
        <family val="2"/>
        <scheme val="minor"/>
      </rPr>
      <t>523940</t>
    </r>
    <r>
      <rPr>
        <sz val="11"/>
        <rFont val="Calibri"/>
        <family val="2"/>
        <scheme val="minor"/>
      </rPr>
      <t xml:space="preserve"> – Specializing in Investment management; Financial planning services, customized, fees paid by client and Investment advisory services, customized, fees paid by client; and </t>
    </r>
    <r>
      <rPr>
        <b/>
        <sz val="11"/>
        <rFont val="Calibri"/>
        <family val="2"/>
        <scheme val="minor"/>
      </rPr>
      <t>541611</t>
    </r>
    <r>
      <rPr>
        <sz val="11"/>
        <rFont val="Calibri"/>
        <family val="2"/>
        <scheme val="minor"/>
      </rPr>
      <t xml:space="preserve"> – Specializing in Administrative management consulting services, Financial management consulting (except investment advice) services, General management consulting services and Reorganizational consulting services</t>
    </r>
  </si>
  <si>
    <r>
      <t xml:space="preserve">Related Services: </t>
    </r>
    <r>
      <rPr>
        <b/>
        <sz val="11"/>
        <rFont val="Calibri"/>
        <family val="2"/>
        <scheme val="minor"/>
      </rPr>
      <t>541320</t>
    </r>
    <r>
      <rPr>
        <sz val="11"/>
        <rFont val="Calibri"/>
        <family val="2"/>
        <scheme val="minor"/>
      </rPr>
      <t xml:space="preserve"> – Specializing in city planning services; industrial land use planning services; land use planning services; </t>
    </r>
    <r>
      <rPr>
        <b/>
        <sz val="11"/>
        <rFont val="Calibri"/>
        <family val="2"/>
        <scheme val="minor"/>
      </rPr>
      <t>541330</t>
    </r>
    <r>
      <rPr>
        <sz val="11"/>
        <rFont val="Calibri"/>
        <family val="2"/>
        <scheme val="minor"/>
      </rPr>
      <t xml:space="preserve"> – Specializing in acoustical engineering consulting services; </t>
    </r>
    <r>
      <rPr>
        <b/>
        <sz val="11"/>
        <rFont val="Calibri"/>
        <family val="2"/>
        <scheme val="minor"/>
      </rPr>
      <t>541611</t>
    </r>
    <r>
      <rPr>
        <sz val="11"/>
        <rFont val="Calibri"/>
        <family val="2"/>
        <scheme val="minor"/>
      </rPr>
      <t xml:space="preserve"> – Specializing in administrative management consulting services; business management consulting services; financial management consulting (except investment advice) services; general management consulting services; site location consulting services; site selection consulting services; strategic planning consulting services; </t>
    </r>
    <r>
      <rPr>
        <b/>
        <sz val="11"/>
        <rFont val="Calibri"/>
        <family val="2"/>
        <scheme val="minor"/>
      </rPr>
      <t>541620</t>
    </r>
    <r>
      <rPr>
        <sz val="11"/>
        <rFont val="Calibri"/>
        <family val="2"/>
        <scheme val="minor"/>
      </rPr>
      <t xml:space="preserve"> – Specializing in environmental consulting services; and </t>
    </r>
    <r>
      <rPr>
        <b/>
        <sz val="11"/>
        <rFont val="Calibri"/>
        <family val="2"/>
        <scheme val="minor"/>
      </rPr>
      <t>541690</t>
    </r>
    <r>
      <rPr>
        <sz val="11"/>
        <rFont val="Calibri"/>
        <family val="2"/>
        <scheme val="minor"/>
      </rPr>
      <t xml:space="preserve"> – Specializing in biological consulting services; building envelope consulting services; economic consulting services</t>
    </r>
  </si>
  <si>
    <r>
      <t xml:space="preserve">Related Services: </t>
    </r>
    <r>
      <rPr>
        <b/>
        <sz val="11"/>
        <rFont val="Calibri"/>
        <family val="2"/>
        <scheme val="minor"/>
      </rPr>
      <t>541330</t>
    </r>
    <r>
      <rPr>
        <sz val="11"/>
        <rFont val="Calibri"/>
        <family val="2"/>
        <scheme val="minor"/>
      </rPr>
      <t xml:space="preserve"> - Specifically construction engineering services, consulting engineers’ private practices, engineering consulting services, engineering design services, and engineering services</t>
    </r>
  </si>
  <si>
    <r>
      <t xml:space="preserve">Related Services: </t>
    </r>
    <r>
      <rPr>
        <b/>
        <sz val="11"/>
        <rFont val="Calibri"/>
        <family val="2"/>
        <scheme val="minor"/>
      </rPr>
      <t>541330</t>
    </r>
    <r>
      <rPr>
        <sz val="11"/>
        <rFont val="Calibri"/>
        <family val="2"/>
        <scheme val="minor"/>
      </rPr>
      <t xml:space="preserve"> - Specializing in civil engineering services; electrical engineering services; engineering consulting services; engineering design services; engineering services; and traffic engineering consulting services; and </t>
    </r>
    <r>
      <rPr>
        <b/>
        <sz val="11"/>
        <rFont val="Calibri"/>
        <family val="2"/>
        <scheme val="minor"/>
      </rPr>
      <t>541340</t>
    </r>
    <r>
      <rPr>
        <sz val="11"/>
        <rFont val="Calibri"/>
        <family val="2"/>
        <scheme val="minor"/>
      </rPr>
      <t xml:space="preserve"> - Specializing in computer-aided design drafting (CADD) services
</t>
    </r>
    <r>
      <rPr>
        <b/>
        <sz val="11"/>
        <rFont val="Calibri"/>
        <family val="2"/>
        <scheme val="minor"/>
      </rPr>
      <t xml:space="preserve">
Prequalified Consultant:</t>
    </r>
    <r>
      <rPr>
        <sz val="11"/>
        <rFont val="Calibri"/>
        <family val="2"/>
        <scheme val="minor"/>
      </rPr>
      <t xml:space="preserve"> electrical engineering traffic signal services and electrical engineering roadway lighting services</t>
    </r>
  </si>
  <si>
    <r>
      <t xml:space="preserve">Consultant: </t>
    </r>
    <r>
      <rPr>
        <b/>
        <sz val="11"/>
        <rFont val="Calibri"/>
        <family val="2"/>
        <scheme val="minor"/>
      </rPr>
      <t>541360</t>
    </r>
    <r>
      <rPr>
        <sz val="11"/>
        <rFont val="Calibri"/>
        <family val="2"/>
        <scheme val="minor"/>
      </rPr>
      <t xml:space="preserve"> – Specializing in Geophysical surveying services; </t>
    </r>
    <r>
      <rPr>
        <b/>
        <sz val="11"/>
        <rFont val="Calibri"/>
        <family val="2"/>
        <scheme val="minor"/>
      </rPr>
      <t>541370</t>
    </r>
    <r>
      <rPr>
        <sz val="11"/>
        <rFont val="Calibri"/>
        <family val="2"/>
        <scheme val="minor"/>
      </rPr>
      <t xml:space="preserve"> – Specializing in Photogrammetric mapping services (Drone); </t>
    </r>
    <r>
      <rPr>
        <b/>
        <sz val="11"/>
        <rFont val="Calibri"/>
        <family val="2"/>
        <scheme val="minor"/>
      </rPr>
      <t>541620</t>
    </r>
    <r>
      <rPr>
        <sz val="11"/>
        <rFont val="Calibri"/>
        <family val="2"/>
        <scheme val="minor"/>
      </rPr>
      <t xml:space="preserve"> – Specializing in Environmental consulting services; </t>
    </r>
    <r>
      <rPr>
        <b/>
        <sz val="11"/>
        <rFont val="Calibri"/>
        <family val="2"/>
        <scheme val="minor"/>
      </rPr>
      <t>541690</t>
    </r>
    <r>
      <rPr>
        <sz val="11"/>
        <rFont val="Calibri"/>
        <family val="2"/>
        <scheme val="minor"/>
      </rPr>
      <t xml:space="preserve"> – Specializing in Biological consulting services and Energy consulting services; and </t>
    </r>
    <r>
      <rPr>
        <b/>
        <sz val="11"/>
        <rFont val="Calibri"/>
        <family val="2"/>
        <scheme val="minor"/>
      </rPr>
      <t>541720</t>
    </r>
    <r>
      <rPr>
        <sz val="11"/>
        <rFont val="Calibri"/>
        <family val="2"/>
        <scheme val="minor"/>
      </rPr>
      <t xml:space="preserve"> – Specializing in Archeological research and development services, Historic and Cultural Preservation research and development services
</t>
    </r>
    <r>
      <rPr>
        <b/>
        <sz val="11"/>
        <rFont val="Calibri"/>
        <family val="2"/>
        <scheme val="minor"/>
      </rPr>
      <t>Prequalified Consultant:</t>
    </r>
    <r>
      <rPr>
        <sz val="11"/>
        <rFont val="Calibri"/>
        <family val="2"/>
        <scheme val="minor"/>
      </rPr>
      <t xml:space="preserve"> botany, wetlands, prehistoric archaeology, historic archaeology, cultural-historic analysis, air quality analysis, environmental document writing and coordination, UST and HAZMAT preliminary site assessment (Phase 1), HAZMAT site investigation (Phase 2), highway noise analysis and socioeconomic analysis</t>
    </r>
  </si>
  <si>
    <r>
      <t xml:space="preserve">Related Services: </t>
    </r>
    <r>
      <rPr>
        <b/>
        <sz val="11"/>
        <rFont val="Calibri"/>
        <family val="2"/>
        <scheme val="minor"/>
      </rPr>
      <t>541611</t>
    </r>
    <r>
      <rPr>
        <sz val="11"/>
        <rFont val="Calibri"/>
        <family val="2"/>
        <scheme val="minor"/>
      </rPr>
      <t xml:space="preserve"> - Specializing in Administrative management consulting services, Business management consulting services, General management consulting services, Reorganizational consulting services, and Strategic planning consulting services; </t>
    </r>
    <r>
      <rPr>
        <b/>
        <sz val="11"/>
        <rFont val="Calibri"/>
        <family val="2"/>
        <scheme val="minor"/>
      </rPr>
      <t>541612</t>
    </r>
    <r>
      <rPr>
        <sz val="11"/>
        <rFont val="Calibri"/>
        <family val="2"/>
        <scheme val="minor"/>
      </rPr>
      <t xml:space="preserve"> - Specializing in Compensation consulting services, compensation planning services, employee compensation consulting services, human resource consulting service, labor relations consulting services, organization development consulting services, and personnel management consulting service; </t>
    </r>
    <r>
      <rPr>
        <b/>
        <sz val="11"/>
        <rFont val="Calibri"/>
        <family val="2"/>
        <scheme val="minor"/>
      </rPr>
      <t>611430</t>
    </r>
    <r>
      <rPr>
        <sz val="11"/>
        <rFont val="Calibri"/>
        <family val="2"/>
        <scheme val="minor"/>
      </rPr>
      <t xml:space="preserve"> - Specializing in Continuing education seminars or conferences, management development training, professional development training, and quality assurance training; and </t>
    </r>
    <r>
      <rPr>
        <b/>
        <sz val="11"/>
        <rFont val="Calibri"/>
        <family val="2"/>
        <scheme val="minor"/>
      </rPr>
      <t>611710</t>
    </r>
    <r>
      <rPr>
        <sz val="11"/>
        <rFont val="Calibri"/>
        <family val="2"/>
        <scheme val="minor"/>
      </rPr>
      <t xml:space="preserve"> - Specializing in Career and vocational counseling services (except rehabilitative), Educational curriculum development services, and Educational testing evaluation services</t>
    </r>
  </si>
  <si>
    <r>
      <t>Related Services:</t>
    </r>
    <r>
      <rPr>
        <b/>
        <sz val="11"/>
        <rFont val="Calibri"/>
        <family val="2"/>
        <scheme val="minor"/>
      </rPr>
      <t>561320</t>
    </r>
    <r>
      <rPr>
        <sz val="11"/>
        <rFont val="Calibri"/>
        <family val="2"/>
        <scheme val="minor"/>
      </rPr>
      <t xml:space="preserve"> – Specializing in contract staffing services, temporary employment services, temporary help services, and temporary staffing services</t>
    </r>
  </si>
  <si>
    <r>
      <t xml:space="preserve">Related Services: </t>
    </r>
    <r>
      <rPr>
        <b/>
        <sz val="11"/>
        <rFont val="Calibri"/>
        <family val="2"/>
        <scheme val="minor"/>
      </rPr>
      <t>561320</t>
    </r>
    <r>
      <rPr>
        <sz val="11"/>
        <rFont val="Calibri"/>
        <family val="2"/>
        <scheme val="minor"/>
      </rPr>
      <t xml:space="preserve"> - Specializing in Temporary help services</t>
    </r>
  </si>
  <si>
    <r>
      <t xml:space="preserve">Related Services: </t>
    </r>
    <r>
      <rPr>
        <b/>
        <sz val="11"/>
        <rFont val="Calibri"/>
        <family val="2"/>
        <scheme val="minor"/>
      </rPr>
      <t>561740</t>
    </r>
    <r>
      <rPr>
        <sz val="11"/>
        <rFont val="Calibri"/>
        <family val="2"/>
        <scheme val="minor"/>
      </rPr>
      <t xml:space="preserve"> - Specializing in Carpet cleaning on customers’ premises, Capet cleaning plants, Carpet cleaning services, Cleaning carpets, Cleaning plants, carpet and rug, Cleaning rugs, Furniture cleaning on customers’ premises, Furniture cleaning services, Rug cleaning plants, Rug cleaning services, Upholstery cleaning on customers premises, and Upholstery cleaning services; and </t>
    </r>
    <r>
      <rPr>
        <b/>
        <sz val="11"/>
        <rFont val="Calibri"/>
        <family val="2"/>
        <scheme val="minor"/>
      </rPr>
      <t>561790</t>
    </r>
    <r>
      <rPr>
        <sz val="11"/>
        <rFont val="Calibri"/>
        <family val="2"/>
        <scheme val="minor"/>
      </rPr>
      <t xml:space="preserve"> - Specializing in Building exterior cleaning services (except sandblasting, window cleaning), Cleaning (e.g., power sweeping, washing) driveways and parking lots, Cleaning building exteriors (except sandblasting, window cleaning), Power washing building exteriors, Pressure washing (e.g., buildings, decks, fences), and Steam cleaning building exteriors</t>
    </r>
  </si>
  <si>
    <r>
      <t xml:space="preserve">Related Services: </t>
    </r>
    <r>
      <rPr>
        <b/>
        <sz val="11"/>
        <rFont val="Calibri"/>
        <family val="2"/>
        <scheme val="minor"/>
      </rPr>
      <t>115112</t>
    </r>
    <r>
      <rPr>
        <sz val="11"/>
        <rFont val="Calibri"/>
        <family val="2"/>
        <scheme val="minor"/>
      </rPr>
      <t xml:space="preserve"> - Specializing in Chemical treatment of soil for crops; Crop spraying; Cultivation services; Pollinating; and Seed bed preparing;  </t>
    </r>
    <r>
      <rPr>
        <b/>
        <sz val="11"/>
        <rFont val="Calibri"/>
        <family val="2"/>
        <scheme val="minor"/>
      </rPr>
      <t>221114</t>
    </r>
    <r>
      <rPr>
        <sz val="11"/>
        <rFont val="Calibri"/>
        <family val="2"/>
        <scheme val="minor"/>
      </rPr>
      <t xml:space="preserve"> - Specializing in Electric power generation, solar; </t>
    </r>
    <r>
      <rPr>
        <b/>
        <sz val="11"/>
        <rFont val="Calibri"/>
        <family val="2"/>
        <scheme val="minor"/>
      </rPr>
      <t>541620</t>
    </r>
    <r>
      <rPr>
        <sz val="11"/>
        <rFont val="Calibri"/>
        <family val="2"/>
        <scheme val="minor"/>
      </rPr>
      <t xml:space="preserve"> - Specializing in Environmental consulting; Environmental reclamation planning; and Wetland restoration planning; and </t>
    </r>
    <r>
      <rPr>
        <b/>
        <sz val="11"/>
        <rFont val="Calibri"/>
        <family val="2"/>
        <scheme val="minor"/>
      </rPr>
      <t>561730</t>
    </r>
    <r>
      <rPr>
        <sz val="11"/>
        <rFont val="Calibri"/>
        <family val="2"/>
        <scheme val="minor"/>
      </rPr>
      <t xml:space="preserve"> - Specializing in Hydroseeding services (e.g., decorative, erosion control purpose); Landscape contractors (except construction); Landscaping services (except planning); Line slash (Right of way) maintenance services; Maintenance of plants and shrubs in buildings; Mowing services; Ornamental tree and shrub services; Plant and shrub maintenance services; and Weed control and fertilizing services (except crop)</t>
    </r>
  </si>
  <si>
    <r>
      <t xml:space="preserve">Related Services: </t>
    </r>
    <r>
      <rPr>
        <b/>
        <sz val="11"/>
        <rFont val="Calibri"/>
        <family val="2"/>
        <scheme val="minor"/>
      </rPr>
      <t>115112</t>
    </r>
    <r>
      <rPr>
        <sz val="11"/>
        <rFont val="Calibri"/>
        <family val="2"/>
        <scheme val="minor"/>
      </rPr>
      <t xml:space="preserve"> - Specializing in fertilizer application for crops; planting crops; seed bed preparing; seeding crops; spreading lime for crops; transplanting services; and weed control services for crops; </t>
    </r>
    <r>
      <rPr>
        <b/>
        <sz val="11"/>
        <rFont val="Calibri"/>
        <family val="2"/>
        <scheme val="minor"/>
      </rPr>
      <t>237310</t>
    </r>
    <r>
      <rPr>
        <sz val="11"/>
        <rFont val="Calibri"/>
        <family val="2"/>
        <scheme val="minor"/>
      </rPr>
      <t xml:space="preserve"> - Specializing in guardrail construction and sign erection, highway, road, street, or bridge; </t>
    </r>
    <r>
      <rPr>
        <b/>
        <sz val="11"/>
        <rFont val="Calibri"/>
        <family val="2"/>
        <scheme val="minor"/>
      </rPr>
      <t>238990</t>
    </r>
    <r>
      <rPr>
        <sz val="11"/>
        <rFont val="Calibri"/>
        <family val="2"/>
        <scheme val="minor"/>
      </rPr>
      <t xml:space="preserve"> - Specializing in brick paver (e.g., driveways, patios, sidewalks) installation; chain link fence installation; fence installation (except electronic containment fencing for pets); interlock brick and block installation; and paver, brick (e.g., driveway, patio, sidewalk), installation; </t>
    </r>
    <r>
      <rPr>
        <b/>
        <sz val="11"/>
        <rFont val="Calibri"/>
        <family val="2"/>
        <scheme val="minor"/>
      </rPr>
      <t>561730</t>
    </r>
    <r>
      <rPr>
        <sz val="11"/>
        <rFont val="Calibri"/>
        <family val="2"/>
        <scheme val="minor"/>
      </rPr>
      <t xml:space="preserve"> -  Specializing in hydro seeding (e.g., decorative, erosion control purposes); landscape installation services; landscaping services (except planning); ornamental tree and shrub services; seeding lawns; sod laying services; tree services (e.g., bracing, planting, pruning, removal, spraying, surgery, trimming); turf (except artificial) installation services; and weed control and fertilizing services (except crop)
Material Supplier: </t>
    </r>
    <r>
      <rPr>
        <b/>
        <sz val="11"/>
        <rFont val="Calibri"/>
        <family val="2"/>
        <scheme val="minor"/>
      </rPr>
      <t>423390</t>
    </r>
    <r>
      <rPr>
        <sz val="11"/>
        <rFont val="Calibri"/>
        <family val="2"/>
        <scheme val="minor"/>
      </rPr>
      <t xml:space="preserve"> - Specializing in silt fence and other fabrics (e.g., for erosion control); </t>
    </r>
    <r>
      <rPr>
        <b/>
        <sz val="11"/>
        <rFont val="Calibri"/>
        <family val="2"/>
        <scheme val="minor"/>
      </rPr>
      <t>423510</t>
    </r>
    <r>
      <rPr>
        <sz val="11"/>
        <rFont val="Calibri"/>
        <family val="2"/>
        <scheme val="minor"/>
      </rPr>
      <t xml:space="preserve"> – Specializing  in metal pipe and reinforcement mesh and wire; and </t>
    </r>
    <r>
      <rPr>
        <b/>
        <sz val="11"/>
        <rFont val="Calibri"/>
        <family val="2"/>
        <scheme val="minor"/>
      </rPr>
      <t>444180</t>
    </r>
    <r>
      <rPr>
        <sz val="11"/>
        <rFont val="Calibri"/>
        <family val="2"/>
        <scheme val="minor"/>
      </rPr>
      <t xml:space="preserve"> - Specializing as a plumbing supply store
</t>
    </r>
    <r>
      <rPr>
        <b/>
        <sz val="11"/>
        <rFont val="Calibri"/>
        <family val="2"/>
        <scheme val="minor"/>
      </rPr>
      <t>Prequalified</t>
    </r>
    <r>
      <rPr>
        <sz val="11"/>
        <rFont val="Calibri"/>
        <family val="2"/>
        <scheme val="minor"/>
      </rPr>
      <t>: signs, landscaping, guard rails, fencing and seeding and sodding</t>
    </r>
  </si>
  <si>
    <r>
      <t xml:space="preserve">Related Services: </t>
    </r>
    <r>
      <rPr>
        <b/>
        <sz val="11"/>
        <rFont val="Calibri"/>
        <family val="2"/>
        <scheme val="minor"/>
      </rPr>
      <t>213113</t>
    </r>
    <r>
      <rPr>
        <sz val="11"/>
        <rFont val="Calibri"/>
        <family val="2"/>
        <scheme val="minor"/>
      </rPr>
      <t xml:space="preserve"> - Specifically coal mining support services (training), and </t>
    </r>
    <r>
      <rPr>
        <b/>
        <sz val="11"/>
        <rFont val="Calibri"/>
        <family val="2"/>
        <scheme val="minor"/>
      </rPr>
      <t>611699</t>
    </r>
    <r>
      <rPr>
        <sz val="11"/>
        <rFont val="Calibri"/>
        <family val="2"/>
        <scheme val="minor"/>
      </rPr>
      <t xml:space="preserve"> - All other miscellaneous schools and instruction - specifically CPR (cardiopulmonary resuscitation) training, certification and first-aid instruction
Material Supplier: </t>
    </r>
    <r>
      <rPr>
        <b/>
        <sz val="11"/>
        <rFont val="Calibri"/>
        <family val="2"/>
        <scheme val="minor"/>
      </rPr>
      <t>314999</t>
    </r>
    <r>
      <rPr>
        <sz val="11"/>
        <rFont val="Calibri"/>
        <family val="2"/>
        <scheme val="minor"/>
      </rPr>
      <t xml:space="preserve"> - Specifically decorative stitching, embroidering, and novelty stitching, </t>
    </r>
    <r>
      <rPr>
        <b/>
        <sz val="11"/>
        <rFont val="Calibri"/>
        <family val="2"/>
        <scheme val="minor"/>
      </rPr>
      <t>423440</t>
    </r>
    <r>
      <rPr>
        <sz val="11"/>
        <rFont val="Calibri"/>
        <family val="2"/>
        <scheme val="minor"/>
      </rPr>
      <t xml:space="preserve"> - Specifically mannequins merchant wholesalers, </t>
    </r>
    <r>
      <rPr>
        <b/>
        <sz val="11"/>
        <rFont val="Calibri"/>
        <family val="2"/>
        <scheme val="minor"/>
      </rPr>
      <t>424210</t>
    </r>
    <r>
      <rPr>
        <sz val="11"/>
        <rFont val="Calibri"/>
        <family val="2"/>
        <scheme val="minor"/>
      </rPr>
      <t xml:space="preserve"> - Drugs and druggists' sundries merchant wholesalers, </t>
    </r>
    <r>
      <rPr>
        <b/>
        <sz val="11"/>
        <rFont val="Calibri"/>
        <family val="2"/>
        <scheme val="minor"/>
      </rPr>
      <t>424310</t>
    </r>
    <r>
      <rPr>
        <sz val="11"/>
        <rFont val="Calibri"/>
        <family val="2"/>
        <scheme val="minor"/>
      </rPr>
      <t xml:space="preserve"> - Specifically embroidery products merchant wholesalers, medical, dental, and hospital equipment and supplies merchant wholesalers, </t>
    </r>
    <r>
      <rPr>
        <b/>
        <sz val="11"/>
        <rFont val="Calibri"/>
        <family val="2"/>
        <scheme val="minor"/>
      </rPr>
      <t>621699</t>
    </r>
    <r>
      <rPr>
        <sz val="11"/>
        <rFont val="Calibri"/>
        <family val="2"/>
        <scheme val="minor"/>
      </rPr>
      <t xml:space="preserve"> - All other miscellaneous ambulatory health care services, and </t>
    </r>
    <r>
      <rPr>
        <b/>
        <sz val="11"/>
        <rFont val="Calibri"/>
        <family val="2"/>
        <scheme val="minor"/>
      </rPr>
      <t>812332</t>
    </r>
    <r>
      <rPr>
        <sz val="11"/>
        <rFont val="Calibri"/>
        <family val="2"/>
        <scheme val="minor"/>
      </rPr>
      <t xml:space="preserve"> - Specifically protective apparel supply services</t>
    </r>
  </si>
  <si>
    <r>
      <t xml:space="preserve">Related Services: </t>
    </r>
    <r>
      <rPr>
        <b/>
        <sz val="11"/>
        <rFont val="Calibri"/>
        <family val="2"/>
        <scheme val="minor"/>
      </rPr>
      <t>221121</t>
    </r>
    <r>
      <rPr>
        <sz val="11"/>
        <rFont val="Calibri"/>
        <family val="2"/>
        <scheme val="minor"/>
      </rPr>
      <t xml:space="preserve"> - Specializing in electric bulk power transmission and control - performing preventative maintenance; </t>
    </r>
    <r>
      <rPr>
        <b/>
        <sz val="11"/>
        <rFont val="Calibri"/>
        <family val="2"/>
        <scheme val="minor"/>
      </rPr>
      <t>221122</t>
    </r>
    <r>
      <rPr>
        <sz val="11"/>
        <rFont val="Calibri"/>
        <family val="2"/>
        <scheme val="minor"/>
      </rPr>
      <t xml:space="preserve"> - Specializing in electric power distribution - performing installation services; </t>
    </r>
    <r>
      <rPr>
        <b/>
        <sz val="11"/>
        <rFont val="Calibri"/>
        <family val="2"/>
        <scheme val="minor"/>
      </rPr>
      <t>237130</t>
    </r>
    <r>
      <rPr>
        <sz val="11"/>
        <rFont val="Calibri"/>
        <family val="2"/>
        <scheme val="minor"/>
      </rPr>
      <t xml:space="preserve"> - Specializing in performing cable installation, antenna construction, power and communication construction management, fiber optic cable transmission line construction, telephone line construction and underground cable laying and; </t>
    </r>
    <r>
      <rPr>
        <b/>
        <sz val="11"/>
        <rFont val="Calibri"/>
        <family val="2"/>
        <scheme val="minor"/>
      </rPr>
      <t>238210</t>
    </r>
    <r>
      <rPr>
        <sz val="11"/>
        <rFont val="Calibri"/>
        <family val="2"/>
        <scheme val="minor"/>
      </rPr>
      <t xml:space="preserve"> - Specializing in providing systems installation, cable splicing, electrical contracting, power control panel installation, lighting, tunnel lighting, parking area lighting, traffic signal installation; and </t>
    </r>
    <r>
      <rPr>
        <b/>
        <sz val="11"/>
        <rFont val="Calibri"/>
        <family val="2"/>
        <scheme val="minor"/>
      </rPr>
      <t>561621</t>
    </r>
    <r>
      <rPr>
        <sz val="11"/>
        <rFont val="Calibri"/>
        <family val="2"/>
        <scheme val="minor"/>
      </rPr>
      <t xml:space="preserve"> - Specializing in security systems services (except locksmiths) - providing monitoring, repair and installation of burglar, fire, and security systems</t>
    </r>
  </si>
  <si>
    <r>
      <t xml:space="preserve">Related Services: </t>
    </r>
    <r>
      <rPr>
        <b/>
        <sz val="11"/>
        <rFont val="Calibri"/>
        <family val="2"/>
        <scheme val="minor"/>
      </rPr>
      <t>236115</t>
    </r>
    <r>
      <rPr>
        <sz val="11"/>
        <rFont val="Calibri"/>
        <family val="2"/>
        <scheme val="minor"/>
      </rPr>
      <t xml:space="preserve"> - Specializing in condominium, single family, construction management, single-family building; duplex (i.e., side-by-side) construction; low income housing, single-family, residential construction, single-family; single-family attached housing construction; 236116 - Specializing in apartment building,  condominium, and multifamily construction; construction management, multifamily building; high-rise apartment construction; housing, multifamily, construction; low income housing, multifamily, construction; low-rise apartment construction; </t>
    </r>
    <r>
      <rPr>
        <b/>
        <sz val="11"/>
        <rFont val="Calibri"/>
        <family val="2"/>
        <scheme val="minor"/>
      </rPr>
      <t>236117</t>
    </r>
    <r>
      <rPr>
        <sz val="11"/>
        <rFont val="Calibri"/>
        <family val="2"/>
        <scheme val="minor"/>
      </rPr>
      <t xml:space="preserve"> - Specializing in high-rise apartment for-sale builders and log home for-sale builders; 236118 - Specializing in residential building, multifamily building, single-family dwellings, single-family housing, residential building, for-sale builders - (i.e., construction) addition, alteration and renovation, construction management, residential remodeling; home improvement (e.g., adding on, remodeling, renovating); home improvement (e.g., adding on, remodeling, renovating), multifamily building, for-sale builders; </t>
    </r>
    <r>
      <rPr>
        <b/>
        <sz val="11"/>
        <rFont val="Calibri"/>
        <family val="2"/>
        <scheme val="minor"/>
      </rPr>
      <t>236220</t>
    </r>
    <r>
      <rPr>
        <sz val="11"/>
        <rFont val="Calibri"/>
        <family val="2"/>
        <scheme val="minor"/>
      </rPr>
      <t xml:space="preserve"> - excluding hotel, motel, and amusement facility construction addition, alteration and renovation; </t>
    </r>
    <r>
      <rPr>
        <b/>
        <sz val="11"/>
        <rFont val="Calibri"/>
        <family val="2"/>
        <scheme val="minor"/>
      </rPr>
      <t>238110</t>
    </r>
    <r>
      <rPr>
        <sz val="11"/>
        <rFont val="Calibri"/>
        <family val="2"/>
        <scheme val="minor"/>
      </rPr>
      <t xml:space="preserve"> - excluding concrete chimney construction; gunite; gunning shotcrete; mud-jacking; and shotcrete; </t>
    </r>
    <r>
      <rPr>
        <b/>
        <sz val="11"/>
        <rFont val="Calibri"/>
        <family val="2"/>
        <scheme val="minor"/>
      </rPr>
      <t>238120</t>
    </r>
    <r>
      <rPr>
        <sz val="11"/>
        <rFont val="Calibri"/>
        <family val="2"/>
        <scheme val="minor"/>
      </rPr>
      <t xml:space="preserve"> - Specializing in balcony, precast concrete, and concrete product (e.g., structural precast, structural prestressed) installation; concrete reinforcement placement; curtain wall, precast concrete, erecting structural steel; iron work, structural; placing and tying reinforcing rod at a construction site; precast concrete panel, slab, or form installation; prestressed concrete beam, slab or other component installation; rebar; reinforcing rod, bar, mesh and cage installation; reinforcing steel; stairway, precast concrete; steel reinforcing; structural steel erecting or iron work; 238160 - Specializing in asphalt roof shingle, corrugated metal roofing, roof membrane, and  sheet metal roofing installation; </t>
    </r>
    <r>
      <rPr>
        <b/>
        <sz val="11"/>
        <rFont val="Calibri"/>
        <family val="2"/>
        <scheme val="minor"/>
      </rPr>
      <t>238170</t>
    </r>
    <r>
      <rPr>
        <sz val="11"/>
        <rFont val="Calibri"/>
        <family val="2"/>
        <scheme val="minor"/>
      </rPr>
      <t xml:space="preserve"> - Specializing in aluminum siding, downspout, gutter, and gutter guard,  eaves trough, fascia and soffit installation; flashing contractors; gutter and downspout; gutters, seamless roof, formed and installed on site; ice apron, roof, metal siding, siding (e.g., vinyl, wood, aluminum) installation; 238910 - Specializing in backfilling, construction; building demolition; caisson (i.e., drilled building foundations) construction; concrete breaking and cutting demolition; cutting new rights of way; demolition contractor; building and structure; dewatering contractors; digging foundations; dismantling engineering structures (e.g., oil storage tank); drainage system (e.g., cesspool, septic tank) installation; excavating, earthmoving, or land clearing contactors; excavation contractors; foundation digging (i.e., excavation); foundation drilling contractors; grading construction sites; grave excavation; house demolishing; house razing; land clearing; land leveling contractors; wrecking, building or other structure; </t>
    </r>
    <r>
      <rPr>
        <b/>
        <sz val="11"/>
        <rFont val="Calibri"/>
        <family val="2"/>
        <scheme val="minor"/>
      </rPr>
      <t>238990</t>
    </r>
    <r>
      <rPr>
        <sz val="11"/>
        <rFont val="Calibri"/>
        <family val="2"/>
        <scheme val="minor"/>
      </rPr>
      <t xml:space="preserve"> - Specializing in brick driveway contractors; brick paver (e.g., driveways, patios, sidewalks) installation; cleaning building interiors during and immediately after construction; cleaning new building interiors immediately after construction; concrete patio construction; concrete paving, residential and commercial driveway and parking area; concrete sawing and drilling (except demolition); construction elevator (i.e., temporary use during construction) erection and dismantling; fence installation (except electronic containment fencing for pets); fencing contractors (except electronic containment fencing for pets); parking lot paving and sealing; paver, brick (e.g., driveway, patio, sidewalk), installation; paving, residential and commercial driveway and parking lot; sidewalk construction, residential and commercial; street, interlocking brick (i.e., not mortared) installation; swimming pool, outdoor, construction; </t>
    </r>
    <r>
      <rPr>
        <b/>
        <sz val="11"/>
        <rFont val="Calibri"/>
        <family val="2"/>
        <scheme val="minor"/>
      </rPr>
      <t>561720</t>
    </r>
    <r>
      <rPr>
        <sz val="11"/>
        <rFont val="Calibri"/>
        <family val="2"/>
        <scheme val="minor"/>
      </rPr>
      <t xml:space="preserve"> - Specializing in interior building cleaning services; cleaning offices; cleaning shopping centers; deodorant servicing of rest rooms; deodorizing services; disinfecting services; window cleaning services</t>
    </r>
  </si>
  <si>
    <r>
      <t xml:space="preserve">Related Services: </t>
    </r>
    <r>
      <rPr>
        <b/>
        <sz val="11"/>
        <rFont val="Calibri"/>
        <family val="2"/>
        <scheme val="minor"/>
      </rPr>
      <t>236115</t>
    </r>
    <r>
      <rPr>
        <sz val="11"/>
        <rFont val="Calibri"/>
        <family val="2"/>
        <scheme val="minor"/>
      </rPr>
      <t xml:space="preserve"> - Specializing in Condominium, single-family, construction general contractors, Construction management, single family building, Custom builders (except for-sale), single family home, Duplex (i.e., side-by-side) construction general contractors, Home builders (except for-sale), single family, Housing, single-family, construction, general contractors, Low income housing, single-family, construction general contractors, Residential construction, single-family, general contractors, Row house (i.e., single-family type) construction general contractors, Single-family attached housing construction general contractors, Single-family detached housing construction general contractors, Single-family homes built on land owned by others, general contractors;; </t>
    </r>
    <r>
      <rPr>
        <b/>
        <sz val="11"/>
        <rFont val="Calibri"/>
        <family val="2"/>
        <scheme val="minor"/>
      </rPr>
      <t>236116</t>
    </r>
    <r>
      <rPr>
        <sz val="11"/>
        <rFont val="Calibri"/>
        <family val="2"/>
        <scheme val="minor"/>
      </rPr>
      <t xml:space="preserve"> - Specializing in Apartment building construction general  contractors, Condominium, multifamily, construction general contractors, Construction management, multifamily building, Cooperative apartment, construction general contractors, Custom builders (except for-sale), multifamily buildings, Duplex (i.e., one unit above the other), construction general contractors, Home builders (except for-sale), multifamily, Housing, multifamily, construction general contractors, Low income housing, multifamily, construction general contractors, Multifamily building construction general contractors, Residential construction, multifamily, general contractors; </t>
    </r>
    <r>
      <rPr>
        <b/>
        <sz val="11"/>
        <rFont val="Calibri"/>
        <family val="2"/>
        <scheme val="minor"/>
      </rPr>
      <t>236118</t>
    </r>
    <r>
      <rPr>
        <sz val="11"/>
        <rFont val="Calibri"/>
        <family val="2"/>
        <scheme val="minor"/>
      </rPr>
      <t xml:space="preserve"> - Specializing in Addition, alteration and renovation (i.e., construction), multifamily building’ Addition, alteration and renovation (i.e., construction), residential building, Addition, alteration and renovation of single-family dwellings, Addition, alteration and renovation, multifamily building, for-sale builders, Addition, alteration and renovation, multifamily building, general contractors, Addition, alteration and renovation, residential building, for-sale builders, Addition, alteration and renovation, single-family housing, for-sale builders, Building, residential, addition, alteration and renovation, Construction management, residential remodeling, Handyman construction service, residential building, Home improvement (e.g., adding on, remodeling, renovating), Home improvement (e.g., adding on, remodeling, renovating), multifamily building, for-sale builders, Home improvement (e.g., adding on, remodeling, renovating), multifamily building, general contractors, Home improvement (e.g., adding on, remodeling, renovating), single-family housing, for-sale builders, Home improvement (e.g., adding on, remodeling, renovating), single-family housing, general contractors, Home renovation, Porch construction, residential-type, Remodeling and renovating for-sale builders, Remodeling and renovating general contractors, multifamily building; </t>
    </r>
    <r>
      <rPr>
        <b/>
        <sz val="11"/>
        <rFont val="Calibri"/>
        <family val="2"/>
        <scheme val="minor"/>
      </rPr>
      <t>236210</t>
    </r>
    <r>
      <rPr>
        <sz val="11"/>
        <rFont val="Calibri"/>
        <family val="2"/>
        <scheme val="minor"/>
      </rPr>
      <t xml:space="preserve"> - Specializing in Addition, alteration and renovation, for-sale builders, industrial building (except warehouses), Addition, alteration and renovation, general contractors, industrial building (except warehouses), Addition, alteration and renovation, industrial building (except warehouses), Clean room construction, Construction management, industrial building (except warehouses); </t>
    </r>
    <r>
      <rPr>
        <b/>
        <sz val="11"/>
        <rFont val="Calibri"/>
        <family val="2"/>
        <scheme val="minor"/>
      </rPr>
      <t>237130</t>
    </r>
    <r>
      <rPr>
        <sz val="11"/>
        <rFont val="Calibri"/>
        <family val="2"/>
        <scheme val="minor"/>
      </rPr>
      <t xml:space="preserve"> - Specializing in Alternative energy (e.g., geothermal, ocean wave, solar, wind) structure construction, Cable laying (e.g., cable television, electricity, marine, telephone), including underground, Cellular phone tower construction, Communication antenna construction, Communication tower construction, Construction management, power and communication transmission line, Electric light and power plant (except hydroelectric) construction, Electric power transmission line and tower construction, Fiber optic cable transmission line construction; </t>
    </r>
    <r>
      <rPr>
        <b/>
        <sz val="11"/>
        <rFont val="Calibri"/>
        <family val="2"/>
        <scheme val="minor"/>
      </rPr>
      <t>238210</t>
    </r>
    <r>
      <rPr>
        <sz val="11"/>
        <rFont val="Calibri"/>
        <family val="2"/>
        <scheme val="minor"/>
      </rPr>
      <t xml:space="preserve"> - Specializing in Airport runway lighting contractors, Alarm system (e.g., fire, burglar), electric, installation only, Audio equipment installation (except automotive) contractors, Audio visual equipment installation, Building automation system installation contractors, Burglar alarm system, electric, installation only, Cable splicing, electrical or fiber optic, Cable television hookup contractors, Communication equipment installation, Computer and network cable installation, Electric contracting, Electric power control panel and outlet installation, Electrical contractors, Electrical equipment and appliance installation, Electrical wiring contractors, Electrical work, Electrical, electrical wiring, and low voltage electrical work, Electrician, Electronic containment fencing for pets, installation; </t>
    </r>
    <r>
      <rPr>
        <b/>
        <sz val="11"/>
        <rFont val="Calibri"/>
        <family val="2"/>
        <scheme val="minor"/>
      </rPr>
      <t>238320</t>
    </r>
    <r>
      <rPr>
        <sz val="11"/>
        <rFont val="Calibri"/>
        <family val="2"/>
        <scheme val="minor"/>
      </rPr>
      <t xml:space="preserve"> - Specializing in House painting, Paint and wallpaper stripping, Painting (except roof) contractors, Painting and wallpapering, Paperhanging and removal contractors, Paperhanging or removal contractors, Wall covering or removal contractors, Wallpaper hanging and removal contractors, Wallpaper stripping, Whitewashing contractors; </t>
    </r>
    <r>
      <rPr>
        <b/>
        <sz val="11"/>
        <rFont val="Calibri"/>
        <family val="2"/>
        <scheme val="minor"/>
      </rPr>
      <t>334290</t>
    </r>
    <r>
      <rPr>
        <sz val="11"/>
        <rFont val="Calibri"/>
        <family val="2"/>
        <scheme val="minor"/>
      </rPr>
      <t xml:space="preserve"> - Specializing in Alarm system central monitoring equipment manufacturing, Alarm systems and equipment manufacturing, Automotive theft alarm systems manufacturing, Burglar alarm systems and equipment manufacturing, Car alarm manufacturing; </t>
    </r>
    <r>
      <rPr>
        <b/>
        <sz val="11"/>
        <rFont val="Calibri"/>
        <family val="2"/>
        <scheme val="minor"/>
      </rPr>
      <t>561720</t>
    </r>
    <r>
      <rPr>
        <sz val="11"/>
        <rFont val="Calibri"/>
        <family val="2"/>
        <scheme val="minor"/>
      </rPr>
      <t xml:space="preserve"> - Specializing in Aircraft janitorial services, Building cleaning services, interior, Building cleaning services, janitorial, Cleaning offices, Cleaning shopping centers, Custodial services, Deodorant servicing of rest rooms, Deodorizing services, Disinfecting services, Housekeeping services (i.e., cleaning services), Janitorial services, Janitorial services, aircraft, Office cleaning services, Rest room cleaning services, Service station cleaning and degreasing services, Washroom sanitation services, Window cleaning services; </t>
    </r>
    <r>
      <rPr>
        <b/>
        <sz val="11"/>
        <rFont val="Calibri"/>
        <family val="2"/>
        <scheme val="minor"/>
      </rPr>
      <t>561730</t>
    </r>
    <r>
      <rPr>
        <sz val="11"/>
        <rFont val="Calibri"/>
        <family val="2"/>
        <scheme val="minor"/>
      </rPr>
      <t xml:space="preserve"> - Specializing in Fertilizing lawns, Hydroseeding services, Landscape installation services, Lawn maintenance services, Lawn mowing services, Mowing services (e.g., highway, lawn, road strip), Seasonal property maintenance services (i.e., snow plowing in winter, landscaping during other seasons); </t>
    </r>
    <r>
      <rPr>
        <b/>
        <sz val="11"/>
        <rFont val="Calibri"/>
        <family val="2"/>
        <scheme val="minor"/>
      </rPr>
      <t>561790</t>
    </r>
    <r>
      <rPr>
        <sz val="11"/>
        <rFont val="Calibri"/>
        <family val="2"/>
        <scheme val="minor"/>
      </rPr>
      <t xml:space="preserve"> - Specializing in Building exterior cleaning services (except sandblasting, window cleaning), Cleaning (e.g., power sweeping, washing) driveways and parking lots, Cleaning building exteriors (except sandblasting, window cleaning), Cleaning swimming pools, Driveway cleaning (e.g., power sweeping, washing) services, Gutter cleaning services, Lighting maintenance services (e.g., bulb and fuse replacement and cleaning), Parking lot cleaning (e.g., power sweeping, washing) services, Power washing building exteriors, Pressure washing (e.g., buildings, decks, fences), Swimming pool cleaning and maintenance services; and </t>
    </r>
    <r>
      <rPr>
        <b/>
        <sz val="11"/>
        <rFont val="Calibri"/>
        <family val="2"/>
        <scheme val="minor"/>
      </rPr>
      <t>561990</t>
    </r>
    <r>
      <rPr>
        <sz val="11"/>
        <rFont val="Calibri"/>
        <family val="2"/>
        <scheme val="minor"/>
      </rPr>
      <t xml:space="preserve"> - Specializing in Bartering services, Diving services on a contract or fee basis, Electrical meter reading services, contract, Flagging (i.e., traffic control) services
</t>
    </r>
    <r>
      <rPr>
        <b/>
        <sz val="11"/>
        <rFont val="Calibri"/>
        <family val="2"/>
        <scheme val="minor"/>
      </rPr>
      <t xml:space="preserve">
BROKER: 423610</t>
    </r>
    <r>
      <rPr>
        <sz val="11"/>
        <rFont val="Calibri"/>
        <family val="2"/>
        <scheme val="minor"/>
      </rPr>
      <t xml:space="preserve"> - Specializing as a Broker of Alarm apparatus, electric, merchant wholesalers, Batteries (except automotive) merchant wholesalers, Boxes and fittings, electrical, merchant wholesalers, Busbars and trolley ducts merchant wholesalers, Capacitors (except electronic) merchant wholesalers, Circuit breakers merchant wholesalers , Fixtures, electric lighting, merchant wholesalers, Generators, electrical (except motor vehicle), merchant wholesalers, Hanging devices, electrical, merchant wholesalers, Light bulbs merchant wholesalers, Lighting fixtures, electric, merchant wholesalers, Lugs and connectors, electrical, merchant wholesalers;</t>
    </r>
  </si>
  <si>
    <r>
      <t xml:space="preserve">Related Services: </t>
    </r>
    <r>
      <rPr>
        <b/>
        <sz val="11"/>
        <rFont val="Calibri"/>
        <family val="2"/>
        <scheme val="minor"/>
      </rPr>
      <t>236115</t>
    </r>
    <r>
      <rPr>
        <sz val="11"/>
        <rFont val="Calibri"/>
        <family val="2"/>
        <scheme val="minor"/>
      </rPr>
      <t xml:space="preserve"> - Specializing in new single-family housing construction (except for-sale builders, </t>
    </r>
    <r>
      <rPr>
        <b/>
        <sz val="11"/>
        <rFont val="Calibri"/>
        <family val="2"/>
        <scheme val="minor"/>
      </rPr>
      <t>236116</t>
    </r>
    <r>
      <rPr>
        <sz val="11"/>
        <rFont val="Calibri"/>
        <family val="2"/>
        <scheme val="minor"/>
      </rPr>
      <t xml:space="preserve"> - Specializing in new multifamily housing construction (except for-sale builders), </t>
    </r>
    <r>
      <rPr>
        <b/>
        <sz val="11"/>
        <rFont val="Calibri"/>
        <family val="2"/>
        <scheme val="minor"/>
      </rPr>
      <t>236118</t>
    </r>
    <r>
      <rPr>
        <sz val="11"/>
        <rFont val="Calibri"/>
        <family val="2"/>
        <scheme val="minor"/>
      </rPr>
      <t xml:space="preserve"> - Specializing in Addition, alteration and renovation (i.e., construction) for multifamily building, residential building, single-family dwellings; Building, residential; Construction management, residential remodeling; Fire and flood restoration, multifamily building, general contractors; Fire and flood restoration, single-family housing, general contractors; Handyman construction service, residential building; Home improvement (e.g., adding on, remodeling, renovating); Home renovation; Porch construction, residential-type; and Remodeling and renovating; </t>
    </r>
    <r>
      <rPr>
        <b/>
        <sz val="11"/>
        <rFont val="Calibri"/>
        <family val="2"/>
        <scheme val="minor"/>
      </rPr>
      <t>236220</t>
    </r>
    <r>
      <rPr>
        <sz val="11"/>
        <rFont val="Calibri"/>
        <family val="2"/>
        <scheme val="minor"/>
      </rPr>
      <t xml:space="preserve"> - Specializing in Addition, alteration, and renovation to: commercial and institutional buildings, commercial warehouses, for-sale builders, hotel and motel, industrial warehouses. Administration building construction; Airport building construction; Airport terminal construction; Amusement facility construction; Animal shelter and clinic construction; Arena construction; Armory construction; Athletic court, indoor, construction; Auditorium construction; Bank building construction; Barber shop construction; Barrack construction; Beauty salon construction; Broadcasting station construction; Bunkhouse construction; Bus shelter construction; Bus terminal construction; Casino construction; Cinema construction; Civic center construction; Clinic construction; Cold storage plant construction; Commercial building construction; Commercial building construction for-sale builders; Commercial building construction general contractors; Construction management, commercial and institutional building; Dormitory construction; Dry cleaning plant construction; Educational building construction; Farm building construction; Fire and flood restoration of commercial and institutional buildings; Fire station construction; For-sale builders (i.e., building on own land, for sale), commercial and institutional building; Garage and service station, commercial, construction; Grain bin construction; Grain elevator construction; Handyman construction service, commercial and institutional building; Hangar construction; Hatchery construction; Health and athletic club construction; Hospital construction; Hotel construction; Ice rink, indoor, construction; Indoor swimming pool construction; Institutional building construction; Institutional building construction for-sale builders; Institutional building construction general contractors; Jail construction; Laboratory construction; Library construction; Logging camp construction; and Warehouse construction (e.g., commercial, industrial, manufacturing, private); </t>
    </r>
    <r>
      <rPr>
        <b/>
        <sz val="11"/>
        <rFont val="Calibri"/>
        <family val="2"/>
        <scheme val="minor"/>
      </rPr>
      <t>238130</t>
    </r>
    <r>
      <rPr>
        <sz val="11"/>
        <rFont val="Calibri"/>
        <family val="2"/>
        <scheme val="minor"/>
      </rPr>
      <t xml:space="preserve"> - Specializing in Building framing (except structural steel); Carpentry, framing; Ceiling beam, wood, installation; Foundation, building, wood, contractors; Framework, house, contractors; Framing contractors; House framing; Permanent wood foundation installation; Post framing contractors; Prefabricated wood frame component (e.g., trusses) installation; Roof truss (wood) installation; Sheathing, wood, installation; Steel framing contractors; Stud wall (e.g., wood, steel) installation; Wall component (i.e., exterior, interior), prefabricated, installation; and Wood frame component (e.g., truss) fabrication on site;  </t>
    </r>
    <r>
      <rPr>
        <b/>
        <sz val="11"/>
        <rFont val="Calibri"/>
        <family val="2"/>
        <scheme val="minor"/>
      </rPr>
      <t>238160</t>
    </r>
    <r>
      <rPr>
        <sz val="11"/>
        <rFont val="Calibri"/>
        <family val="2"/>
        <scheme val="minor"/>
      </rPr>
      <t xml:space="preserve"> - Specializing in Asphalt roof shingle installation; Copper roofing installation; Corrugated metal roofing installation; Galvanized iron roofing installation; Low slope roofing installation; Painting, spraying, or coating, roof; Roll roofing installation; Roof membrane installation; Roof painting, spraying, or coating; Roofing contractors; Roofing, built-up tar and gravel, installation; Shake and shingle, roof, installation; Sheet metal roofing installation; Skylight installation; Solar reflecting coating, roof, application; Steep slope roofing installation; and Treating roofs (by spraying, painting or coating); </t>
    </r>
    <r>
      <rPr>
        <b/>
        <sz val="11"/>
        <rFont val="Calibri"/>
        <family val="2"/>
        <scheme val="minor"/>
      </rPr>
      <t>238170</t>
    </r>
    <r>
      <rPr>
        <sz val="11"/>
        <rFont val="Calibri"/>
        <family val="2"/>
        <scheme val="minor"/>
      </rPr>
      <t xml:space="preserve"> - Specializing in Aluminum siding installation; Downspout, gutter, and gutter guard installation; Eavestrough installation; Fascia and soffit installation; Flashing contractors; Gutter and downspout contractors; Gutters, seamless roof, formed and installed on site; Ice apron, roof, installation; Metal siding installation; Siding (e.g., vinyl, wood, aluminum) installation; Siding contractors; Vinyl siding, soffit and fascia, installation; and Wood siding, installation; </t>
    </r>
    <r>
      <rPr>
        <b/>
        <sz val="11"/>
        <rFont val="Calibri"/>
        <family val="2"/>
        <scheme val="minor"/>
      </rPr>
      <t>238310</t>
    </r>
    <r>
      <rPr>
        <sz val="11"/>
        <rFont val="Calibri"/>
        <family val="2"/>
        <scheme val="minor"/>
      </rPr>
      <t xml:space="preserve"> - Specializing in Acoustical ceiling tile and panel installation; Acoustical foam (i.e., sound barrier) installation; Attic space insulating; Blown-in insulation (e.g., cellulose, vermiculite) installation; Building fireproofing contractors; Building insulation contractors; Ceiling tile installation; Cellulosic fiber insulation installation; Drop ceiling installation; Drywall contractors; Drywall finishing (e.g., sanding, spackling, stippling, taping, texturing); Drywall hanging; Drywall installation; Exterior insulation finish system installation; Fabric wall system, noise insulating, installation; Finishing drywall contractors; Fireproof flooring installation; Fireproofing buildings; Firestop contractors; Foam insulation installation; Fresco (i.e., decorative plaster finishing) contractors; Glass fiber insulation installation; Gypsum board installation; Insulation contractors; Lathing contractors; Mineral wool insulation installation; Panel or rigid board insulation installation; Plastering (i.e., ornamental, plain) contractors; Polystyrene board insulation installation; Roof insulation contractor; Soundproofing contractors; Styrofoam insulation installation; Suspended ceiling installation; Taping and finishing drywall; Urethane foam insulation application; and Wall cavity and attic space insulation installation; </t>
    </r>
    <r>
      <rPr>
        <b/>
        <sz val="11"/>
        <rFont val="Calibri"/>
        <family val="2"/>
        <scheme val="minor"/>
      </rPr>
      <t>238320</t>
    </r>
    <r>
      <rPr>
        <sz val="11"/>
        <rFont val="Calibri"/>
        <family val="2"/>
        <scheme val="minor"/>
      </rPr>
      <t xml:space="preserve"> - Specializing in Painting (except roof) contractors; </t>
    </r>
    <r>
      <rPr>
        <b/>
        <sz val="11"/>
        <rFont val="Calibri"/>
        <family val="2"/>
        <scheme val="minor"/>
      </rPr>
      <t>238330</t>
    </r>
    <r>
      <rPr>
        <sz val="11"/>
        <rFont val="Calibri"/>
        <family val="2"/>
        <scheme val="minor"/>
      </rPr>
      <t xml:space="preserve"> - Specializing in Access flooring installation; Asphalt flooring, installation only; Carpet, installation only; Computer flooring installation; Floor laying, scraping, finishing and refinishing; Floor tile and sheets, installation only; Hardwood flooring, installation only; Linoleum, installation only; Parquet flooring installation; Resilient floor tile or sheet (e.g., linoleum, rubber, vinyl), installation only; Resurfacing hardwood flooring; Vinyl flooring contractors; Wood floor finishing (e.g., coating, sanding); and Wood flooring, installation only; </t>
    </r>
    <r>
      <rPr>
        <b/>
        <sz val="11"/>
        <rFont val="Calibri"/>
        <family val="2"/>
        <scheme val="minor"/>
      </rPr>
      <t>238340</t>
    </r>
    <r>
      <rPr>
        <sz val="11"/>
        <rFont val="Calibri"/>
        <family val="2"/>
        <scheme val="minor"/>
      </rPr>
      <t xml:space="preserve"> - Specializing in Ceramic tile installation; Granite, interior, installation; Mantel, marble or stone, installation; Marble, granite, and slate, interior installation contractors; Mosaic work; Slate, interior, installation; Stone flooring installation; Terrazzo and tile refinishing; Terrazzo contractors; Tile (except resilient) contractors; and Tile (except resilient) laying and setting; </t>
    </r>
    <r>
      <rPr>
        <b/>
        <sz val="11"/>
        <rFont val="Calibri"/>
        <family val="2"/>
        <scheme val="minor"/>
      </rPr>
      <t>238350</t>
    </r>
    <r>
      <rPr>
        <sz val="11"/>
        <rFont val="Calibri"/>
        <family val="2"/>
        <scheme val="minor"/>
      </rPr>
      <t xml:space="preserve"> - Specializing in Cabinet work performed at the construction site; Cabinetry work performed at the construction site; Cabinets, wood built-in, constructed on site; Carpenters (except framing); Carpentry work (except framing); Door and window frame construction; Door and window, prefabricated, installation; Door, folding, installation; Finish carpentry; Kitchen cabinets and counters, constructed on site; Millwork installation; Molding or trim, wood or plastic, installation; Overhead door, residential-type, installation; Paneling installation; Prefabricated kitchen and bath cabinet, residential-type, installation; Prefabricated sash and door installation; Shelving, wood, constructed on site; Ship joinery contractors; Stairway, wood, installation; Trim and finish carpentry contractors; Window installation; and Window, wood, installation; </t>
    </r>
    <r>
      <rPr>
        <b/>
        <sz val="11"/>
        <rFont val="Calibri"/>
        <family val="2"/>
        <scheme val="minor"/>
      </rPr>
      <t>238390</t>
    </r>
    <r>
      <rPr>
        <sz val="11"/>
        <rFont val="Calibri"/>
        <family val="2"/>
        <scheme val="minor"/>
      </rPr>
      <t xml:space="preserve"> - Specializing in Ceiling, metal, installation; </t>
    </r>
    <r>
      <rPr>
        <b/>
        <sz val="11"/>
        <rFont val="Calibri"/>
        <family val="2"/>
        <scheme val="minor"/>
      </rPr>
      <t>238990</t>
    </r>
    <r>
      <rPr>
        <sz val="11"/>
        <rFont val="Calibri"/>
        <family val="2"/>
        <scheme val="minor"/>
      </rPr>
      <t xml:space="preserve"> -Specializing in Artificial turf installation; Asphalt coating and sealing, residential and commercial parking lot and driveway; Asphalting, residential and commercial driveway and parking area; Billboard erection; Blacktop work, residential and commercial driveway and parking area; Boat lift installation; Brick driveway contractors; Brick paver (e.g., driveways, patios, sidewalks) installation; Cable splicing (except electrical or fiber optic); Chain link fence installation; Cleaning building interiors during and immediately after construction; Cleaning new building interiors immediately after construction; Concrete patio construction; Concrete paving, residential and commercial driveway and parking area; Concrete sawing and drilling (except demolition); Culvert, concrete, residential and commercial paved area; Curb and gutter construction, residential and commercial driveway and parking area, concrete; Driveway paving or sealing; Fence installation (except electronic containment fencing for pets); Fencing contractors (except electronic containment fencing for pets); Flagpole installation; Parking lot paving and sealing; Patio construction; Paver, brick (e.g., driveway, patio, sidewalk), installation; Paving, residential and commercial driveway and parking lot; Playground equipment installation; Posthole digging; Sidewalk construction, residential and commercial; Sign (except on highways, streets, bridges and tunnels) erection; Sign, building, erection; and Turf (artificial) installation; </t>
    </r>
    <r>
      <rPr>
        <b/>
        <sz val="11"/>
        <rFont val="Calibri"/>
        <family val="2"/>
        <scheme val="minor"/>
      </rPr>
      <t>561210</t>
    </r>
    <r>
      <rPr>
        <sz val="11"/>
        <rFont val="Calibri"/>
        <family val="2"/>
        <scheme val="minor"/>
      </rPr>
      <t xml:space="preserve"> - Specializing in Base facilities operation support services; Correctional facilities, privately operated; Facilities (except computer operation) support services; Government base facilities operation support services; and Military base support services;  </t>
    </r>
    <r>
      <rPr>
        <b/>
        <sz val="11"/>
        <rFont val="Calibri"/>
        <family val="2"/>
        <scheme val="minor"/>
      </rPr>
      <t>561720</t>
    </r>
    <r>
      <rPr>
        <sz val="11"/>
        <rFont val="Calibri"/>
        <family val="2"/>
        <scheme val="minor"/>
      </rPr>
      <t xml:space="preserve"> - Specializing in Building cleaning services, interior; Building cleaning services, janitorial; Custodial services; Disinfecting services; and Janitorial services; and </t>
    </r>
    <r>
      <rPr>
        <b/>
        <sz val="11"/>
        <rFont val="Calibri"/>
        <family val="2"/>
        <scheme val="minor"/>
      </rPr>
      <t>561730</t>
    </r>
    <r>
      <rPr>
        <sz val="11"/>
        <rFont val="Calibri"/>
        <family val="2"/>
        <scheme val="minor"/>
      </rPr>
      <t xml:space="preserve"> - Specializing in Fertilizing lawns; Garden maintenance services; Hydroseeding services (e.g., decorative, erosion control purposes); Interior landscaping services; Landscape care and maintenance services; Landscape contractors (except construction); Landscape installation services; Landscaping services (except planning); Lawn care services (e.g., fertilizing, mowing, seeding, spraying); Lawn fertilizing services; Lawn maintenance services; Lawn mowing services; Lawn mulching services; Lawn seeding services; Lawn spraying services; Maintenance of plants and shrubs in buildings; Mowing services (e.g., highway, lawn, road strip); Ornamental tree and shrub services; Plant and shrub maintenance in buildings; Plant maintenance services; Pruning services, ornamental tree and shrub; Seasonal property maintenance services (i.e., snow plowing in winter, landscaping during other seasons); Seeding lawns; Shrub services (e.g., bracing, planting, pruning, removal, spraying, surgery, trimming); Snow plowing services combined with landscaping services (i.e., seasonal property maintenance services); Sod laying services; Spraying lawns; Tree and brush trimming, overhead utility line; Tree pruning services; Tree removal services; Tree services (e.g., bracing, planting, pruning, removal, spraying, surgery, trimming); Tree surgery services; Tree trimming services; Turf (except artificial) installation services; and Weed control and fertilizing services (except crop)</t>
    </r>
  </si>
  <si>
    <r>
      <t xml:space="preserve">Related Services: </t>
    </r>
    <r>
      <rPr>
        <b/>
        <sz val="11"/>
        <rFont val="Calibri"/>
        <family val="2"/>
        <scheme val="minor"/>
      </rPr>
      <t>236116</t>
    </r>
    <r>
      <rPr>
        <sz val="11"/>
        <rFont val="Calibri"/>
        <family val="2"/>
        <scheme val="minor"/>
      </rPr>
      <t xml:space="preserve"> - Specializing in Construction management, multifamily building; Cooperative apartment, construction general contractors; Low income housing, multifamily, construction general contractors; Panelized multifamily housing assembled on site by general contractors; Precut multifamily housing assembled on site by general contractors; </t>
    </r>
    <r>
      <rPr>
        <b/>
        <sz val="11"/>
        <rFont val="Calibri"/>
        <family val="2"/>
        <scheme val="minor"/>
      </rPr>
      <t>236210</t>
    </r>
    <r>
      <rPr>
        <sz val="11"/>
        <rFont val="Calibri"/>
        <family val="2"/>
        <scheme val="minor"/>
      </rPr>
      <t xml:space="preserve"> - Specializing in Addition, alteration and renovation, industrial building (except warehouses); Construction management, industrial building (except warehouses); Manufacturing building construction; </t>
    </r>
    <r>
      <rPr>
        <b/>
        <sz val="11"/>
        <rFont val="Calibri"/>
        <family val="2"/>
        <scheme val="minor"/>
      </rPr>
      <t>236220</t>
    </r>
    <r>
      <rPr>
        <sz val="11"/>
        <rFont val="Calibri"/>
        <family val="2"/>
        <scheme val="minor"/>
      </rPr>
      <t xml:space="preserve"> - Specializing in Addition, alteration and renovation, commercial and institutional building; Addition, alteration and renovation, commercial warehouse; Addition, alteration and renovation, for-sale builders, commercial and institutional building; Addition, alteration and renovation, for-sale builders, hotel and motel; Administration building construction; Bank building construction; Barber shop construction; Beauty salon construction; Civic center construction; Clinic construction; Construction management, commercial and institutional building; Dormitory construction; Fire station construction; Hotel construction; Museum construction; Religious building (e.g., church, synagogue, mosque, temple) construction; Restaurant construction; School building construction </t>
    </r>
    <r>
      <rPr>
        <b/>
        <sz val="11"/>
        <rFont val="Calibri"/>
        <family val="2"/>
        <scheme val="minor"/>
      </rPr>
      <t>541310</t>
    </r>
    <r>
      <rPr>
        <sz val="11"/>
        <rFont val="Calibri"/>
        <family val="2"/>
        <scheme val="minor"/>
      </rPr>
      <t xml:space="preserve"> - Specializing in Architects' (except landscape) offices; Architectural (except landscape) consultants' offices; Architectural (except landscape) design services; Architectural (except landscape) services; Building architectural design services; </t>
    </r>
    <r>
      <rPr>
        <b/>
        <sz val="11"/>
        <rFont val="Calibri"/>
        <family val="2"/>
        <scheme val="minor"/>
      </rPr>
      <t>541410</t>
    </r>
    <r>
      <rPr>
        <sz val="11"/>
        <rFont val="Calibri"/>
        <family val="2"/>
        <scheme val="minor"/>
      </rPr>
      <t xml:space="preserve"> – Specializing in Decorating consulting services, interior; Interior decorating consulting services; and Interior design consulting services; and </t>
    </r>
    <r>
      <rPr>
        <b/>
        <sz val="11"/>
        <rFont val="Calibri"/>
        <family val="2"/>
        <scheme val="minor"/>
      </rPr>
      <t>541611</t>
    </r>
    <r>
      <rPr>
        <sz val="11"/>
        <rFont val="Calibri"/>
        <family val="2"/>
        <scheme val="minor"/>
      </rPr>
      <t xml:space="preserve"> - Specializing in Business management consulting services; Business start-up consulting services; Site location consulting services and Site selection consulting services</t>
    </r>
  </si>
  <si>
    <r>
      <t xml:space="preserve">Related Services: </t>
    </r>
    <r>
      <rPr>
        <b/>
        <sz val="11"/>
        <rFont val="Calibri"/>
        <family val="2"/>
        <scheme val="minor"/>
      </rPr>
      <t>236116</t>
    </r>
    <r>
      <rPr>
        <sz val="11"/>
        <rFont val="Calibri"/>
        <family val="2"/>
        <scheme val="minor"/>
      </rPr>
      <t xml:space="preserve"> - Specializing in Apartment building construction, Condominium, multifamily, construction, Construction management, multifamily building, Cooperative apartment, construction, Duplex (i.e., one unit above the other), construction, Garden apartment construction, High-rise apartment construction, Home builders (except for-sale), multifamily, Housing, multifamily, construction, Low-rise apartment construction, Multifamily building construction, Panelized multifamily housing assembled on site, Precut multifamily housing assembled on site, and Residential construction, multifamily; </t>
    </r>
    <r>
      <rPr>
        <b/>
        <sz val="11"/>
        <rFont val="Calibri"/>
        <family val="2"/>
        <scheme val="minor"/>
      </rPr>
      <t>236210</t>
    </r>
    <r>
      <rPr>
        <sz val="11"/>
        <rFont val="Calibri"/>
        <family val="2"/>
        <scheme val="minor"/>
      </rPr>
      <t xml:space="preserve"> - Specializing in Construction management, industrial building (except warehouses); </t>
    </r>
    <r>
      <rPr>
        <b/>
        <sz val="11"/>
        <rFont val="Calibri"/>
        <family val="2"/>
        <scheme val="minor"/>
      </rPr>
      <t>236220</t>
    </r>
    <r>
      <rPr>
        <sz val="11"/>
        <rFont val="Calibri"/>
        <family val="2"/>
        <scheme val="minor"/>
      </rPr>
      <t xml:space="preserve"> - Specializing in Construction for administration building, Airport, Beauty salon, Commercial building, Commercial building for-sale builders, Commercial building general contractors, Construction management, commercial and institutional building, Educational building, and Logging camp; and </t>
    </r>
    <r>
      <rPr>
        <b/>
        <sz val="11"/>
        <rFont val="Calibri"/>
        <family val="2"/>
        <scheme val="minor"/>
      </rPr>
      <t>237990</t>
    </r>
    <r>
      <rPr>
        <sz val="11"/>
        <rFont val="Calibri"/>
        <family val="2"/>
        <scheme val="minor"/>
      </rPr>
      <t xml:space="preserve"> - Specializing in Flood control project construction</t>
    </r>
  </si>
  <si>
    <r>
      <t xml:space="preserve">Related Services: </t>
    </r>
    <r>
      <rPr>
        <b/>
        <sz val="11"/>
        <rFont val="Calibri"/>
        <family val="2"/>
        <scheme val="minor"/>
      </rPr>
      <t>236118</t>
    </r>
    <r>
      <rPr>
        <sz val="11"/>
        <rFont val="Calibri"/>
        <family val="2"/>
        <scheme val="minor"/>
      </rPr>
      <t xml:space="preserve"> – Specializing in Addition, alteration and renovation of single-family dwellings, for-sale builders, and general contractors, Building, residential, addition, alteration and renovation, Construction management, residential remodeling, Handyman construction service, residential building, Home improvement (e.g., adding on, remodeling, renovating), multifamily building, for-sale builders, single-family housing, general contractors, Home renovation, Remodeling and renovating general contractors, multifamily building, residential, single-family housing, and Remodeling and renovating single-family housing, and residential building; and </t>
    </r>
    <r>
      <rPr>
        <b/>
        <sz val="11"/>
        <rFont val="Calibri"/>
        <family val="2"/>
        <scheme val="minor"/>
      </rPr>
      <t>236220</t>
    </r>
    <r>
      <rPr>
        <sz val="11"/>
        <rFont val="Calibri"/>
        <family val="2"/>
        <scheme val="minor"/>
      </rPr>
      <t xml:space="preserve"> – Specializing in Addition, alteration and renovation, commercial and institutional building and industrial warehouse, Barrack construction, Educational building construction, Handyman construction service, commercial and institutional building, Institutional building construction contractors, Office building construction, School building construction, Shopping center construction, and Speculative builders (i.e., building on own land for sale), commercial and institutional building</t>
    </r>
  </si>
  <si>
    <r>
      <t xml:space="preserve">Related Services: </t>
    </r>
    <r>
      <rPr>
        <b/>
        <sz val="11"/>
        <rFont val="Calibri"/>
        <family val="2"/>
        <scheme val="minor"/>
      </rPr>
      <t>236118</t>
    </r>
    <r>
      <rPr>
        <sz val="11"/>
        <rFont val="Calibri"/>
        <family val="2"/>
        <scheme val="minor"/>
      </rPr>
      <t xml:space="preserve"> - Specializing in the addition, alteration and renovation (i.e., construction) of multifamily building, residential building, single-family dwellings, for-sale builders, multifamily building, general contractors; residential building, for-sale builders; residential building, general contractors; single-family housing, for-sale builders; single-family housing, general contractors, and building, residential; construction management, residential remodeling; handyman construction service, residential building; home improvement (e.g., adding on, remodeling, renovating), multifamily building, for-sale builders, multifamily building, general contractors, single-family housing, for-sale builders, and single-family housing, general contractors; home renovation; porch construction, residential-type; remodeling and renovating for-sale builders; remodeling and renovating general contractors, multifamily building, residential, and single-family housing; remodeling and renovating single-family housing and residential building; and sunroom additions, residential; </t>
    </r>
    <r>
      <rPr>
        <b/>
        <sz val="11"/>
        <rFont val="Calibri"/>
        <family val="2"/>
        <scheme val="minor"/>
      </rPr>
      <t>236220</t>
    </r>
    <r>
      <rPr>
        <sz val="11"/>
        <rFont val="Calibri"/>
        <family val="2"/>
        <scheme val="minor"/>
      </rPr>
      <t xml:space="preserve"> - Specializing in the addition, alteration and renovation, commercial and institutional building and commercial warehouse; general contractors, commercial and institutional building; administration building construction; educational building construction; handyman construction service, commercial and institutional building; hospital construction; institutional building construction, for-sale builders and general contractors; library construction; office building construction; recreational facility building construction; religious building (e.g., church, synagogue, mosque, temple) construction; restaurant construction; school building construction; and store constructions; and </t>
    </r>
    <r>
      <rPr>
        <b/>
        <sz val="11"/>
        <rFont val="Calibri"/>
        <family val="2"/>
        <scheme val="minor"/>
      </rPr>
      <t>238130</t>
    </r>
    <r>
      <rPr>
        <sz val="11"/>
        <rFont val="Calibri"/>
        <family val="2"/>
        <scheme val="minor"/>
      </rPr>
      <t xml:space="preserve"> - Specializing in building framing (except structural steel); carpentry, framing; ceiling beam, wood, installation; foundation, building, wood, contractors; framework, house, contractors; framing contractors; house framing; stud wall (e.g., wood, steel) installation; wall component (i.e., exterior, interior), prefabricated, installation; and wood frame component (e.g., truss) fabrication on-site</t>
    </r>
  </si>
  <si>
    <r>
      <t xml:space="preserve">Consultant/Related Services: </t>
    </r>
    <r>
      <rPr>
        <b/>
        <sz val="11"/>
        <rFont val="Calibri"/>
        <family val="2"/>
        <scheme val="minor"/>
      </rPr>
      <t>236118</t>
    </r>
    <r>
      <rPr>
        <sz val="11"/>
        <rFont val="Calibri"/>
        <family val="2"/>
        <scheme val="minor"/>
      </rPr>
      <t xml:space="preserve"> - Specializing in Construction management, Residential remodeling, and Remodeling/renovating general contractors for single-family housing; </t>
    </r>
    <r>
      <rPr>
        <b/>
        <sz val="11"/>
        <rFont val="Calibri"/>
        <family val="2"/>
        <scheme val="minor"/>
      </rPr>
      <t>541611</t>
    </r>
    <r>
      <rPr>
        <sz val="11"/>
        <rFont val="Calibri"/>
        <family val="2"/>
        <scheme val="minor"/>
      </rPr>
      <t xml:space="preserve"> - Specializing in Administrative management consulting services, Business management consulting services, General management consulting services, and Records management consulting services; and </t>
    </r>
    <r>
      <rPr>
        <b/>
        <sz val="11"/>
        <rFont val="Calibri"/>
        <family val="2"/>
        <scheme val="minor"/>
      </rPr>
      <t>541620</t>
    </r>
    <r>
      <rPr>
        <sz val="11"/>
        <rFont val="Calibri"/>
        <family val="2"/>
        <scheme val="minor"/>
      </rPr>
      <t xml:space="preserve"> - Specializing in Environmental Consulting Services</t>
    </r>
  </si>
  <si>
    <r>
      <t xml:space="preserve">Related Services: </t>
    </r>
    <r>
      <rPr>
        <b/>
        <sz val="11"/>
        <rFont val="Calibri"/>
        <family val="2"/>
        <scheme val="minor"/>
      </rPr>
      <t>236210</t>
    </r>
    <r>
      <rPr>
        <sz val="11"/>
        <rFont val="Calibri"/>
        <family val="2"/>
        <scheme val="minor"/>
      </rPr>
      <t xml:space="preserve"> – Specializing in Addition, alteration and renovation, general contractors, industrial building (except warehouses), industrial building (except warehouses), Aluminum plant construction, Ammonium plant construction, Assembly plant construction, Cannery construction, Cement plant construction, Chemical (except petrochemical process-type) plant construction, Clean room construction, Factory construction, Food processing plant construction, Garbage disposal plant construction, Industrial building (except warehouses) construction, Industrial building (except warehouses) construction, for-sale builders, Industrial building (except warehouses) construction, general contractors, Metal processing plant construction, Motor vehicle assembly plant construction, Pharmaceutical manufacturing plant construction, Prefabricated industrial building (except warehouses) erection, Printing plant construction, Steel mill construction, and Waste disposal plant (except sewage treatment) construction; and </t>
    </r>
    <r>
      <rPr>
        <b/>
        <sz val="11"/>
        <rFont val="Calibri"/>
        <family val="2"/>
        <scheme val="minor"/>
      </rPr>
      <t>236220</t>
    </r>
    <r>
      <rPr>
        <sz val="11"/>
        <rFont val="Calibri"/>
        <family val="2"/>
        <scheme val="minor"/>
      </rPr>
      <t xml:space="preserve"> –Specializing in Addition, alteration and renovation of commercial and institutional building - commercial warehouse, for-sale builders - commercial and institutional building, general contractors - commercial and institutional building, general contractors - commercial warehouse, general contractors - hotel and motel, general contractors - industrial warehouse, Administrative building construction, Airport building construction, Airport terminal construction, Amusement facility construction, Animal shelter and clinic construction, Arena construction, Armory construction, Athletic court, indoor, construction, Auditorium construction, Barrack construction, Broadcasting station construction, Bus terminal construction, Clinic construction, Cold storage plant construction, Commercial building construction, Commercial building construction general contractors, Construction management, commercial and institutional building, Dormitory construction, Dry cleaning plant construction, Educational building construction, Grain elevator construction, Handyman construction service, commercial and institutional building, Health and athletic club construction, Hospital construction, Hotel construction, Institutional building construction, Jail construction, Laboratory construction, Library construction, Office building construction, Penitentiary construction, Prison construction, Public warehouse construction, Radio and television broadcast studio construction, Recreational facility building construction, Religious building construction, Restaurant construction, School building construction, Stadium and arena construction, Television station construction, Theater Construction, Truck terminal construction, and Warehouse construction</t>
    </r>
  </si>
  <si>
    <r>
      <t xml:space="preserve">Related Services: </t>
    </r>
    <r>
      <rPr>
        <b/>
        <sz val="11"/>
        <rFont val="Calibri"/>
        <family val="2"/>
        <scheme val="minor"/>
      </rPr>
      <t>236210</t>
    </r>
    <r>
      <rPr>
        <sz val="11"/>
        <rFont val="Calibri"/>
        <family val="2"/>
        <scheme val="minor"/>
      </rPr>
      <t xml:space="preserve"> - Specializing in Addition, alteration and renovation, general contractors, industrial building (except warehouses); Addition, alteration and renovation, industrial building (except warehouses); Construction management, industrial building (except warehouses); and Industrial building (except warehouses) construction, general contractors; and </t>
    </r>
    <r>
      <rPr>
        <b/>
        <sz val="11"/>
        <rFont val="Calibri"/>
        <family val="2"/>
        <scheme val="minor"/>
      </rPr>
      <t>236220</t>
    </r>
    <r>
      <rPr>
        <sz val="11"/>
        <rFont val="Calibri"/>
        <family val="2"/>
        <scheme val="minor"/>
      </rPr>
      <t xml:space="preserve"> - Specializing in Addition, alteration and renovation, commercial and institutional building; Addition, alteration and renovation, general contractors, commercial and institutional building; Administration building construction; Airport building construction; Airport terminal construction; Bus shelter construction; Bus terminal construction; Civic center construction; Clinic construction; Commercial building construction; Commercial building construction general contractors; Institutional building construction; Institutional building construction general contractors; and Recreational facility building construction</t>
    </r>
  </si>
  <si>
    <r>
      <t xml:space="preserve">Related Services: </t>
    </r>
    <r>
      <rPr>
        <b/>
        <sz val="11"/>
        <rFont val="Calibri"/>
        <family val="2"/>
        <scheme val="minor"/>
      </rPr>
      <t>236210</t>
    </r>
    <r>
      <rPr>
        <sz val="11"/>
        <rFont val="Calibri"/>
        <family val="2"/>
        <scheme val="minor"/>
      </rPr>
      <t xml:space="preserve"> - Specializing in Addition, alteration and renovation of the following: for-sale builders, industrial building (except warehouses); general contractors, industrial building (except warehouses); industrial building (except warehouses); and construction of the following: Aluminum plant; Assembly plant; Cement plant; Chemical (except petrochemical process-type) plant; Clean room; Construction management, industrial building (except warehouses); Factory; For-sale builders (i.e., building on own land, for sale), industrial building (except warehouses); Foundry; Industrial building (except warehouses); Industrial building (except warehouses), for-sale builders; Industrial building (except warehouses), general contractors; Manufacturing building; Materials recovery facility; Metal processing plant; Motor vehicle assembly plant; Paper or pulp mill; Pharmaceutical manufacturing plant; Prefabricated industrial building (except warehouses) erection; Printing plant; and Speculative builders (i.e., building on own land, for sale), industrial building (except warehouses); </t>
    </r>
    <r>
      <rPr>
        <b/>
        <sz val="11"/>
        <rFont val="Calibri"/>
        <family val="2"/>
        <scheme val="minor"/>
      </rPr>
      <t>236220</t>
    </r>
    <r>
      <rPr>
        <sz val="11"/>
        <rFont val="Calibri"/>
        <family val="2"/>
        <scheme val="minor"/>
      </rPr>
      <t xml:space="preserve"> - Specializing in Addition, alteration and renovation of the following: commercial and institutional building; commercial warehouse; for-sale builders, commercial and institutional building; commercial warehouse; for-sale builders, hotel and motel; for-sale builders, industrial warehouse; general contractors, commercial and institutional building; general contractors, commercial warehouse; general contractors, hotel and motel; general contractors, industrial warehouse; hotel and motel; industrial warehouse; and construction of the following: Administration building; Airport building; Airport terminal; Amusement facility; Animal shelter and clinic; Arena; Athletic court, indoor; Auditorium; Bank building; Barrack; Broadcasting station; Bus shelter; Bus terminal; Casino; Cinema; Civic center; Clinic; Cold storage plant; Commercial building; Commercial building for-sale builders; Commercial building general contractors; Construction management, commercial and institutional building; Dormitory; Educational building; Farm building; Fire and flood restoration of commercial and institutional buildings; Fire station; For-sale builders (i.e., building on own land, for sale), commercial and institutional building; Grain bin; Grain elevator; Hangar; Hatchery; Health and athletic club; Hospital; Hotel; Ice rink, indoor; Indoor swimming pool; Institutional building; Institutional building construction for-sale builders; Institutional building construction general contractors; Jail; Laboratory construction; Library; Logging camp; Monument (i.e., building); Motel; Museum; Office building; Parking garage; Penitentiary; Post office; Prefabricated commercial building erection; Prefabricated institutional building erection; Prison; Public warehouse; Radio and television broadcast studio; Radio station; Railway station; Recreational facility building; Religious building (e.g., church, synagogue, mosque, temple); Restaurant; Salon; School building; Service station; Shopping center; Shopping mall; Silo; Speculative builders (i.e., building on own land, for sale), commercial and institutional building; Stadium and arena; Storage elevator; Store; Swimming facility, indoor; Television station; Tennis court, indoor; Theater; Truck terminal; Warehouse (e.g., commercial, industrial, manufacturing, private); Warehouse, commercial and institutional; and Warehouse, industrial, construction; and </t>
    </r>
    <r>
      <rPr>
        <b/>
        <sz val="11"/>
        <rFont val="Calibri"/>
        <family val="2"/>
        <scheme val="minor"/>
      </rPr>
      <t>237110</t>
    </r>
    <r>
      <rPr>
        <sz val="11"/>
        <rFont val="Calibri"/>
        <family val="2"/>
        <scheme val="minor"/>
      </rPr>
      <t xml:space="preserve"> - Specializing in Capping of water wells; Construction management, water and sewage treatment plant; Construction management, water and sewer line; Distribution line, sewer and water, construction; Fire hydrant installation; Geothermal drilling; Hydrant and flushing hydrant installation; Irrigation project construction (except lawn); Pumping station, water and sewage system, construction; Reservoir construction; Sanitary sewer construction; Sewage collection and disposal line construction; Sewage disposal plant construction; Sewage treatment plant construction; Sewer construction; Sewer main, pipe and connection, construction; Storm sewer construction; Utility line (i.e., sewer, water), construction; Water desalination plant construction; Water filtration plant construction; Water main and line construction; Water pumping or lift station construction; Water sampling station installation; Water system storage tank and tower construction; Water treatment plant construction; Water well pump and well piping system installation</t>
    </r>
  </si>
  <si>
    <r>
      <t xml:space="preserve">Related Services: </t>
    </r>
    <r>
      <rPr>
        <b/>
        <sz val="11"/>
        <rFont val="Calibri"/>
        <family val="2"/>
        <scheme val="minor"/>
      </rPr>
      <t>236210</t>
    </r>
    <r>
      <rPr>
        <sz val="11"/>
        <rFont val="Calibri"/>
        <family val="2"/>
        <scheme val="minor"/>
      </rPr>
      <t xml:space="preserve"> - Specializing in Addition, alteration and renovation - For-Sale builders, Industrial building (except warehouses) construction; general contractors, Industrial building (except warehouses) construction; Assembly plant construction; construction management, industrial building (except warehouses; for-sale builders; Manufacturing building construction; and Motor vehicle assembly plant construction; </t>
    </r>
    <r>
      <rPr>
        <b/>
        <sz val="11"/>
        <rFont val="Calibri"/>
        <family val="2"/>
        <scheme val="minor"/>
      </rPr>
      <t>236220</t>
    </r>
    <r>
      <rPr>
        <sz val="11"/>
        <rFont val="Calibri"/>
        <family val="2"/>
        <scheme val="minor"/>
      </rPr>
      <t xml:space="preserve"> - Specializing in Addition, alteration and renovation, commercial and institutional building and commercial warehouse; Addition, alteration and renovation - general contractors, commercial and institutional building, hotel and motel; and industrial warehouse; Administration building construction; Airport building construction; airport terminal construction; Amusement facility construction; Animal shelter and clinic construction; Arena construction; Armory construction; Athletic court, indoor, construction; Bank building construction; Barber shop construction; Barrack construction; Beauty salon construction; Broadcasting station construction; Bunkhouse construction; Bus shelter construction; Bus terminal construction; Casino construction; Cinema construction; Civic center construction; Clinic construction; Commercial building construction; Commercial building construction general contractors; Construction management, commercial and institutional building; Dormitory construction; Dry cleaning plant construction; Educational building construction; Fire and flood restoration of commercial and institutional buildings; Fire station construction; Garage and service station construction; Handyman construction service, commercial and institutional building; Health and athletic club construction; Hospital construction; Hotel construction; Institutional building construction, for sale builders and general contractors; Jail construction; Laboratory construction; Library construction; Monument (i.e., building) construction;  Motel construction; Office building construction; Parking garage construction; Penitentiary construction; Post office construction; Prefabricated commercial building erection; Prefabricated institutional building erection; Prison construction; Public warehouse construction; Radio and television broadcast studio construction; Railway station construction;  Recreational facility building construction; Religious building (e.g., church, synagogue, mosque, temple) construction; Restaurant construction; Salon construction; School building construction; Service station construction; Shopping center construction; Shopping mall construction; Stadium and arena construction; Store construction; Tennis court, indoor construction, Theater construction; and Truck terminal construction; </t>
    </r>
    <r>
      <rPr>
        <b/>
        <sz val="11"/>
        <rFont val="Calibri"/>
        <family val="2"/>
        <scheme val="minor"/>
      </rPr>
      <t>237990</t>
    </r>
    <r>
      <rPr>
        <sz val="11"/>
        <rFont val="Calibri"/>
        <family val="2"/>
        <scheme val="minor"/>
      </rPr>
      <t xml:space="preserve"> - Specializing in Construction management, dam; Construction management, marine structure; Construction management, mass transit; Construction management, outdoor recreation facility; Electricity generating plant, hydroelectric construction; Hydroelectric generating facility construction; Outdoor recreation facility construction; Playground construction; Recreation area, open space, construction; Recreational vehicle park construction; and </t>
    </r>
    <r>
      <rPr>
        <b/>
        <sz val="11"/>
        <rFont val="Calibri"/>
        <family val="2"/>
        <scheme val="minor"/>
      </rPr>
      <t>541611</t>
    </r>
    <r>
      <rPr>
        <sz val="11"/>
        <rFont val="Calibri"/>
        <family val="2"/>
        <scheme val="minor"/>
      </rPr>
      <t xml:space="preserve"> - Specializing in Administrative management consulting services; Business Management consulting services; General management consulting services; and Strategic planning consulting services</t>
    </r>
  </si>
  <si>
    <r>
      <t xml:space="preserve">Related Services: </t>
    </r>
    <r>
      <rPr>
        <b/>
        <sz val="11"/>
        <rFont val="Calibri"/>
        <family val="2"/>
        <scheme val="minor"/>
      </rPr>
      <t>236210</t>
    </r>
    <r>
      <rPr>
        <sz val="11"/>
        <rFont val="Calibri"/>
        <family val="2"/>
        <scheme val="minor"/>
      </rPr>
      <t xml:space="preserve"> – Specializing in Addition, alteration and renovation, for-sale builders, industrial building (except warehouses), general contractors, Assembly plant construction, Construction Clean room, Construction management, Factory, and For-sale builders (i.e., building on own land, for sale); </t>
    </r>
    <r>
      <rPr>
        <b/>
        <sz val="11"/>
        <rFont val="Calibri"/>
        <family val="2"/>
        <scheme val="minor"/>
      </rPr>
      <t>236220</t>
    </r>
    <r>
      <rPr>
        <sz val="11"/>
        <rFont val="Calibri"/>
        <family val="2"/>
        <scheme val="minor"/>
      </rPr>
      <t xml:space="preserve"> – Specializing in Addition, alteration and renovation of Commercial and institutional building, Commercial warehouse, For-sale builders, hotel and motel; For-sale builders industrial warehouse, General contractors for Commercial and institutional building, commercial warehouse, hotel and motel, industrial warehouse, Construction building for Administration, Airport, Airport Terminal, Amusement facility, Animal shelter and clinic, Arena, Armory, Athletic court, indoor, Auditorium, Bank, Barber shop, Barrack, Beauty salon, Broadcasting, Bunkhouse, Bus shelter, Bus terminal, Casino, Cinema, Civic center, Clinic, Cold storage plant, Commercial, Construction management of commercial and institutional building, Dormitory, Dry cleaning plant, Educational, Farm, Fire and flood restoration of commercial and institutional buildings, fire station, garage and service station, Handyman construction service, Health and athletic club, Hospital, Hotel, Institutional, Library, Logging camp, Mausoleum, Monument, Motel, Museum, Office building, Parking garage, Post office, Prefabricated commercial/institutional building erection, Public warehouse, Radio and television broadcast studio, Radio station, Railway station, Recreational facility, Religious building, Restaurant, Salon, School, Service station, Shopping center, Shopping mall, Speculative builders, commercial and institutional building, Stadium and arena, Store, Television station, Tennis court, indoor, Theater, and Warehouse, commercial, institutional and industrial; </t>
    </r>
    <r>
      <rPr>
        <b/>
        <sz val="11"/>
        <rFont val="Calibri"/>
        <family val="2"/>
        <scheme val="minor"/>
      </rPr>
      <t>238320</t>
    </r>
    <r>
      <rPr>
        <sz val="11"/>
        <rFont val="Calibri"/>
        <family val="2"/>
        <scheme val="minor"/>
      </rPr>
      <t xml:space="preserve">  – Specializing in Painting for Bridge, Electrostatic painting, on-site, contractors, House, Paint and wallpaper stripping, Painting (except roof) contractors, Painting and wallpapering, Paperhanging and removal contractors, Wall covering and removal contractors, Wallpaper hanging and removal contractors, Wallpaper stripping, and Whitewashing contractors; and </t>
    </r>
    <r>
      <rPr>
        <b/>
        <sz val="11"/>
        <rFont val="Calibri"/>
        <family val="2"/>
        <scheme val="minor"/>
      </rPr>
      <t>561720</t>
    </r>
    <r>
      <rPr>
        <sz val="11"/>
        <rFont val="Calibri"/>
        <family val="2"/>
        <scheme val="minor"/>
      </rPr>
      <t xml:space="preserve"> – Specializing in services for Aircraft janitorial, Building cleaning, interior, Cleaning homes, Cleaning offices, Cleaning shopping centers, Custodial, Deodorant servicing of rest rooms, Deodorizing, Disinfecting, Housekeeping (i.e., cleaning services), Janitorial, aircraft, Maid, Office cleaning, Residential cleaning, Rest room cleaning, Restaurant kitchen cleaning, Service station cleaning and degreasing, Venetian blind cleaning, Washroom sanitation, and Window cleaning</t>
    </r>
  </si>
  <si>
    <r>
      <t xml:space="preserve">Related Services: </t>
    </r>
    <r>
      <rPr>
        <b/>
        <sz val="11"/>
        <rFont val="Calibri"/>
        <family val="2"/>
        <scheme val="minor"/>
      </rPr>
      <t>236210</t>
    </r>
    <r>
      <rPr>
        <sz val="11"/>
        <rFont val="Calibri"/>
        <family val="2"/>
        <scheme val="minor"/>
      </rPr>
      <t xml:space="preserve"> –  Specializing in Industrial building (except warehouses) construction; </t>
    </r>
    <r>
      <rPr>
        <b/>
        <sz val="11"/>
        <rFont val="Calibri"/>
        <family val="2"/>
        <scheme val="minor"/>
      </rPr>
      <t>236220</t>
    </r>
    <r>
      <rPr>
        <sz val="11"/>
        <rFont val="Calibri"/>
        <family val="2"/>
        <scheme val="minor"/>
      </rPr>
      <t xml:space="preserve"> – Specializing in Commercial building construction general contractors and Institutional building construction general contractors; and </t>
    </r>
    <r>
      <rPr>
        <b/>
        <sz val="11"/>
        <rFont val="Calibri"/>
        <family val="2"/>
        <scheme val="minor"/>
      </rPr>
      <t>541611</t>
    </r>
    <r>
      <rPr>
        <sz val="11"/>
        <rFont val="Calibri"/>
        <family val="2"/>
        <scheme val="minor"/>
      </rPr>
      <t xml:space="preserve"> - Specializing in construction management</t>
    </r>
  </si>
  <si>
    <r>
      <t xml:space="preserve">Related Services: </t>
    </r>
    <r>
      <rPr>
        <b/>
        <sz val="11"/>
        <rFont val="Calibri"/>
        <family val="2"/>
        <scheme val="minor"/>
      </rPr>
      <t>236210</t>
    </r>
    <r>
      <rPr>
        <sz val="11"/>
        <rFont val="Calibri"/>
        <family val="2"/>
        <scheme val="minor"/>
      </rPr>
      <t xml:space="preserve"> - Specializing in Construction management for industrial buildings; </t>
    </r>
    <r>
      <rPr>
        <b/>
        <sz val="11"/>
        <rFont val="Calibri"/>
        <family val="2"/>
        <scheme val="minor"/>
      </rPr>
      <t>237310</t>
    </r>
    <r>
      <rPr>
        <sz val="11"/>
        <rFont val="Calibri"/>
        <family val="2"/>
        <scheme val="minor"/>
      </rPr>
      <t xml:space="preserve"> - Specializing in Curbing, safety barrier, airport runway seal coating, airport runway striping, sidewalk, and construction management; and </t>
    </r>
    <r>
      <rPr>
        <b/>
        <sz val="11"/>
        <rFont val="Calibri"/>
        <family val="2"/>
        <scheme val="minor"/>
      </rPr>
      <t>238990</t>
    </r>
    <r>
      <rPr>
        <sz val="11"/>
        <rFont val="Calibri"/>
        <family val="2"/>
        <scheme val="minor"/>
      </rPr>
      <t xml:space="preserve"> - Specializing in fencing installation</t>
    </r>
  </si>
  <si>
    <r>
      <t xml:space="preserve">Related Services: </t>
    </r>
    <r>
      <rPr>
        <b/>
        <sz val="11"/>
        <rFont val="Calibri"/>
        <family val="2"/>
        <scheme val="minor"/>
      </rPr>
      <t>236210</t>
    </r>
    <r>
      <rPr>
        <sz val="11"/>
        <rFont val="Calibri"/>
        <family val="2"/>
        <scheme val="minor"/>
      </rPr>
      <t xml:space="preserve"> – Specializing in construction management, industrial building (except warehouses); </t>
    </r>
    <r>
      <rPr>
        <b/>
        <sz val="11"/>
        <rFont val="Calibri"/>
        <family val="2"/>
        <scheme val="minor"/>
      </rPr>
      <t>238210</t>
    </r>
    <r>
      <rPr>
        <sz val="11"/>
        <rFont val="Calibri"/>
        <family val="2"/>
        <scheme val="minor"/>
      </rPr>
      <t xml:space="preserve"> – Specializing in traffic signal installation (inspection only); </t>
    </r>
    <r>
      <rPr>
        <b/>
        <sz val="11"/>
        <rFont val="Calibri"/>
        <family val="2"/>
        <scheme val="minor"/>
      </rPr>
      <t>541330</t>
    </r>
    <r>
      <rPr>
        <sz val="11"/>
        <rFont val="Calibri"/>
        <family val="2"/>
        <scheme val="minor"/>
      </rPr>
      <t xml:space="preserve"> – Specializing in engineering consulting services (Kentucky Engineering license not required); </t>
    </r>
    <r>
      <rPr>
        <b/>
        <sz val="11"/>
        <rFont val="Calibri"/>
        <family val="2"/>
        <scheme val="minor"/>
      </rPr>
      <t>541350</t>
    </r>
    <r>
      <rPr>
        <sz val="11"/>
        <rFont val="Calibri"/>
        <family val="2"/>
        <scheme val="minor"/>
      </rPr>
      <t xml:space="preserve"> – Specializing in building inspection services (i.e., bridge paint inspection; industrial coating inspection; structure inspection); </t>
    </r>
    <r>
      <rPr>
        <b/>
        <sz val="11"/>
        <rFont val="Calibri"/>
        <family val="2"/>
        <scheme val="minor"/>
      </rPr>
      <t>541380</t>
    </r>
    <r>
      <rPr>
        <sz val="11"/>
        <rFont val="Calibri"/>
        <family val="2"/>
        <scheme val="minor"/>
      </rPr>
      <t xml:space="preserve"> – Specializing in soil testing laboratories or services; </t>
    </r>
    <r>
      <rPr>
        <b/>
        <sz val="11"/>
        <rFont val="Calibri"/>
        <family val="2"/>
        <scheme val="minor"/>
      </rPr>
      <t>541420</t>
    </r>
    <r>
      <rPr>
        <sz val="11"/>
        <rFont val="Calibri"/>
        <family val="2"/>
        <scheme val="minor"/>
      </rPr>
      <t xml:space="preserve"> – Specializing in industrial design consulting services and industrial design services; </t>
    </r>
    <r>
      <rPr>
        <b/>
        <sz val="11"/>
        <rFont val="Calibri"/>
        <family val="2"/>
        <scheme val="minor"/>
      </rPr>
      <t>541990</t>
    </r>
    <r>
      <rPr>
        <sz val="11"/>
        <rFont val="Calibri"/>
        <family val="2"/>
        <scheme val="minor"/>
      </rPr>
      <t xml:space="preserve"> - Specializing in construction inspection, bridge painting inspection and bridge painting project management; and </t>
    </r>
    <r>
      <rPr>
        <b/>
        <sz val="11"/>
        <rFont val="Calibri"/>
        <family val="2"/>
        <scheme val="minor"/>
      </rPr>
      <t>562910</t>
    </r>
    <r>
      <rPr>
        <sz val="11"/>
        <rFont val="Calibri"/>
        <family val="2"/>
        <scheme val="minor"/>
      </rPr>
      <t xml:space="preserve"> – Specializing in lead paint removal contractors
</t>
    </r>
    <r>
      <rPr>
        <b/>
        <sz val="11"/>
        <rFont val="Calibri"/>
        <family val="2"/>
        <scheme val="minor"/>
      </rPr>
      <t xml:space="preserve">
Prequalified Consultant</t>
    </r>
    <r>
      <rPr>
        <sz val="11"/>
        <rFont val="Calibri"/>
        <family val="2"/>
        <scheme val="minor"/>
      </rPr>
      <t>: bridge painting project inspection, bridge painting project management and construction project supervision</t>
    </r>
  </si>
  <si>
    <r>
      <t xml:space="preserve">Related Services: </t>
    </r>
    <r>
      <rPr>
        <b/>
        <sz val="11"/>
        <rFont val="Calibri"/>
        <family val="2"/>
        <scheme val="minor"/>
      </rPr>
      <t>236220</t>
    </r>
    <r>
      <rPr>
        <sz val="11"/>
        <rFont val="Calibri"/>
        <family val="2"/>
        <scheme val="minor"/>
      </rPr>
      <t xml:space="preserve"> - Specifically athletic court, indoor, construction; institutional building construction; parking garage construction; railway station construction; and stadium and arena construction; </t>
    </r>
    <r>
      <rPr>
        <b/>
        <sz val="11"/>
        <rFont val="Calibri"/>
        <family val="2"/>
        <scheme val="minor"/>
      </rPr>
      <t>237110</t>
    </r>
    <r>
      <rPr>
        <sz val="11"/>
        <rFont val="Calibri"/>
        <family val="2"/>
        <scheme val="minor"/>
      </rPr>
      <t xml:space="preserve"> - Specifically aqueduct construction; construction management, water and sewage treatment plant; construction management, water and sewer line; distribution line, sewer and water, construction; fire hydrant installation; hydrant and flushing hydrant installation; lagoon, sewage treatment construction; pumping station, water and sewage system, construction; reservoir construction; sanitary sewer construction; sewage collection and disposal line construction; sewage treatment plant construction; sewer construction; sewer main, pipe and connection, construction; storm sewer construction; utility line (i.e., sewer, water), construction; water main and line construction; water system storage tank and tower construction; and water treatment plant construction; </t>
    </r>
    <r>
      <rPr>
        <b/>
        <sz val="11"/>
        <rFont val="Calibri"/>
        <family val="2"/>
        <scheme val="minor"/>
      </rPr>
      <t>237310</t>
    </r>
    <r>
      <rPr>
        <sz val="11"/>
        <rFont val="Calibri"/>
        <family val="2"/>
        <scheme val="minor"/>
      </rPr>
      <t xml:space="preserve"> - Specifically construction management, highway, road, street and bridge; and sidewalk, public, construction; </t>
    </r>
    <r>
      <rPr>
        <b/>
        <sz val="11"/>
        <rFont val="Calibri"/>
        <family val="2"/>
        <scheme val="minor"/>
      </rPr>
      <t>237990</t>
    </r>
    <r>
      <rPr>
        <sz val="11"/>
        <rFont val="Calibri"/>
        <family val="2"/>
        <scheme val="minor"/>
      </rPr>
      <t xml:space="preserve"> - Specifically construction management, dam; construction management, marine structure; construction management, mass transit; marine construction; pier construction; streetcar line construction; subway construction; and wharf construction; </t>
    </r>
    <r>
      <rPr>
        <b/>
        <sz val="11"/>
        <rFont val="Calibri"/>
        <family val="2"/>
        <scheme val="minor"/>
      </rPr>
      <t>541330</t>
    </r>
    <r>
      <rPr>
        <sz val="11"/>
        <rFont val="Calibri"/>
        <family val="2"/>
        <scheme val="minor"/>
      </rPr>
      <t xml:space="preserve"> - Specifically civil engineering services; construction engineering services; consulting engineers’ offices; engineering consulting services; engineering design services; engineering services; erosion control engineering services; industrial engineering services; marine engineering services; and traffic engineering consulting services; </t>
    </r>
    <r>
      <rPr>
        <b/>
        <sz val="11"/>
        <rFont val="Calibri"/>
        <family val="2"/>
        <scheme val="minor"/>
      </rPr>
      <t>541370</t>
    </r>
    <r>
      <rPr>
        <sz val="11"/>
        <rFont val="Calibri"/>
        <family val="2"/>
        <scheme val="minor"/>
      </rPr>
      <t xml:space="preserve"> - Specifically aerial surveying (except geophysical) services; cadastral surveying services; cartographic surveying services; construction surveying services; geodetic surveying services; geographic information system (GIS) base mapping services; hydrographic mapping services; hydrographic surveying services; land surveying services; mapping (except geophysical) services; surveying and mapping services (except geophysical); topographic mapping services; and topographic surveying services; and </t>
    </r>
    <r>
      <rPr>
        <b/>
        <sz val="11"/>
        <rFont val="Calibri"/>
        <family val="2"/>
        <scheme val="minor"/>
      </rPr>
      <t>541990</t>
    </r>
    <r>
      <rPr>
        <sz val="11"/>
        <rFont val="Calibri"/>
        <family val="2"/>
        <scheme val="minor"/>
      </rPr>
      <t xml:space="preserve"> - Specifically pipeline inspection (i.e., visual) services
</t>
    </r>
    <r>
      <rPr>
        <b/>
        <sz val="11"/>
        <rFont val="Calibri"/>
        <family val="2"/>
        <scheme val="minor"/>
      </rPr>
      <t>Prequalified Consultant</t>
    </r>
    <r>
      <rPr>
        <sz val="11"/>
        <rFont val="Calibri"/>
        <family val="2"/>
        <scheme val="minor"/>
      </rPr>
      <t>: construction project supervision, rural and urban roadway design (conditional), surveying and pedestrian and bicycle facility planning and design</t>
    </r>
  </si>
  <si>
    <r>
      <t xml:space="preserve">Related Services:  </t>
    </r>
    <r>
      <rPr>
        <b/>
        <sz val="11"/>
        <rFont val="Calibri"/>
        <family val="2"/>
        <scheme val="minor"/>
      </rPr>
      <t>236220</t>
    </r>
    <r>
      <rPr>
        <sz val="11"/>
        <rFont val="Calibri"/>
        <family val="2"/>
        <scheme val="minor"/>
      </rPr>
      <t xml:space="preserve"> – Specializing in Construction management, commercial and institutional building; </t>
    </r>
    <r>
      <rPr>
        <b/>
        <sz val="11"/>
        <rFont val="Calibri"/>
        <family val="2"/>
        <scheme val="minor"/>
      </rPr>
      <t>237110</t>
    </r>
    <r>
      <rPr>
        <sz val="11"/>
        <rFont val="Calibri"/>
        <family val="2"/>
        <scheme val="minor"/>
      </rPr>
      <t xml:space="preserve"> – Specializing in Construction management, water and sewage treatment plant and Construction management, water and sewer line; </t>
    </r>
    <r>
      <rPr>
        <b/>
        <sz val="11"/>
        <rFont val="Calibri"/>
        <family val="2"/>
        <scheme val="minor"/>
      </rPr>
      <t>541330</t>
    </r>
    <r>
      <rPr>
        <sz val="11"/>
        <rFont val="Calibri"/>
        <family val="2"/>
        <scheme val="minor"/>
      </rPr>
      <t xml:space="preserve"> - Specializing in civil engineering services; construction engineering services; consulting engineers’ offices; engineering consulting services; engineering services; and engineers’ offices; and </t>
    </r>
    <r>
      <rPr>
        <b/>
        <sz val="11"/>
        <rFont val="Calibri"/>
        <family val="2"/>
        <scheme val="minor"/>
      </rPr>
      <t>541611</t>
    </r>
    <r>
      <rPr>
        <sz val="11"/>
        <rFont val="Calibri"/>
        <family val="2"/>
        <scheme val="minor"/>
      </rPr>
      <t xml:space="preserve"> - Specializing in business management consulting services; general management consulting services; site location consulting services; site selection consulting services; and strategic planning consulting services</t>
    </r>
  </si>
  <si>
    <r>
      <t xml:space="preserve">Related Services: </t>
    </r>
    <r>
      <rPr>
        <b/>
        <sz val="11"/>
        <rFont val="Calibri"/>
        <family val="2"/>
        <scheme val="minor"/>
      </rPr>
      <t>236220</t>
    </r>
    <r>
      <rPr>
        <sz val="11"/>
        <rFont val="Calibri"/>
        <family val="2"/>
        <scheme val="minor"/>
      </rPr>
      <t xml:space="preserve"> - Specializing in footings; </t>
    </r>
    <r>
      <rPr>
        <b/>
        <sz val="11"/>
        <rFont val="Calibri"/>
        <family val="2"/>
        <scheme val="minor"/>
      </rPr>
      <t>237310</t>
    </r>
    <r>
      <rPr>
        <sz val="11"/>
        <rFont val="Calibri"/>
        <family val="2"/>
        <scheme val="minor"/>
      </rPr>
      <t xml:space="preserve"> - Specializing in sidewalks; retaining walls; curbs and gutters; and paved side ditches; </t>
    </r>
    <r>
      <rPr>
        <b/>
        <sz val="11"/>
        <rFont val="Calibri"/>
        <family val="2"/>
        <scheme val="minor"/>
      </rPr>
      <t>238110</t>
    </r>
    <r>
      <rPr>
        <sz val="11"/>
        <rFont val="Calibri"/>
        <family val="2"/>
        <scheme val="minor"/>
      </rPr>
      <t xml:space="preserve"> - Specializing in flat concrete; footings; concrete finishing and repairs; retaining walls, footings and foundations; </t>
    </r>
    <r>
      <rPr>
        <b/>
        <sz val="11"/>
        <rFont val="Calibri"/>
        <family val="2"/>
        <scheme val="minor"/>
      </rPr>
      <t>238910</t>
    </r>
    <r>
      <rPr>
        <sz val="11"/>
        <rFont val="Calibri"/>
        <family val="2"/>
        <scheme val="minor"/>
      </rPr>
      <t xml:space="preserve"> - Specializing in light grading; and demolition; and </t>
    </r>
    <r>
      <rPr>
        <b/>
        <sz val="11"/>
        <rFont val="Calibri"/>
        <family val="2"/>
        <scheme val="minor"/>
      </rPr>
      <t>561730</t>
    </r>
    <r>
      <rPr>
        <sz val="11"/>
        <rFont val="Calibri"/>
        <family val="2"/>
        <scheme val="minor"/>
      </rPr>
      <t xml:space="preserve"> - Specializing in grass cutting and bush hogging
</t>
    </r>
    <r>
      <rPr>
        <b/>
        <sz val="11"/>
        <rFont val="Calibri"/>
        <family val="2"/>
        <scheme val="minor"/>
      </rPr>
      <t>Prequalified: cement concrete base construction and sidewalk</t>
    </r>
  </si>
  <si>
    <r>
      <t xml:space="preserve">Related Services: </t>
    </r>
    <r>
      <rPr>
        <b/>
        <sz val="11"/>
        <rFont val="Calibri"/>
        <family val="2"/>
        <scheme val="minor"/>
      </rPr>
      <t xml:space="preserve">236220 – </t>
    </r>
    <r>
      <rPr>
        <sz val="11"/>
        <rFont val="Calibri"/>
        <family val="2"/>
        <scheme val="minor"/>
      </rPr>
      <t>Specializing in Construction management, commercial and institutional building;</t>
    </r>
    <r>
      <rPr>
        <b/>
        <sz val="11"/>
        <rFont val="Calibri"/>
        <family val="2"/>
        <scheme val="minor"/>
      </rPr>
      <t xml:space="preserve"> 237310 – </t>
    </r>
    <r>
      <rPr>
        <sz val="11"/>
        <rFont val="Calibri"/>
        <family val="2"/>
        <scheme val="minor"/>
      </rPr>
      <t>Specializing in Construction management, highway, road and street, construction;</t>
    </r>
    <r>
      <rPr>
        <b/>
        <sz val="11"/>
        <rFont val="Calibri"/>
        <family val="2"/>
        <scheme val="minor"/>
      </rPr>
      <t xml:space="preserve"> 531190 – </t>
    </r>
    <r>
      <rPr>
        <sz val="11"/>
        <rFont val="Calibri"/>
        <family val="2"/>
        <scheme val="minor"/>
      </rPr>
      <t>Specializing in Land Rental or leasing, Manufactured (mobile) home parks, and Real estate (except building) rental or leasing;</t>
    </r>
    <r>
      <rPr>
        <b/>
        <sz val="11"/>
        <rFont val="Calibri"/>
        <family val="2"/>
        <scheme val="minor"/>
      </rPr>
      <t xml:space="preserve"> 541611 -  </t>
    </r>
    <r>
      <rPr>
        <sz val="11"/>
        <rFont val="Calibri"/>
        <family val="2"/>
        <scheme val="minor"/>
      </rPr>
      <t>Specializing in consulting services for Administrative management, General management, and Site location;</t>
    </r>
    <r>
      <rPr>
        <b/>
        <sz val="11"/>
        <rFont val="Calibri"/>
        <family val="2"/>
        <scheme val="minor"/>
      </rPr>
      <t xml:space="preserve"> and 541618 – </t>
    </r>
    <r>
      <rPr>
        <sz val="11"/>
        <rFont val="Calibri"/>
        <family val="2"/>
        <scheme val="minor"/>
      </rPr>
      <t xml:space="preserve">Specializing in Utilities management consulting services </t>
    </r>
  </si>
  <si>
    <r>
      <t xml:space="preserve">Related Services: </t>
    </r>
    <r>
      <rPr>
        <b/>
        <sz val="11"/>
        <rFont val="Calibri"/>
        <family val="2"/>
        <scheme val="minor"/>
      </rPr>
      <t>236220</t>
    </r>
    <r>
      <rPr>
        <sz val="11"/>
        <rFont val="Calibri"/>
        <family val="2"/>
        <scheme val="minor"/>
      </rPr>
      <t xml:space="preserve"> – Commercial and Institutional Building Construction; </t>
    </r>
    <r>
      <rPr>
        <b/>
        <sz val="11"/>
        <rFont val="Calibri"/>
        <family val="2"/>
        <scheme val="minor"/>
      </rPr>
      <t>237310</t>
    </r>
    <r>
      <rPr>
        <sz val="11"/>
        <rFont val="Calibri"/>
        <family val="2"/>
        <scheme val="minor"/>
      </rPr>
      <t xml:space="preserve"> – Highway, Street, and Bridge Construction; </t>
    </r>
    <r>
      <rPr>
        <b/>
        <sz val="11"/>
        <rFont val="Calibri"/>
        <family val="2"/>
        <scheme val="minor"/>
      </rPr>
      <t>541330</t>
    </r>
    <r>
      <rPr>
        <sz val="11"/>
        <rFont val="Calibri"/>
        <family val="2"/>
        <scheme val="minor"/>
      </rPr>
      <t xml:space="preserve"> – Engineering Services; </t>
    </r>
    <r>
      <rPr>
        <b/>
        <sz val="11"/>
        <rFont val="Calibri"/>
        <family val="2"/>
        <scheme val="minor"/>
      </rPr>
      <t>541611</t>
    </r>
    <r>
      <rPr>
        <sz val="11"/>
        <rFont val="Calibri"/>
        <family val="2"/>
        <scheme val="minor"/>
      </rPr>
      <t xml:space="preserve"> – Administrative Management and General Management Consulting Services; and </t>
    </r>
    <r>
      <rPr>
        <b/>
        <sz val="11"/>
        <rFont val="Calibri"/>
        <family val="2"/>
        <scheme val="minor"/>
      </rPr>
      <t>541990</t>
    </r>
    <r>
      <rPr>
        <sz val="11"/>
        <rFont val="Calibri"/>
        <family val="2"/>
        <scheme val="minor"/>
      </rPr>
      <t xml:space="preserve"> – All Other Professional, Scientific and Technical Services
</t>
    </r>
    <r>
      <rPr>
        <b/>
        <sz val="11"/>
        <rFont val="Calibri"/>
        <family val="2"/>
        <scheme val="minor"/>
      </rPr>
      <t xml:space="preserve">Prequalified Consultant: </t>
    </r>
    <r>
      <rPr>
        <sz val="11"/>
        <rFont val="Calibri"/>
        <family val="2"/>
        <scheme val="minor"/>
      </rPr>
      <t>airport project inspection</t>
    </r>
  </si>
  <si>
    <r>
      <t xml:space="preserve">Related Services: </t>
    </r>
    <r>
      <rPr>
        <b/>
        <sz val="11"/>
        <rFont val="Calibri"/>
        <family val="2"/>
        <scheme val="minor"/>
      </rPr>
      <t xml:space="preserve">236220 - </t>
    </r>
    <r>
      <rPr>
        <sz val="11"/>
        <rFont val="Calibri"/>
        <family val="2"/>
        <scheme val="minor"/>
      </rPr>
      <t xml:space="preserve">Specializing in Addition, alteration and renovation as general contractors of commercial and institutional building; commercial warehouse; industrial warehouse; Office building construction; Warehouse construction (e.g., commercial, industrial, manufacturing, private); Warehouse, commercial and institutional construction; and Warehouse, industrial, construction; </t>
    </r>
    <r>
      <rPr>
        <b/>
        <sz val="11"/>
        <rFont val="Calibri"/>
        <family val="2"/>
        <scheme val="minor"/>
      </rPr>
      <t xml:space="preserve">237990 - </t>
    </r>
    <r>
      <rPr>
        <sz val="11"/>
        <rFont val="Calibri"/>
        <family val="2"/>
        <scheme val="minor"/>
      </rPr>
      <t xml:space="preserve">Specializing in Anchored earth retention contractors; Caisson (i.e., marine or pneumatic structures) construction; Drainage project construction; Earth retention system construction; Earth-filled dam construction; Embankment construction; Flood control project construction; Floodway canal and ditch construction; Gabion construction; Horizontal drilling (e.g., underground cable, pipeline, sewer installation); Land drainage contractors; Levee construction; Outdoor recreation facility construction; Park and recreational open space improvement construction; Pier construction; Pile driving, marine; Retaining walls, anchored (e.g., with piles, soil nails, tieback anchors) construction; Riprap installation; Sediment control system construction and Spillway floodwater construction; </t>
    </r>
    <r>
      <rPr>
        <b/>
        <sz val="11"/>
        <rFont val="Calibri"/>
        <family val="2"/>
        <scheme val="minor"/>
      </rPr>
      <t xml:space="preserve">238110 - </t>
    </r>
    <r>
      <rPr>
        <sz val="11"/>
        <rFont val="Calibri"/>
        <family val="2"/>
        <scheme val="minor"/>
      </rPr>
      <t xml:space="preserve">Specializing in Concrete finishing; Concrete floor surfacing; Concrete pouring; Concrete pumping (i.e., placement); Concrete repair; Concrete resurfacing; Footing and foundation concrete contractors; Foundation, building, poured concrete contractors; Grouting (i.e., reinforcing with concrete); Gunite contractors; Gunning shotcrete; Retaining wall (except anchored earth) poured concrete construction and Shotcrete contractors; and </t>
    </r>
    <r>
      <rPr>
        <b/>
        <sz val="11"/>
        <rFont val="Calibri"/>
        <family val="2"/>
        <scheme val="minor"/>
      </rPr>
      <t xml:space="preserve">238910 - </t>
    </r>
    <r>
      <rPr>
        <sz val="11"/>
        <rFont val="Calibri"/>
        <family val="2"/>
        <scheme val="minor"/>
      </rPr>
      <t>Specializing in Backfilling, construction; Backhoe rental with operator; Blast hole drilling (except mining); Blasting construction site; Boring, for building construction; Building demolition; Caisson (i.e., drilled building foundations) construction; Concrete breaking and cutting for demolition; Demolition contractor; Demolition, building and structure; Dewatering contractors; Digging foundations; Dirt moving for construction; Dismantling engineering structures (e.g., oil storage tank); Drainage system ; (e.g., cesspool, septic tank) installation; Drilled pier (i.e., for building foundations) contractors; Drilled shaft (i.e., drilled building foundations) construction; Dry well construction; Excavating, earthmoving or land clearing, mining (except overburden removal at open pit mine sites or quarries); Excavating, earthmoving, or land clearing contractors; Excavation contractors; Foundation digging (i.e., excavation); Foundation drilling contractors; Grading construction sites; House demolishing; House razing; Land clearing; Land leveling contractors; Pile driving, building foundation; Piling (i.e., bored, cast-in-place, drilled), building foundation contractors; Soil compacting; Soil test drilling; Test boring for construction; Trenching (except underwater); Underground tank (except hazardous material) removal and Wrecking, building or other structure</t>
    </r>
  </si>
  <si>
    <r>
      <t xml:space="preserve">Related Services: </t>
    </r>
    <r>
      <rPr>
        <b/>
        <sz val="11"/>
        <rFont val="Calibri"/>
        <family val="2"/>
        <scheme val="minor"/>
      </rPr>
      <t>236220</t>
    </r>
    <r>
      <rPr>
        <sz val="11"/>
        <rFont val="Calibri"/>
        <family val="2"/>
        <scheme val="minor"/>
      </rPr>
      <t xml:space="preserve"> - Specializing in construction management; </t>
    </r>
    <r>
      <rPr>
        <b/>
        <sz val="11"/>
        <rFont val="Calibri"/>
        <family val="2"/>
        <scheme val="minor"/>
      </rPr>
      <t>238110</t>
    </r>
    <r>
      <rPr>
        <sz val="11"/>
        <rFont val="Calibri"/>
        <family val="2"/>
        <scheme val="minor"/>
      </rPr>
      <t xml:space="preserve"> - Specializing in Concrete finishing, Concrete pouring, Concrete pumping (i.e., placement), Footing and foundation concrete contractors, Foundation contractors, and Retaining wall construction; </t>
    </r>
    <r>
      <rPr>
        <b/>
        <sz val="11"/>
        <rFont val="Calibri"/>
        <family val="2"/>
        <scheme val="minor"/>
      </rPr>
      <t>238140</t>
    </r>
    <r>
      <rPr>
        <sz val="11"/>
        <rFont val="Calibri"/>
        <family val="2"/>
        <scheme val="minor"/>
      </rPr>
      <t xml:space="preserve"> - Specializing in Concrete block laying and Retaining wall construction; and </t>
    </r>
    <r>
      <rPr>
        <b/>
        <sz val="11"/>
        <rFont val="Calibri"/>
        <family val="2"/>
        <scheme val="minor"/>
      </rPr>
      <t>541618</t>
    </r>
    <r>
      <rPr>
        <sz val="11"/>
        <rFont val="Calibri"/>
        <family val="2"/>
        <scheme val="minor"/>
      </rPr>
      <t xml:space="preserve"> - Specializing in Utilities management consulting services</t>
    </r>
  </si>
  <si>
    <r>
      <t xml:space="preserve">Related Services: </t>
    </r>
    <r>
      <rPr>
        <b/>
        <sz val="11"/>
        <rFont val="Calibri"/>
        <family val="2"/>
        <scheme val="minor"/>
      </rPr>
      <t>236220</t>
    </r>
    <r>
      <rPr>
        <sz val="11"/>
        <rFont val="Calibri"/>
        <family val="2"/>
        <scheme val="minor"/>
      </rPr>
      <t xml:space="preserve"> – Specializing in Addition, alteration and renovation - commercial and institutional building, commercial warehouse, for-sale builders, commercial and institutional building, for-sale builders, commercial warehouse, for-sale builders, hotel and motel, for-sale builders, industrial warehouse, general contractors, commercial and institutional building, general contractors, commercial warehouse, general contractors, hotel and motel, Administration building construction; Airport building construction; Airport terminal construction; Amusement facility construction; Animal shelter and clinic construction; Arena construction; Armory construction; Athletic court, indoor, construction; Auditorium construction; Bank building construction; Barber shop construction; Barrack construction; Beauty salon construction; Broadcasting station construction; Bunkhouse construction; Bus shelter construction; Bus terminal construction; Casino construction; Cinema construction; Civic center construction; Clinic construction; Cold storage plant construction; Commercial building construction; Commercial building construction for-sale builders; Commercial building construction general contractors; Construction management, commercial and institutional building; Dormitory construction; Dry cleaning plant construction; Educational building construction; Farm building construction; Fire and flood restoration of commercial and institutional buildings; Fire station construction; For-sale builders (i.e., building on own land, for sale), commercial and institutional building; Garage and service station, commercial, construction; Grain bin construction; Grain elevator construction; Handyman construction service, commercial and institutional building; Hangar construction; Hatchery construction; Health and athletic club construction; Hospital construction; Hotel construction; Ice rink, indoor, construction; Institutional building construction; Institutional building construction for-sale builders; Institutional building construction general contractors; Jail construction; Laboratory construction; Library construction; Logging camp construction; Mausoleum (i.e., building) construction; Monument (i.e., building) construction; Motel construction; Museum construction; Office building construction; Parking garage construction; Penitentiary construction; Post office construction; Prison construction; Public warehouse construction; Radio and television broadcast studio construction; Radio station construction; Railway station construction; Recreational facility building construction; Religious building (e.g., church, synagogue, mosque, temple) construction; Restaurant construction; Salon construction; School building construction; Service station construction; Shopping center construction; Shopping mall construction; Speculative builders (i.e., building on own land, for sale), commercial and institutional building; Stadium and arena construction; Storage elevator construction; Store construction; Television station construction; Theater construction; Truck terminal construction; Warehouse construction (e.g., commercial, industrial, manufacturing, private); Warehouse, commercial and institutional, construction; Warehouse, industrial, construction; </t>
    </r>
    <r>
      <rPr>
        <b/>
        <sz val="11"/>
        <rFont val="Calibri"/>
        <family val="2"/>
        <scheme val="minor"/>
      </rPr>
      <t>238120</t>
    </r>
    <r>
      <rPr>
        <sz val="11"/>
        <rFont val="Calibri"/>
        <family val="2"/>
        <scheme val="minor"/>
      </rPr>
      <t xml:space="preserve"> – Specializing in Balcony, precast concrete, installation; Erecting structural steel; Iron work, structural, contractors; Stairway, precast concrete, installation; Structural steel erecting or iron work contractors; </t>
    </r>
    <r>
      <rPr>
        <b/>
        <sz val="11"/>
        <rFont val="Calibri"/>
        <family val="2"/>
        <scheme val="minor"/>
      </rPr>
      <t>238190</t>
    </r>
    <r>
      <rPr>
        <sz val="11"/>
        <rFont val="Calibri"/>
        <family val="2"/>
        <scheme val="minor"/>
      </rPr>
      <t xml:space="preserve"> – Specializing in Balcony, metal, installation; Curtain wall, metal, installation; Deck and grate (except roof), metal, installation; Decorative steel and wrought iron work installation; Fire escape installation; Ornamental metal work installation; Stairway, metal, installation; Storefront, metal or metal frame, installation; Welding, on-site, contractors; and </t>
    </r>
    <r>
      <rPr>
        <b/>
        <sz val="11"/>
        <rFont val="Calibri"/>
        <family val="2"/>
        <scheme val="minor"/>
      </rPr>
      <t>332312</t>
    </r>
    <r>
      <rPr>
        <sz val="11"/>
        <rFont val="Calibri"/>
        <family val="2"/>
        <scheme val="minor"/>
      </rPr>
      <t xml:space="preserve"> - Specializing in Dam gates, metal plate, manufacturing; Fabricated bar joists manufacturing; Fabricated structural metal manufacturing; Flood gates, metal plate, manufacturing; Floor posts, adjustable metal, manufacturing; Highway bridge sections, prefabricated metal, manufacturing; Joists, fabricated bar, manufacturing; Radio and television tower sections, fabricated structural metal, manufacturing; Railway bridge sections, prefabricated metal, manufacturing; Ship sections, prefabricated metal, manufacturing; Steel joists manufacturing; Structural steel, fabricated, manufacturing; Television tower sections, fabricated structural metal, manufacturing; Transmission tower sections, fabricated structural metal, manufacturing</t>
    </r>
  </si>
  <si>
    <r>
      <t xml:space="preserve">Related Services: </t>
    </r>
    <r>
      <rPr>
        <b/>
        <sz val="11"/>
        <rFont val="Calibri"/>
        <family val="2"/>
        <scheme val="minor"/>
      </rPr>
      <t>236220</t>
    </r>
    <r>
      <rPr>
        <sz val="11"/>
        <rFont val="Calibri"/>
        <family val="2"/>
        <scheme val="minor"/>
      </rPr>
      <t xml:space="preserve"> - Specializing in the Addition, alteration and renovation of commercial and institutional buildings; commercial warehouses; for-sale builders - commercial and institutional buildings; for-sale builders - commercial warehouses; for-sale builders - hotels and motels; for-sale builders - industrial warehouses; general contractors - commercial and institutional buildings; general contractors - commercial warehouses; general contractors - hotels and motels; general contractors - industrial warehouses; hotels and motels; industrial warehouses; Administration building construction; Airport building construction; Airport terminal construction; Amusement facility construction; Animal shelter and clinic construction; Arena construction; Armory construction; Athletic court, indoor, construction; Auditorium construction; Bank building construction; Barber shop construction; Barrack construction; Beauty salon construction; Broadcasting station construction; Bunkhouse construction; Bus shelter construction; Bus terminal construction; Casino construction; Cinema construction; Civic center construction; Clinic construction; Cold storage plant construction; Commercial building construction; Commercial building construction for-sale builders; Commercial building construction general contractors; Construction management, commercial and institutional building; Dormitory construction; Dry cleaning plant construction; Educational building construction; Farm building construction; Fire and flood restoration of commercial and institutional buildings; Fire station construction; For-sale builders (i.e., building on own land, for sale), commercial and institutional building; Garage and service station, commercial, construction; Grain bin construction; Hangar construction; Hatchery construction; Health and athletic club construction; Hospital construction; Hotel construction; Ice rink, indoor, construction; Indoor swimming pool construction; Institutional building construction; Institutional building construction for-sale builders; Institutional building construction general contractors; Jail construction; Laboratory construction; Library construction; Logging camp construction; Mausoleum (i.e., building) construction; Monument (i.e., building) construction; Motel construction; Museum construction; Office building construction; Parking garage construction; Penitentiary construction; Post office construction; Prefabricated commercial building erection; Prefabricated institutional building erection; Prison construction; Public warehouse construction; Radio and television broadcast studio construction; Radio station construction; Railway station construction; Recreational facility building construction; Religious building (e.g., church, synagogue, mosque, temple) construction; Restaurant construction; Salon construction; School building construction; Service station construction; Shopping center construction; Shopping mall construction; Speculative builders (i.e., building on own land, for sale), commercial and institutional building; Storage elevator construction; Store construction; Swimming facility, indoor, construction; Television station construction; Tennis court, indoor, construction; Theater construction; Truck terminal construction; Warehouse construction (e.g., commercial, industrial, manufacturing, private); Warehouse, commercial and institutional, construction; and Warehouse, industrial, construction; </t>
    </r>
    <r>
      <rPr>
        <b/>
        <sz val="11"/>
        <rFont val="Calibri"/>
        <family val="2"/>
        <scheme val="minor"/>
      </rPr>
      <t>238320</t>
    </r>
    <r>
      <rPr>
        <sz val="11"/>
        <rFont val="Calibri"/>
        <family val="2"/>
        <scheme val="minor"/>
      </rPr>
      <t xml:space="preserve"> - Painting (except roof) contractors; Painting and wallpapering; Paperhanging and removal contractors; Paperhanging or removal contractors; Wall covering or removal contractors; Wallpaper hanging and removal contractors; Wallpaper stripping and Whitewashing contractors; and </t>
    </r>
    <r>
      <rPr>
        <b/>
        <sz val="11"/>
        <rFont val="Calibri"/>
        <family val="2"/>
        <scheme val="minor"/>
      </rPr>
      <t xml:space="preserve">238350 - </t>
    </r>
    <r>
      <rPr>
        <sz val="11"/>
        <rFont val="Calibri"/>
        <family val="2"/>
        <scheme val="minor"/>
      </rPr>
      <t>Aluminum door and window, residential-type, installation; Built-in wood cabinets constructed on site; Cabinet work performed at the construction site; Cabinetry work performed at the construction site; Cabinets, wood built-in, constructed on site; Carpenters (except framing); Carpentry work (except framing); Countertop, residential-type, installation; Deck construction, residential-type; Door and window frame construction; Door and window, prefabricated, installation; Door, folding, installation; Finish carpentry; Garage door, residential-type, installation; Hermetically sealed window unit, residential-type, installation; Kitchen cabinets and counters, constructed on site; Millwork installation; Molding or trim, wood or plastic, installation; Overhead door, residential-type, installation; Paneling installation; Prefabricated kitchen and bath cabinet, residential-type, installation; Prefabricated sash and door installation; Shelving, wood, constructed on site; Ship joinery contractors; Stairway, wood, installation; Trim and finish carpentry contractors; Window and door (residential-type) of any material, prefabricated, installation; Window installation; Window, metal frame residential-type, installation and Window, wood, installation</t>
    </r>
  </si>
  <si>
    <r>
      <t xml:space="preserve">Related Services/Concessionaire: </t>
    </r>
    <r>
      <rPr>
        <b/>
        <sz val="11"/>
        <rFont val="Calibri"/>
        <family val="2"/>
        <scheme val="minor"/>
      </rPr>
      <t>236220</t>
    </r>
    <r>
      <rPr>
        <sz val="11"/>
        <rFont val="Calibri"/>
        <family val="2"/>
        <scheme val="minor"/>
      </rPr>
      <t xml:space="preserve"> – Specializing in Construction management for commercial and institutional building; </t>
    </r>
    <r>
      <rPr>
        <b/>
        <sz val="11"/>
        <rFont val="Calibri"/>
        <family val="2"/>
        <scheme val="minor"/>
      </rPr>
      <t>238990</t>
    </r>
    <r>
      <rPr>
        <sz val="11"/>
        <rFont val="Calibri"/>
        <family val="2"/>
        <scheme val="minor"/>
      </rPr>
      <t xml:space="preserve"> – Specializing in cleaning new building interiors immediately after construction; </t>
    </r>
    <r>
      <rPr>
        <b/>
        <sz val="11"/>
        <rFont val="Calibri"/>
        <family val="2"/>
        <scheme val="minor"/>
      </rPr>
      <t>541611</t>
    </r>
    <r>
      <rPr>
        <sz val="11"/>
        <rFont val="Calibri"/>
        <family val="2"/>
        <scheme val="minor"/>
      </rPr>
      <t xml:space="preserve"> – Administrative Management and General Management Consulting Services; </t>
    </r>
    <r>
      <rPr>
        <b/>
        <sz val="11"/>
        <rFont val="Calibri"/>
        <family val="2"/>
        <scheme val="minor"/>
      </rPr>
      <t>561720</t>
    </r>
    <r>
      <rPr>
        <sz val="11"/>
        <rFont val="Calibri"/>
        <family val="2"/>
        <scheme val="minor"/>
      </rPr>
      <t xml:space="preserve"> – Specializing in Building cleaning services, janitorial; and 
Material Supplier: </t>
    </r>
    <r>
      <rPr>
        <b/>
        <sz val="11"/>
        <rFont val="Calibri"/>
        <family val="2"/>
        <scheme val="minor"/>
      </rPr>
      <t>424350</t>
    </r>
    <r>
      <rPr>
        <sz val="11"/>
        <rFont val="Calibri"/>
        <family val="2"/>
        <scheme val="minor"/>
      </rPr>
      <t xml:space="preserve"> – Specializing as a Supplier/Regular Dealer of unisex clothing</t>
    </r>
  </si>
  <si>
    <r>
      <t xml:space="preserve">Related Services: </t>
    </r>
    <r>
      <rPr>
        <b/>
        <sz val="11"/>
        <rFont val="Calibri"/>
        <family val="2"/>
        <scheme val="minor"/>
      </rPr>
      <t>236220</t>
    </r>
    <r>
      <rPr>
        <sz val="11"/>
        <rFont val="Calibri"/>
        <family val="2"/>
        <scheme val="minor"/>
      </rPr>
      <t xml:space="preserve"> - Specializing in specifically commercial and institutional building addition, alteration and renovation, industrial warehouse addition, alteration and renovation, airport building construction, commercial building construction, and fire station construction; </t>
    </r>
    <r>
      <rPr>
        <b/>
        <sz val="11"/>
        <rFont val="Calibri"/>
        <family val="2"/>
        <scheme val="minor"/>
      </rPr>
      <t>488119</t>
    </r>
    <r>
      <rPr>
        <sz val="11"/>
        <rFont val="Calibri"/>
        <family val="2"/>
        <scheme val="minor"/>
      </rPr>
      <t xml:space="preserve"> - Specializing in specifically fixed base operators; </t>
    </r>
    <r>
      <rPr>
        <b/>
        <sz val="11"/>
        <rFont val="Calibri"/>
        <family val="2"/>
        <scheme val="minor"/>
      </rPr>
      <t>541330</t>
    </r>
    <r>
      <rPr>
        <sz val="11"/>
        <rFont val="Calibri"/>
        <family val="2"/>
        <scheme val="minor"/>
      </rPr>
      <t xml:space="preserve"> - Specializing in specifically acoustical system engineering design services, civil engineering services, construction engineering services, electrical engineering services, engineering consulting services, engineering design services, engineering services, and engineers’ private practices; and  </t>
    </r>
    <r>
      <rPr>
        <b/>
        <sz val="11"/>
        <rFont val="Calibri"/>
        <family val="2"/>
        <scheme val="minor"/>
      </rPr>
      <t>541614</t>
    </r>
    <r>
      <rPr>
        <sz val="11"/>
        <rFont val="Calibri"/>
        <family val="2"/>
        <scheme val="minor"/>
      </rPr>
      <t xml:space="preserve"> - Specializing in specifically inventory planning and control management consulting services and transportation management consulting services </t>
    </r>
  </si>
  <si>
    <r>
      <t xml:space="preserve">Related Services: </t>
    </r>
    <r>
      <rPr>
        <b/>
        <sz val="11"/>
        <rFont val="Calibri"/>
        <family val="2"/>
        <scheme val="minor"/>
      </rPr>
      <t>236220</t>
    </r>
    <r>
      <rPr>
        <sz val="11"/>
        <rFont val="Calibri"/>
        <family val="2"/>
        <scheme val="minor"/>
      </rPr>
      <t xml:space="preserve"> - Specializing in Commercial building construction; </t>
    </r>
    <r>
      <rPr>
        <b/>
        <sz val="11"/>
        <rFont val="Calibri"/>
        <family val="2"/>
        <scheme val="minor"/>
      </rPr>
      <t>561210</t>
    </r>
    <r>
      <rPr>
        <sz val="11"/>
        <rFont val="Calibri"/>
        <family val="2"/>
        <scheme val="minor"/>
      </rPr>
      <t xml:space="preserve"> - Specializing in support services for Facilities (except computer operation), Government base operation, and Military base; and </t>
    </r>
    <r>
      <rPr>
        <b/>
        <sz val="11"/>
        <rFont val="Calibri"/>
        <family val="2"/>
        <scheme val="minor"/>
      </rPr>
      <t>561621</t>
    </r>
    <r>
      <rPr>
        <sz val="11"/>
        <rFont val="Calibri"/>
        <family val="2"/>
        <scheme val="minor"/>
      </rPr>
      <t xml:space="preserve"> - Specializing in monitoring services combined with sales, installation, and repair for Alarm system, Burglar alarm, Fire alarm, and Security system</t>
    </r>
  </si>
  <si>
    <r>
      <t xml:space="preserve">Related Services: </t>
    </r>
    <r>
      <rPr>
        <b/>
        <sz val="11"/>
        <rFont val="Calibri"/>
        <family val="2"/>
        <scheme val="minor"/>
      </rPr>
      <t>236220</t>
    </r>
    <r>
      <rPr>
        <sz val="11"/>
        <rFont val="Calibri"/>
        <family val="2"/>
        <scheme val="minor"/>
      </rPr>
      <t xml:space="preserve"> - Specializing in Addition, alteration and renovation, and for-sale builders for commercial and institutional building, commercial warehouse, hotel and motel, industrial warehouse, and as general contractors for all of the above. Also specializing in Construction for: Administration building, Airport building, Airport terminal, Amusement facility, Animal shelter and clinic, Arena, Armory, Athletic court, indoor, Auditorium, Bank building, Barber shop, Barrack, Beauty salon, Broadcasting station, Bunkhouse, Bus shelter, Bus terminal, Casino, Cinema, Civic center, Clinic, Cold storage plant, Commercial building- for-sale builders and general contractors, Construction Management, commercial and institutional building, Dormitory, Dry cleaning plant, Educational building, Farm building, Fire and flood restoration of commercial and institutional buildings, Fire station, For-sale builders (i.e., building on own land, for sale), commercial and institutional building, Garage and service station, commercial, Grain bin, Grain elevator, Handyman construction service, commercial and institutional building, Hangar, Hatchery, Health and athletic club, Hospital, Hotel, Ice rink, indoor, Indoor swimming pool, Jail, Laboratory, Library, Logging camp, Mausoleum, Monument, Motel, Museum, Office building, Parking garage, Penitentiary, Post office, Prefabricated commercial and institutional building erection, Prison, Public warehouse, Radio and television broadcast studio, Radio station, Railway station, Recreational facility building, Religious building, Restaurant, Salon, School, Service station, Shopping center, Shopping mall, Silo, Speculative builders (i.e., building on own land, for sale), commercial and institutional building, Stadium and arena, Storage elevator, Store, Swimming facility, indoor, Theater, Truck terminal, and Warehouse- commercial, industrial, manufacturing, private; </t>
    </r>
    <r>
      <rPr>
        <b/>
        <sz val="11"/>
        <rFont val="Calibri"/>
        <family val="2"/>
        <scheme val="minor"/>
      </rPr>
      <t>237110</t>
    </r>
    <r>
      <rPr>
        <sz val="11"/>
        <rFont val="Calibri"/>
        <family val="2"/>
        <scheme val="minor"/>
      </rPr>
      <t xml:space="preserve"> - Specializing in construction management for Water and sewage treatment plant and Water and sewer line; </t>
    </r>
    <r>
      <rPr>
        <b/>
        <sz val="11"/>
        <rFont val="Calibri"/>
        <family val="2"/>
        <scheme val="minor"/>
      </rPr>
      <t>237310</t>
    </r>
    <r>
      <rPr>
        <sz val="11"/>
        <rFont val="Calibri"/>
        <family val="2"/>
        <scheme val="minor"/>
      </rPr>
      <t xml:space="preserve"> - Specializing in construction of Abutment, Bridge approach, Bridge, Bridge decking, Concrete paving, Construction management- highway, road, street and bridge, Culverts, Repair, highway- road, street, bridge or airport runway, and Sidewalk- public;  </t>
    </r>
    <r>
      <rPr>
        <b/>
        <sz val="11"/>
        <rFont val="Calibri"/>
        <family val="2"/>
        <scheme val="minor"/>
      </rPr>
      <t>238110</t>
    </r>
    <r>
      <rPr>
        <sz val="11"/>
        <rFont val="Calibri"/>
        <family val="2"/>
        <scheme val="minor"/>
      </rPr>
      <t xml:space="preserve"> - Specializing in Chimney concrete, construction, Concrete finishing, floor surfacing, pouring, pumping (i.e., placement), repair, resurfacing, Footing and foundation concrete contractors, Foundation, building, poured concrete, contractors, Grouting (i.e., reinforcing with concrete), and Retaining wall (except anchored earth), poured concrete, construction; </t>
    </r>
    <r>
      <rPr>
        <b/>
        <sz val="11"/>
        <rFont val="Calibri"/>
        <family val="2"/>
        <scheme val="minor"/>
      </rPr>
      <t>238140</t>
    </r>
    <r>
      <rPr>
        <sz val="11"/>
        <rFont val="Calibri"/>
        <family val="2"/>
        <scheme val="minor"/>
      </rPr>
      <t xml:space="preserve"> -Specializing in Brick veneer, installation, Bricklaying contractors, Cement block laying, Chimney brick, block, or stone, contractors, Cinder block installation, Concrete block laying, Field stone (i.e., masonry) installation, Fireplace, masonry, installation, Foundation (e.g., brick, block, stone), building, contractors, Glass block laying, Glass unit (i.e., glass block) masonry, Masonry contractors, Masonry pointing, cleaning or caulking, Refractory brick contractors, Retaining wall, masonry (i.e., block, brick stone), construction, Slate (i.e., masonry) contractors, Stonework (i.e., masonry) contractors, Stucco contractors, and Tuck pointing contractors; </t>
    </r>
    <r>
      <rPr>
        <b/>
        <sz val="11"/>
        <rFont val="Calibri"/>
        <family val="2"/>
        <scheme val="minor"/>
      </rPr>
      <t>238190</t>
    </r>
    <r>
      <rPr>
        <sz val="11"/>
        <rFont val="Calibri"/>
        <family val="2"/>
        <scheme val="minor"/>
      </rPr>
      <t xml:space="preserve"> - Specializing in Cathodic protection, installation, Concrete form contractors, Deck and grate (except roof), metal installation, Epoxy application contractors, Erection and dismantling, poured concrete form, Falsework construction, Forming contractor, and Forms for poured concrete, erecting and dismantling;   </t>
    </r>
    <r>
      <rPr>
        <b/>
        <sz val="11"/>
        <rFont val="Calibri"/>
        <family val="2"/>
        <scheme val="minor"/>
      </rPr>
      <t xml:space="preserve">541330 - </t>
    </r>
    <r>
      <rPr>
        <sz val="11"/>
        <rFont val="Calibri"/>
        <family val="2"/>
        <scheme val="minor"/>
      </rPr>
      <t xml:space="preserve"> Specializing in services for Civil engineering, Engineering design, and Engineering; </t>
    </r>
    <r>
      <rPr>
        <b/>
        <sz val="11"/>
        <rFont val="Calibri"/>
        <family val="2"/>
        <scheme val="minor"/>
      </rPr>
      <t>541340</t>
    </r>
    <r>
      <rPr>
        <sz val="11"/>
        <rFont val="Calibri"/>
        <family val="2"/>
        <scheme val="minor"/>
      </rPr>
      <t xml:space="preserve"> - Specializing in Computer-aided design drafting (CADD) services; and </t>
    </r>
    <r>
      <rPr>
        <b/>
        <sz val="11"/>
        <rFont val="Calibri"/>
        <family val="2"/>
        <scheme val="minor"/>
      </rPr>
      <t>541350</t>
    </r>
    <r>
      <rPr>
        <sz val="11"/>
        <rFont val="Calibri"/>
        <family val="2"/>
        <scheme val="minor"/>
      </rPr>
      <t xml:space="preserve"> - Specializing in Building inspection services
Consultant: structural engineering, structural assessments, structural strengthening, special inspections, construction management services, erosion prevention, sediment control, horizontal concrete work such as driveways, walkways and foundations, vertical concrete, masonry, steel construction, concrete repair, concrete retaining walls and sound barrier walls
</t>
    </r>
    <r>
      <rPr>
        <b/>
        <sz val="11"/>
        <rFont val="Calibri"/>
        <family val="2"/>
        <scheme val="minor"/>
      </rPr>
      <t>Prequalified Consultant:</t>
    </r>
    <r>
      <rPr>
        <sz val="11"/>
        <rFont val="Calibri"/>
        <family val="2"/>
        <scheme val="minor"/>
      </rPr>
      <t xml:space="preserve"> construction project supervision
</t>
    </r>
    <r>
      <rPr>
        <b/>
        <sz val="11"/>
        <rFont val="Calibri"/>
        <family val="2"/>
        <scheme val="minor"/>
      </rPr>
      <t>BROKER: 425120</t>
    </r>
    <r>
      <rPr>
        <sz val="11"/>
        <rFont val="Calibri"/>
        <family val="2"/>
        <scheme val="minor"/>
      </rPr>
      <t xml:space="preserve"> - Specializing in wholesale trade for Agents and brokers, durable goods, and Agents and brokers, nondurable goods - brick, concrete block, sand, coarse aggregate, EPSC fabrics, stakes, epoxies and rebar</t>
    </r>
  </si>
  <si>
    <r>
      <t xml:space="preserve">Related Services: </t>
    </r>
    <r>
      <rPr>
        <b/>
        <sz val="11"/>
        <rFont val="Calibri"/>
        <family val="2"/>
        <scheme val="minor"/>
      </rPr>
      <t>236220</t>
    </r>
    <r>
      <rPr>
        <sz val="11"/>
        <rFont val="Calibri"/>
        <family val="2"/>
        <scheme val="minor"/>
      </rPr>
      <t xml:space="preserve"> - Specializing in the addition, alteration and renovation for commercial and institutional buildings, commercial and industrial warehouse, and hotel/motel; Office building construction, and Store construction; </t>
    </r>
    <r>
      <rPr>
        <b/>
        <sz val="11"/>
        <rFont val="Calibri"/>
        <family val="2"/>
        <scheme val="minor"/>
      </rPr>
      <t>238110</t>
    </r>
    <r>
      <rPr>
        <sz val="11"/>
        <rFont val="Calibri"/>
        <family val="2"/>
        <scheme val="minor"/>
      </rPr>
      <t xml:space="preserve"> - Specializing in Chimney, concrete, construction, concrete finishing, and Concrete pouring; </t>
    </r>
    <r>
      <rPr>
        <b/>
        <sz val="11"/>
        <rFont val="Calibri"/>
        <family val="2"/>
        <scheme val="minor"/>
      </rPr>
      <t>423450</t>
    </r>
    <r>
      <rPr>
        <sz val="11"/>
        <rFont val="Calibri"/>
        <family val="2"/>
        <scheme val="minor"/>
      </rPr>
      <t xml:space="preserve"> - Specializing in First-aid kits, Hospital gowns, Safety devices (e.g., eye shields, face shields, first-aid kits), and Surgical supplies; </t>
    </r>
    <r>
      <rPr>
        <b/>
        <sz val="11"/>
        <rFont val="Calibri"/>
        <family val="2"/>
        <scheme val="minor"/>
      </rPr>
      <t>532490</t>
    </r>
    <r>
      <rPr>
        <sz val="11"/>
        <rFont val="Calibri"/>
        <family val="2"/>
        <scheme val="minor"/>
      </rPr>
      <t xml:space="preserve"> - Specializing in Traffic control equipment rental/leasing (i.e., cones, barrels, arrow board, flood light, and traffic signs, etc.); </t>
    </r>
    <r>
      <rPr>
        <b/>
        <sz val="11"/>
        <rFont val="Calibri"/>
        <family val="2"/>
        <scheme val="minor"/>
      </rPr>
      <t>541611</t>
    </r>
    <r>
      <rPr>
        <sz val="11"/>
        <rFont val="Calibri"/>
        <family val="2"/>
        <scheme val="minor"/>
      </rPr>
      <t xml:space="preserve"> -Specializing in Administrative management consulting services, Business management consulting services, Business start-up consulting services, and General management consulting services; </t>
    </r>
    <r>
      <rPr>
        <b/>
        <sz val="11"/>
        <rFont val="Calibri"/>
        <family val="2"/>
        <scheme val="minor"/>
      </rPr>
      <t>541613</t>
    </r>
    <r>
      <rPr>
        <sz val="11"/>
        <rFont val="Calibri"/>
        <family val="2"/>
        <scheme val="minor"/>
      </rPr>
      <t xml:space="preserve"> - Specializing in Customer service management consulting services, Marketing consulting services, Marketing management consulting services, New product development consulting services, and Sales management consulting services; </t>
    </r>
    <r>
      <rPr>
        <b/>
        <sz val="11"/>
        <rFont val="Calibri"/>
        <family val="2"/>
        <scheme val="minor"/>
      </rPr>
      <t xml:space="preserve">561110 - </t>
    </r>
    <r>
      <rPr>
        <sz val="11"/>
        <rFont val="Calibri"/>
        <family val="2"/>
        <scheme val="minor"/>
      </rPr>
      <t xml:space="preserve">Specializing in Administrative management services, Business management services, Executive management services, and Office management services; and </t>
    </r>
    <r>
      <rPr>
        <b/>
        <sz val="11"/>
        <rFont val="Calibri"/>
        <family val="2"/>
        <scheme val="minor"/>
      </rPr>
      <t>561990 -</t>
    </r>
    <r>
      <rPr>
        <sz val="11"/>
        <rFont val="Calibri"/>
        <family val="2"/>
        <scheme val="minor"/>
      </rPr>
      <t>Specializing in Flagging (i.e., traffic control) services</t>
    </r>
  </si>
  <si>
    <r>
      <t xml:space="preserve">Related Services: </t>
    </r>
    <r>
      <rPr>
        <b/>
        <sz val="11"/>
        <rFont val="Calibri"/>
        <family val="2"/>
        <scheme val="minor"/>
      </rPr>
      <t>236220</t>
    </r>
    <r>
      <rPr>
        <sz val="11"/>
        <rFont val="Calibri"/>
        <family val="2"/>
        <scheme val="minor"/>
      </rPr>
      <t xml:space="preserve"> - Specializing in airport building construction, airport terminal construction, arena construction, auditorium construction, hangar construction, indoor swimming pool construction, jail construction, stadium and arena construction; </t>
    </r>
    <r>
      <rPr>
        <b/>
        <sz val="11"/>
        <rFont val="Calibri"/>
        <family val="2"/>
        <scheme val="minor"/>
      </rPr>
      <t>238120</t>
    </r>
    <r>
      <rPr>
        <sz val="11"/>
        <rFont val="Calibri"/>
        <family val="2"/>
        <scheme val="minor"/>
      </rPr>
      <t xml:space="preserve"> – Specializing in structural steel erecting or ironwork contractors; 238130 – Specializing in stud wall (e.g., wood, steel) installation, wall component (i.e., exterior, interior), prefabricated, installation; </t>
    </r>
    <r>
      <rPr>
        <b/>
        <sz val="11"/>
        <rFont val="Calibri"/>
        <family val="2"/>
        <scheme val="minor"/>
      </rPr>
      <t>238150</t>
    </r>
    <r>
      <rPr>
        <sz val="11"/>
        <rFont val="Calibri"/>
        <family val="2"/>
        <scheme val="minor"/>
      </rPr>
      <t xml:space="preserve"> – Specializing in curtain wall, glass installation; </t>
    </r>
    <r>
      <rPr>
        <b/>
        <sz val="11"/>
        <rFont val="Calibri"/>
        <family val="2"/>
        <scheme val="minor"/>
      </rPr>
      <t>238160</t>
    </r>
    <r>
      <rPr>
        <sz val="11"/>
        <rFont val="Calibri"/>
        <family val="2"/>
        <scheme val="minor"/>
      </rPr>
      <t xml:space="preserve"> – Specializing in sheet metal roofing installation and skylight installation; </t>
    </r>
    <r>
      <rPr>
        <b/>
        <sz val="11"/>
        <rFont val="Calibri"/>
        <family val="2"/>
        <scheme val="minor"/>
      </rPr>
      <t>238170</t>
    </r>
    <r>
      <rPr>
        <sz val="11"/>
        <rFont val="Calibri"/>
        <family val="2"/>
        <scheme val="minor"/>
      </rPr>
      <t xml:space="preserve"> – Specializing in aluminum siding installation, downspout, gutter, and gutter guard installation, flashing contractors, gutters, seamless roof, formed and installed on-site, metal siding installation and siding contractors; </t>
    </r>
    <r>
      <rPr>
        <b/>
        <sz val="11"/>
        <rFont val="Calibri"/>
        <family val="2"/>
        <scheme val="minor"/>
      </rPr>
      <t>238190</t>
    </r>
    <r>
      <rPr>
        <sz val="11"/>
        <rFont val="Calibri"/>
        <family val="2"/>
        <scheme val="minor"/>
      </rPr>
      <t xml:space="preserve"> – Specializing in curtain wall, metal, installation; </t>
    </r>
    <r>
      <rPr>
        <b/>
        <sz val="11"/>
        <rFont val="Calibri"/>
        <family val="2"/>
        <scheme val="minor"/>
      </rPr>
      <t>238390</t>
    </r>
    <r>
      <rPr>
        <sz val="11"/>
        <rFont val="Calibri"/>
        <family val="2"/>
        <scheme val="minor"/>
      </rPr>
      <t xml:space="preserve"> – Specializing in panel, metal, installation; </t>
    </r>
    <r>
      <rPr>
        <b/>
        <sz val="11"/>
        <rFont val="Calibri"/>
        <family val="2"/>
        <scheme val="minor"/>
      </rPr>
      <t>332322</t>
    </r>
    <r>
      <rPr>
        <sz val="11"/>
        <rFont val="Calibri"/>
        <family val="2"/>
        <scheme val="minor"/>
      </rPr>
      <t xml:space="preserve"> – Specializing in ducts, sheet metal, manufacturing, louvers, sheet metal (except stampings), manufacturing; and 
</t>
    </r>
    <r>
      <rPr>
        <b/>
        <sz val="11"/>
        <rFont val="Calibri"/>
        <family val="2"/>
        <scheme val="minor"/>
      </rPr>
      <t xml:space="preserve">
BROKER: 423330</t>
    </r>
    <r>
      <rPr>
        <sz val="11"/>
        <rFont val="Calibri"/>
        <family val="2"/>
        <scheme val="minor"/>
      </rPr>
      <t xml:space="preserve"> - Specializing in gutters and down spouts (except wood), insulation materials (except wood), and siding (except wood) </t>
    </r>
  </si>
  <si>
    <r>
      <t xml:space="preserve">Related Services: </t>
    </r>
    <r>
      <rPr>
        <b/>
        <sz val="11"/>
        <rFont val="Calibri"/>
        <family val="2"/>
        <scheme val="minor"/>
      </rPr>
      <t>237110</t>
    </r>
    <r>
      <rPr>
        <sz val="11"/>
        <rFont val="Calibri"/>
        <family val="2"/>
        <scheme val="minor"/>
      </rPr>
      <t xml:space="preserve"> - Specializing in Distribution line, sewer and water, construction; Fire hydrant installation, Pumping station, water and sewage system, construction, Sanitary sewer construction, Sewage collection and disposal line construction, Sewage disposal plant construction, Sewage treatment plant construction, Sewer construction, Sewer main, pipe and connection, construction, Storm sewer construction, Utility line (i.e., sewer, water), construction; Water main and line construction, and Water pumping or lift station construction; </t>
    </r>
    <r>
      <rPr>
        <b/>
        <sz val="11"/>
        <rFont val="Calibri"/>
        <family val="2"/>
        <scheme val="minor"/>
      </rPr>
      <t>237310</t>
    </r>
    <r>
      <rPr>
        <sz val="11"/>
        <rFont val="Calibri"/>
        <family val="2"/>
        <scheme val="minor"/>
      </rPr>
      <t xml:space="preserve"> - Specializing in Asphalt paving (i.e., highway, road, street, public sidewalk), Bridge approach construction, Bridge construction, Bridge decking construction, Concrete paving (i.e., highway, road, street, public sidewalk), Culverts construction, Curbs and street gutters construction, Grading; Highway construction, Overpass construction, Parkway construction, Pavement, highway, road, street, bridge or airport runway construction, Pothole filling, highway, road, street or bridge, Repair, highway, road, street, bridge or airport runway, Road construction; Sidewalk, public, construction; Street construction, and Underpass construction; </t>
    </r>
    <r>
      <rPr>
        <b/>
        <sz val="11"/>
        <rFont val="Calibri"/>
        <family val="2"/>
        <scheme val="minor"/>
      </rPr>
      <t>237990</t>
    </r>
    <r>
      <rPr>
        <sz val="11"/>
        <rFont val="Calibri"/>
        <family val="2"/>
        <scheme val="minor"/>
      </rPr>
      <t xml:space="preserve"> - Specializing in Avalanche, rockslide, mudslide, or roadside protection construction, Breakwater construction, Bridle path construction, Dam construction, Drainage canal and ditch construction, Drainage project construction, Embankment construction, Farm drainage tile installation, Flood control project construction, Floodway canal and ditch construction, Gabion construction, Levee construction, Park and recreational open space improvement construction, Recreation area, open space, construction, Recreational vehicle park construction, Retaining walls, anchored (e.g., with piles, soil nails, tieback anchors), construction, Riprap installation, Sediment control system construction, and Trail construction </t>
    </r>
    <r>
      <rPr>
        <b/>
        <sz val="11"/>
        <rFont val="Calibri"/>
        <family val="2"/>
        <scheme val="minor"/>
      </rPr>
      <t>238110</t>
    </r>
    <r>
      <rPr>
        <sz val="11"/>
        <rFont val="Calibri"/>
        <family val="2"/>
        <scheme val="minor"/>
      </rPr>
      <t xml:space="preserve"> - Specializing in Concrete finishing, Concrete floor surfacing, Concrete pouring, Concrete repair, Concrete resurfacing, Footing and foundation concrete contractors,  Foundation, building, poured concrete, contractors, Grouting (i.e., reinforcing with concrete), and Retaining wall (except anchored earth), poured concrete construction; </t>
    </r>
    <r>
      <rPr>
        <b/>
        <sz val="11"/>
        <rFont val="Calibri"/>
        <family val="2"/>
        <scheme val="minor"/>
      </rPr>
      <t>238320</t>
    </r>
    <r>
      <rPr>
        <sz val="11"/>
        <rFont val="Calibri"/>
        <family val="2"/>
        <scheme val="minor"/>
      </rPr>
      <t xml:space="preserve"> - Specializing in House painting, Paint and wallpaper stripping, Painting (except roof) contractors, Painting and wallpapering; and </t>
    </r>
    <r>
      <rPr>
        <b/>
        <sz val="11"/>
        <rFont val="Calibri"/>
        <family val="2"/>
        <scheme val="minor"/>
      </rPr>
      <t>238990</t>
    </r>
    <r>
      <rPr>
        <sz val="11"/>
        <rFont val="Calibri"/>
        <family val="2"/>
        <scheme val="minor"/>
      </rPr>
      <t xml:space="preserve"> - Specializing in Asphalt coating and sealing, residential and commercial parking lot and driveway,  Brick driveway contractors, Brick paver (e.g., driveways, patios, sidewalks) installation, Chain link fence installation, Concrete patio construction, Concrete paving, residential and commercial driveway and parking area,  Concrete sawing and drilling (except demolition), Culvert, concrete, residential and commercial paved area, Curb and gutter construction, Driveway paving or sealing, Fence installation (except electronic containment fencing for pets), Fencing contractors (except electronic containment fencing for pets), Mail box units erection, Parking lot paving and sealing, Patio construction, Paver, brick (e.g., driveway, patio, sidewalk), installation, Paving, Playground equipment installation, Posthole digging, Sidewalk construction, Street, interlocking brick (i.e., not mortared), installation, and Underpinning construction
</t>
    </r>
    <r>
      <rPr>
        <b/>
        <sz val="11"/>
        <rFont val="Calibri"/>
        <family val="2"/>
        <scheme val="minor"/>
      </rPr>
      <t>Prequalified: bridges not more than 70' clear span, clearing and grubbing, ditching and shouldering, bridge approaches, seeding and sodding, demolition and utilities</t>
    </r>
  </si>
  <si>
    <r>
      <t xml:space="preserve">Related Services: </t>
    </r>
    <r>
      <rPr>
        <b/>
        <sz val="11"/>
        <rFont val="Calibri"/>
        <family val="2"/>
        <scheme val="minor"/>
      </rPr>
      <t xml:space="preserve">237110 - </t>
    </r>
    <r>
      <rPr>
        <sz val="11"/>
        <rFont val="Calibri"/>
        <family val="2"/>
        <scheme val="minor"/>
      </rPr>
      <t xml:space="preserve">Specializing in construction of distribution line, sewer and water, sanitary sewer, sewer, sewer main, storm sewer, utility line (i.e., sewer, water), and Water main and line; </t>
    </r>
    <r>
      <rPr>
        <b/>
        <sz val="11"/>
        <rFont val="Calibri"/>
        <family val="2"/>
        <scheme val="minor"/>
      </rPr>
      <t xml:space="preserve">237310 - </t>
    </r>
    <r>
      <rPr>
        <sz val="11"/>
        <rFont val="Calibri"/>
        <family val="2"/>
        <scheme val="minor"/>
      </rPr>
      <t xml:space="preserve">Specializing in asphalt paving (i.e., highway, road, street, public sidewalk), concrete paving (i.e., highway, road, street, public sidewalk), curbs and street gutters, highway, road and street construction, and sidewalk, public, construction; and </t>
    </r>
    <r>
      <rPr>
        <b/>
        <sz val="11"/>
        <rFont val="Calibri"/>
        <family val="2"/>
        <scheme val="minor"/>
      </rPr>
      <t xml:space="preserve">238910 - </t>
    </r>
    <r>
      <rPr>
        <sz val="11"/>
        <rFont val="Calibri"/>
        <family val="2"/>
        <scheme val="minor"/>
      </rPr>
      <t xml:space="preserve">Specializing in backfilling, construction, concrete breaking and cutting for demolition, excavating, earthmoving, or land clearing contractors, and excavation contractors
</t>
    </r>
    <r>
      <rPr>
        <b/>
        <sz val="11"/>
        <rFont val="Calibri"/>
        <family val="2"/>
        <scheme val="minor"/>
      </rPr>
      <t>Prequalified: clearing and grubbing, ditching and shouldering, cement concrete base construction, curb and gutter, sidewalk, entrance pavement, paved ditch, storm drainage and storm sewer</t>
    </r>
  </si>
  <si>
    <r>
      <t xml:space="preserve">Related Services: </t>
    </r>
    <r>
      <rPr>
        <b/>
        <sz val="11"/>
        <rFont val="Calibri"/>
        <family val="2"/>
        <scheme val="minor"/>
      </rPr>
      <t xml:space="preserve">237110 - </t>
    </r>
    <r>
      <rPr>
        <sz val="11"/>
        <rFont val="Calibri"/>
        <family val="2"/>
        <scheme val="minor"/>
      </rPr>
      <t xml:space="preserve">Specializing in Sewer and water distribution line construction; Fire hydrant installation; Hydrant and flushing hydrant installation; Sanitary sewer construction; Sewer main, pipe and connection construction; Storm sewer construction; Utility line construction (i.e. sewer, water); and Water main and line construction; </t>
    </r>
    <r>
      <rPr>
        <b/>
        <sz val="11"/>
        <rFont val="Calibri"/>
        <family val="2"/>
        <scheme val="minor"/>
      </rPr>
      <t>237310</t>
    </r>
    <r>
      <rPr>
        <sz val="11"/>
        <rFont val="Calibri"/>
        <family val="2"/>
        <scheme val="minor"/>
      </rPr>
      <t xml:space="preserve"> - Specializing in Highway, road, and street culvert construction; </t>
    </r>
    <r>
      <rPr>
        <b/>
        <sz val="11"/>
        <rFont val="Calibri"/>
        <family val="2"/>
        <scheme val="minor"/>
      </rPr>
      <t>238910</t>
    </r>
    <r>
      <rPr>
        <sz val="11"/>
        <rFont val="Calibri"/>
        <family val="2"/>
        <scheme val="minor"/>
      </rPr>
      <t xml:space="preserve"> - Specializing in Backhoe rental with operator; Construction equipment (except crane) rental with operator; Drainage system installation; Equipment rental (except crane) with operator; Excavating, earthmoving or land clearing mining; Trenching (except underwater); and  Weeping tile installation; </t>
    </r>
    <r>
      <rPr>
        <b/>
        <sz val="11"/>
        <rFont val="Calibri"/>
        <family val="2"/>
        <scheme val="minor"/>
      </rPr>
      <t>238990</t>
    </r>
    <r>
      <rPr>
        <sz val="11"/>
        <rFont val="Calibri"/>
        <family val="2"/>
        <scheme val="minor"/>
      </rPr>
      <t xml:space="preserve"> - Specializing in Concrete sawing and drilling (except demolition); Residential and commercial paved area concrete culvert; and </t>
    </r>
    <r>
      <rPr>
        <b/>
        <sz val="11"/>
        <rFont val="Calibri"/>
        <family val="2"/>
        <scheme val="minor"/>
      </rPr>
      <t xml:space="preserve">541990 - </t>
    </r>
    <r>
      <rPr>
        <sz val="11"/>
        <rFont val="Calibri"/>
        <family val="2"/>
        <scheme val="minor"/>
      </rPr>
      <t xml:space="preserve">Specializing in Pipeline inspection services (visual)
</t>
    </r>
    <r>
      <rPr>
        <b/>
        <sz val="11"/>
        <rFont val="Calibri"/>
        <family val="2"/>
        <scheme val="minor"/>
      </rPr>
      <t>Prequalified: grade and drain, demolition, concrete repairs, utilities, edge drains, underdrains and video pipe inspection and cleaning</t>
    </r>
  </si>
  <si>
    <r>
      <t xml:space="preserve">Related Services: </t>
    </r>
    <r>
      <rPr>
        <b/>
        <sz val="11"/>
        <rFont val="Calibri"/>
        <family val="2"/>
        <scheme val="minor"/>
      </rPr>
      <t>237110</t>
    </r>
    <r>
      <rPr>
        <sz val="11"/>
        <rFont val="Calibri"/>
        <family val="2"/>
        <scheme val="minor"/>
      </rPr>
      <t xml:space="preserve"> - Specializing in Sewer and water distribution line construction; Fire hydrant installation; Hydrant and flushing hydrant installation; Water and sewage system pumping station construction; Reservoir construction; Sanitary sewer construction; Sewer main, pipe and connection, construction; Storm sewer construction; Utility line (i.e., sewer, water), construction; and Water main and line construction; </t>
    </r>
    <r>
      <rPr>
        <b/>
        <sz val="11"/>
        <rFont val="Calibri"/>
        <family val="2"/>
        <scheme val="minor"/>
      </rPr>
      <t>237310</t>
    </r>
    <r>
      <rPr>
        <sz val="11"/>
        <rFont val="Calibri"/>
        <family val="2"/>
        <scheme val="minor"/>
      </rPr>
      <t xml:space="preserve"> - Specializing in Abutment construction; Asphalt paving (i.e., highway, road, street, public sidewalk); Concrete paving (i.e., highway, road, street, public sidewalk); Culverts, highway, road and street, construction; Curbs and street gutters, highway, road and street, construction; Highway construction; Pothole filling, highway, road, street or bridge; Road construction; Sidewalk, public, construction; and Street construction; </t>
    </r>
    <r>
      <rPr>
        <b/>
        <sz val="11"/>
        <rFont val="Calibri"/>
        <family val="2"/>
        <scheme val="minor"/>
      </rPr>
      <t>238910</t>
    </r>
    <r>
      <rPr>
        <sz val="11"/>
        <rFont val="Calibri"/>
        <family val="2"/>
        <scheme val="minor"/>
      </rPr>
      <t xml:space="preserve"> - Specializing in Backfilling construction; Building demolition; Concrete breaking and cutting for demolition; Culvert or bridge removal; Demolition, building and structure; Dirt moving for construction; Drainage system (e.g., cesspool, septic tank) installation; Excavating, earthmoving, or land clearing, mining (except overburden removal at open pit mine sites or quarries); Excavating, earthmoving, or land clearing contractors; Excavation contractors; Grading construction sites; Land clearing; Land leveling contractors; Right of way Cutting (except maintenance); Septic tank and weeping tile installation; and Trenching (except underwater); and </t>
    </r>
    <r>
      <rPr>
        <b/>
        <sz val="11"/>
        <rFont val="Calibri"/>
        <family val="2"/>
        <scheme val="minor"/>
      </rPr>
      <t>561990</t>
    </r>
    <r>
      <rPr>
        <sz val="11"/>
        <rFont val="Calibri"/>
        <family val="2"/>
        <scheme val="minor"/>
      </rPr>
      <t xml:space="preserve"> - Specializing in Flagging (i.e., traffic control) services
</t>
    </r>
    <r>
      <rPr>
        <b/>
        <sz val="11"/>
        <rFont val="Calibri"/>
        <family val="2"/>
        <scheme val="minor"/>
      </rPr>
      <t>Prequalified: clearing and grubbing, ditching and shouldering, seeding and sodding, dense graded aggregate base construction, cement concrete base construction, curb and gutter, sidewalk, entrance pavement, paved ditch, culverts, storm drainage and storm sewer, demolition, utilities, traffic control, barrier walls, removal and placement of project materials, concrete sawing, trenching, retaining walls, concrete headwalls, embankment in place, and gabion baskets</t>
    </r>
  </si>
  <si>
    <r>
      <t xml:space="preserve">Related Services: </t>
    </r>
    <r>
      <rPr>
        <b/>
        <sz val="11"/>
        <rFont val="Calibri"/>
        <family val="2"/>
        <scheme val="minor"/>
      </rPr>
      <t>237110</t>
    </r>
    <r>
      <rPr>
        <sz val="11"/>
        <rFont val="Calibri"/>
        <family val="2"/>
        <scheme val="minor"/>
      </rPr>
      <t xml:space="preserve"> – Water and Sewer Line and Related Structures Construction; and </t>
    </r>
    <r>
      <rPr>
        <b/>
        <sz val="11"/>
        <rFont val="Calibri"/>
        <family val="2"/>
        <scheme val="minor"/>
      </rPr>
      <t>238220</t>
    </r>
    <r>
      <rPr>
        <sz val="11"/>
        <rFont val="Calibri"/>
        <family val="2"/>
        <scheme val="minor"/>
      </rPr>
      <t xml:space="preserve"> – Plumbing, Heating, and Air-Conditioning Contractors</t>
    </r>
  </si>
  <si>
    <r>
      <t xml:space="preserve">Related Services: </t>
    </r>
    <r>
      <rPr>
        <b/>
        <sz val="11"/>
        <rFont val="Calibri"/>
        <family val="2"/>
        <scheme val="minor"/>
      </rPr>
      <t>237110</t>
    </r>
    <r>
      <rPr>
        <sz val="11"/>
        <rFont val="Calibri"/>
        <family val="2"/>
        <scheme val="minor"/>
      </rPr>
      <t xml:space="preserve"> - Specializing in sewer and water distribution line construction, fire hydrant installation, water and sewage system pumping stations construction, sanitary sewer construction, sewage collection and disposal line construction, sewage disposal plant construction, sewage treatment plant construction, sewer construction, sewer main, pipe and connection, store sewer construction, utility line (i.e., sewer, water), construction, water desalination plant construction, water filtration plant construction, water main and line construction, water pumping or lift station construction, and water sampling station installation; </t>
    </r>
    <r>
      <rPr>
        <b/>
        <sz val="11"/>
        <rFont val="Calibri"/>
        <family val="2"/>
        <scheme val="minor"/>
      </rPr>
      <t>238220</t>
    </r>
    <r>
      <rPr>
        <sz val="11"/>
        <rFont val="Calibri"/>
        <family val="2"/>
        <scheme val="minor"/>
      </rPr>
      <t xml:space="preserve"> - Specializing in boiler, heating, installation, drain, waste and vent system installation, drinking fountain installation, gas fitting contractor, gas line installation and individual hookup, hot water heating system and hot water tank installation, household oil storage tank installation, industrial process piping installation, kitchen since and hardware installation, natural gas piping installation, pipe fitting, plumbers, plumbing and heating contractors, plumbing fixture installation, process piping installation, water pumping system installation, steam fitting contractors, sump pump installation, water heater installation, water meter installation, and water softener installation; and </t>
    </r>
    <r>
      <rPr>
        <b/>
        <sz val="11"/>
        <rFont val="Calibri"/>
        <family val="2"/>
        <scheme val="minor"/>
      </rPr>
      <t>238910</t>
    </r>
    <r>
      <rPr>
        <sz val="11"/>
        <rFont val="Calibri"/>
        <family val="2"/>
        <scheme val="minor"/>
      </rPr>
      <t xml:space="preserve"> - Specializing in backhoe rental with operator, excavation contractors, and trenching (except underwater)</t>
    </r>
  </si>
  <si>
    <r>
      <t xml:space="preserve">Related Services: </t>
    </r>
    <r>
      <rPr>
        <b/>
        <sz val="11"/>
        <rFont val="Calibri"/>
        <family val="2"/>
        <scheme val="minor"/>
      </rPr>
      <t>237110</t>
    </r>
    <r>
      <rPr>
        <sz val="11"/>
        <rFont val="Calibri"/>
        <family val="2"/>
        <scheme val="minor"/>
      </rPr>
      <t xml:space="preserve"> - Specializing in Aqueduct construction; Artesian well construction; Capping of water wells; Construction management, water and sewage treatment plant; Construction management, water and sewer line; Distribution line, sewer and water, construction; Drilling water wells (except water intake wells in oil and gas fields); Fire hydrant installation; Hydrant and flushing hydrant installation; Irrigation project construction (except lawn); Lagoon, sewage treatment construction; Pumping station, water and sewage system, construction; Sanitary sewer construction; Sewage collection and disposal line construction; Sewage disposal plant construction; Sewage treatment plant construction; Sewer construction; Sewer main, pipe and connection, construction; Storm sewer construction; Utility line (i.e., sewer, water), construction; Water desalination plant construction; Water filtration plant construction; Water main and line construction; Water pumping or lift station construction; Water sampling station installation; Water system storage tank and tower construction; Water treatment plant construction; Water well drilling, digging, boring or sinking (except water intake wells in oil and gas fields); Water well pump and well piping system installation; and </t>
    </r>
    <r>
      <rPr>
        <b/>
        <sz val="11"/>
        <rFont val="Calibri"/>
        <family val="2"/>
        <scheme val="minor"/>
      </rPr>
      <t>238990</t>
    </r>
    <r>
      <rPr>
        <sz val="11"/>
        <rFont val="Calibri"/>
        <family val="2"/>
        <scheme val="minor"/>
      </rPr>
      <t xml:space="preserve"> - Specializing in Construction elevator (i.e., temporary use during construction) erection and dismantling; Crane rental with operator; Scaffold erecting and dismantling; Shoring, construction; Sidewalk construction, residential and commercial; Sign (except on highways, streets, bridges and tunnels) erection; Swimming pool, outdoor, construction</t>
    </r>
  </si>
  <si>
    <r>
      <t xml:space="preserve">Related Services: </t>
    </r>
    <r>
      <rPr>
        <b/>
        <sz val="11"/>
        <rFont val="Calibri"/>
        <family val="2"/>
        <scheme val="minor"/>
      </rPr>
      <t>237110</t>
    </r>
    <r>
      <rPr>
        <sz val="11"/>
        <rFont val="Calibri"/>
        <family val="2"/>
        <scheme val="minor"/>
      </rPr>
      <t xml:space="preserve"> - Specializing in Distribution line, sewer and water, construction, Fire hydrant installation, Sanitary sewer construction, Sewage collection and disposal line construction, Sewer construction, Sewer main, pipe and connection, construction, Storm sewer construction, Utility line (i.e., sewer, water), construction, Water main and line construction; </t>
    </r>
    <r>
      <rPr>
        <b/>
        <sz val="11"/>
        <rFont val="Calibri"/>
        <family val="2"/>
        <scheme val="minor"/>
      </rPr>
      <t>237120</t>
    </r>
    <r>
      <rPr>
        <sz val="11"/>
        <rFont val="Calibri"/>
        <family val="2"/>
        <scheme val="minor"/>
      </rPr>
      <t xml:space="preserve"> - Specializing in Distribution line, gas and oil, construction, Gas main construction, Manhole, oil and gas, construction, Natural gas pipeline construction, Oil and gas field distribution line construction, Oil pipeline construction, Pipeline construction on oil and gas field gathering lines to point of distribution on a contract basis, Pipeline, gas and oil, construction, Service line, gas and oil, construction; </t>
    </r>
    <r>
      <rPr>
        <b/>
        <sz val="11"/>
        <rFont val="Calibri"/>
        <family val="2"/>
        <scheme val="minor"/>
      </rPr>
      <t>237130</t>
    </r>
    <r>
      <rPr>
        <sz val="11"/>
        <rFont val="Calibri"/>
        <family val="2"/>
        <scheme val="minor"/>
      </rPr>
      <t xml:space="preserve"> - Specializing in Cable laying (e.g., cable television, electricity, marine, telephone), including underground, Underground cable (e.g., cable television, electricity, telephone) laying, Utility line (i.e., communication, electric power), construction; </t>
    </r>
    <r>
      <rPr>
        <b/>
        <sz val="11"/>
        <rFont val="Calibri"/>
        <family val="2"/>
        <scheme val="minor"/>
      </rPr>
      <t>237310</t>
    </r>
    <r>
      <rPr>
        <sz val="11"/>
        <rFont val="Calibri"/>
        <family val="2"/>
        <scheme val="minor"/>
      </rPr>
      <t xml:space="preserve"> - Specializing in Abutment construction, Bridge approach construction, Bridge construction, Causeway construction, Concrete paving (i.e., highway, road, street, public sidewalk), Culverts, highway, road and street, construction, Curbs and street gutters, highway, road and street, construction, Grading, highway, road, street and airport runway, Highway construction, Oil field road construction, Parkway construction, Repair, highway, road, street, bridge or airport runway, Road construction, Sidewalk, public, construction, and Street construction; </t>
    </r>
    <r>
      <rPr>
        <b/>
        <sz val="11"/>
        <rFont val="Calibri"/>
        <family val="2"/>
        <scheme val="minor"/>
      </rPr>
      <t>237990</t>
    </r>
    <r>
      <rPr>
        <sz val="11"/>
        <rFont val="Calibri"/>
        <family val="2"/>
        <scheme val="minor"/>
      </rPr>
      <t xml:space="preserve"> - Specializing in Cofferdam construction, Drainage canal and ditch construction, Drainage project construction, Earth retention system construction, Embankment construction, Gabion construction, Playground construction, Retaining walls, anchored (e.g., with piles, soil nails, tieback anchors), construction, Revetment construction, Riprap installation, Spillway, floodwater, construction, and Streetcar line construction; </t>
    </r>
    <r>
      <rPr>
        <b/>
        <sz val="11"/>
        <rFont val="Calibri"/>
        <family val="2"/>
        <scheme val="minor"/>
      </rPr>
      <t>238120</t>
    </r>
    <r>
      <rPr>
        <sz val="11"/>
        <rFont val="Calibri"/>
        <family val="2"/>
        <scheme val="minor"/>
      </rPr>
      <t xml:space="preserve"> - Specializing in Concrete product (e.g., structural precast, structural prestressed) installation, Curtain wall, precast concrete, installation, Precast concrete panel, slab, or form installation, Reinforcing rod, bar, mesh and cage installation, Reinforcing steel contractors, and Structural steel erecting or iron work contractors; </t>
    </r>
    <r>
      <rPr>
        <b/>
        <sz val="11"/>
        <rFont val="Calibri"/>
        <family val="2"/>
        <scheme val="minor"/>
      </rPr>
      <t>238910</t>
    </r>
    <r>
      <rPr>
        <sz val="11"/>
        <rFont val="Calibri"/>
        <family val="2"/>
        <scheme val="minor"/>
      </rPr>
      <t xml:space="preserve"> - Specializing in Backfilling, construction, Building demolition, Concrete breaking and cutting for demolition, Culvert or bridge removal, Demolition contractor, Demolition, building and structure, Drainage system (e.g., cesspool, septic tank) installation, Excavating, earthmoving, or land clearing contractors, House demolishing, Land clearing, Septic tank and weeping tile installation, Underground tank (except hazardous material) removal, and Wrecking, building or other structure; </t>
    </r>
    <r>
      <rPr>
        <b/>
        <sz val="11"/>
        <rFont val="Calibri"/>
        <family val="2"/>
        <scheme val="minor"/>
      </rPr>
      <t>238990</t>
    </r>
    <r>
      <rPr>
        <sz val="11"/>
        <rFont val="Calibri"/>
        <family val="2"/>
        <scheme val="minor"/>
      </rPr>
      <t xml:space="preserve"> - Specializing in Brick paver (e.g., driveways, patios, sidewalks) installation, Concrete patio construction, Concrete paving, residential and commercial driveway and parking area, Culvert, concrete, residential and commercial paved area, Curb and gutter construction, residential and commercial driveway and parking area, concrete, Patio construction, Posthole digging, Shoring, construction, and Sidewalk construction, residential and commercial; </t>
    </r>
    <r>
      <rPr>
        <b/>
        <sz val="11"/>
        <rFont val="Calibri"/>
        <family val="2"/>
        <scheme val="minor"/>
      </rPr>
      <t>484110</t>
    </r>
    <r>
      <rPr>
        <sz val="11"/>
        <rFont val="Calibri"/>
        <family val="2"/>
        <scheme val="minor"/>
      </rPr>
      <t xml:space="preserve"> - Specializing in General freight trucking, local and Trucking, general freight, local; </t>
    </r>
    <r>
      <rPr>
        <b/>
        <sz val="11"/>
        <rFont val="Calibri"/>
        <family val="2"/>
        <scheme val="minor"/>
      </rPr>
      <t>484121</t>
    </r>
    <r>
      <rPr>
        <sz val="11"/>
        <rFont val="Calibri"/>
        <family val="2"/>
        <scheme val="minor"/>
      </rPr>
      <t xml:space="preserve"> - Specializing in General freight trucking, long-distance, truckload (TL) and Trucking, general freight, long-distance, truckload (TL); </t>
    </r>
    <r>
      <rPr>
        <b/>
        <sz val="11"/>
        <rFont val="Calibri"/>
        <family val="2"/>
        <scheme val="minor"/>
      </rPr>
      <t>484220</t>
    </r>
    <r>
      <rPr>
        <sz val="11"/>
        <rFont val="Calibri"/>
        <family val="2"/>
        <scheme val="minor"/>
      </rPr>
      <t xml:space="preserve"> -Specializing in Ash, garbage, recyclable material, refuse, rubbish, trash, or waste hauling (except collection or disposal), Dump trucking (e.g., gravel, sand, top-soil), Gravel hauling, local, Sand hauling, local, Top-soil hauling, local and Trucking, specialized freight (except used goods), local; and </t>
    </r>
    <r>
      <rPr>
        <b/>
        <sz val="11"/>
        <rFont val="Calibri"/>
        <family val="2"/>
        <scheme val="minor"/>
      </rPr>
      <t>484230</t>
    </r>
    <r>
      <rPr>
        <sz val="11"/>
        <rFont val="Calibri"/>
        <family val="2"/>
        <scheme val="minor"/>
      </rPr>
      <t xml:space="preserve"> - Specializing in Gravel hauling, long-distance and Sand hauling, long-distance
</t>
    </r>
    <r>
      <rPr>
        <b/>
        <sz val="11"/>
        <rFont val="Calibri"/>
        <family val="2"/>
        <scheme val="minor"/>
      </rPr>
      <t>BROKER:</t>
    </r>
    <r>
      <rPr>
        <sz val="11"/>
        <rFont val="Calibri"/>
        <family val="2"/>
        <scheme val="minor"/>
      </rPr>
      <t xml:space="preserve"> </t>
    </r>
    <r>
      <rPr>
        <b/>
        <sz val="11"/>
        <rFont val="Calibri"/>
        <family val="2"/>
        <scheme val="minor"/>
      </rPr>
      <t>425120</t>
    </r>
    <r>
      <rPr>
        <sz val="11"/>
        <rFont val="Calibri"/>
        <family val="2"/>
        <scheme val="minor"/>
      </rPr>
      <t xml:space="preserve"> - Specializing in Agents and brokers, durable goods, wholesale trade and Agents and brokers, nondurable goods, wholesale trade</t>
    </r>
  </si>
  <si>
    <r>
      <t xml:space="preserve">Related Services: </t>
    </r>
    <r>
      <rPr>
        <b/>
        <sz val="11"/>
        <rFont val="Calibri"/>
        <family val="2"/>
        <scheme val="minor"/>
      </rPr>
      <t>237110</t>
    </r>
    <r>
      <rPr>
        <sz val="11"/>
        <rFont val="Calibri"/>
        <family val="2"/>
        <scheme val="minor"/>
      </rPr>
      <t xml:space="preserve"> - Specializing in sewer and water distribution line, fire hydrant installation, sewer and sanitary sewer, pipe and connection sewer main, storm sewer, sewer and water utility lines, and water main and line construction; </t>
    </r>
    <r>
      <rPr>
        <b/>
        <sz val="11"/>
        <rFont val="Calibri"/>
        <family val="2"/>
        <scheme val="minor"/>
      </rPr>
      <t>237310</t>
    </r>
    <r>
      <rPr>
        <sz val="11"/>
        <rFont val="Calibri"/>
        <family val="2"/>
        <scheme val="minor"/>
      </rPr>
      <t xml:space="preserve"> - Specializing in abutments, bridges and bridge approaches, bridge decking, concrete paving (highway, road, street and public sidewalk), culverts (highway, road and street), curbs and street gutters (highway, road, and street), grading (highway, road, street and airport runway), highways, logging roads, oil field roads, repair (highway, road, street, bridge or airport runway), roads, public sidewalks, and streets;  </t>
    </r>
    <r>
      <rPr>
        <b/>
        <sz val="11"/>
        <rFont val="Calibri"/>
        <family val="2"/>
        <scheme val="minor"/>
      </rPr>
      <t>238110</t>
    </r>
    <r>
      <rPr>
        <sz val="11"/>
        <rFont val="Calibri"/>
        <family val="2"/>
        <scheme val="minor"/>
      </rPr>
      <t xml:space="preserve"> - Specializing in Concrete work for Finishing, Floor surfacing, Pouring, Pumping (i.e., placement), Repair, Footing and foundation contractors, Foundation, building, poured concrete, contractors, Grouting (i.e., reinforcing with concrete),  and Retaining wall (except anchored earth, poured concrete, construction; </t>
    </r>
    <r>
      <rPr>
        <b/>
        <sz val="11"/>
        <rFont val="Calibri"/>
        <family val="2"/>
        <scheme val="minor"/>
      </rPr>
      <t>238120</t>
    </r>
    <r>
      <rPr>
        <sz val="11"/>
        <rFont val="Calibri"/>
        <family val="2"/>
        <scheme val="minor"/>
      </rPr>
      <t xml:space="preserve"> - Specializing in Concrete product (e.g., structural precast, structural pre-stressed) installation, Concrete reinforcement placement, Curtain wall, precast concrete, installation, Placing and tying reinforcing rod at a construction site, Precast concrete panel, slab, or form installation, Pre-stressed concrete beam, slab or other component installation, Rebar contractors, Reinforcing rod, bar, mesh and cage installation, and Structural steel erecting or iron work contractors; </t>
    </r>
    <r>
      <rPr>
        <b/>
        <sz val="11"/>
        <rFont val="Calibri"/>
        <family val="2"/>
        <scheme val="minor"/>
      </rPr>
      <t>238190</t>
    </r>
    <r>
      <rPr>
        <sz val="11"/>
        <rFont val="Calibri"/>
        <family val="2"/>
        <scheme val="minor"/>
      </rPr>
      <t xml:space="preserve"> - Specializing in on-site welding; </t>
    </r>
    <r>
      <rPr>
        <b/>
        <sz val="11"/>
        <rFont val="Calibri"/>
        <family val="2"/>
        <scheme val="minor"/>
      </rPr>
      <t>238390</t>
    </r>
    <r>
      <rPr>
        <sz val="11"/>
        <rFont val="Calibri"/>
        <family val="2"/>
        <scheme val="minor"/>
      </rPr>
      <t xml:space="preserve"> - Specializing in Concrete coating, glazing or sealing and Weatherproofing concrete; </t>
    </r>
    <r>
      <rPr>
        <b/>
        <sz val="11"/>
        <rFont val="Calibri"/>
        <family val="2"/>
        <scheme val="minor"/>
      </rPr>
      <t>238910</t>
    </r>
    <r>
      <rPr>
        <sz val="11"/>
        <rFont val="Calibri"/>
        <family val="2"/>
        <scheme val="minor"/>
      </rPr>
      <t xml:space="preserve"> - Specializing in backfilling, backhoe rental w/ operator, building demolition, bulldozer rental w/ operator, concrete breaking and cutting for demolition, construction equipment (except crane rental) w/ operator, culvert or bridge removal, cutting new rights-of-way, demolition, digging foundations, dirt moving for construction, drainage system (e.g., cesspool, septic tank) installation, equipment rental (except crane) with operator, excavating, earth moving or land clearing contractors, excavation, grading construction sites, house demolishing, land clearing, land leveling, construction machinery rental (except cranes) with operator, right-of-way cutting (except maintenance), septic systems, septic tank and weeping tile installation, trenching (except underwater), and building or other structure wrecking; </t>
    </r>
    <r>
      <rPr>
        <b/>
        <sz val="11"/>
        <rFont val="Calibri"/>
        <family val="2"/>
        <scheme val="minor"/>
      </rPr>
      <t>238990</t>
    </r>
    <r>
      <rPr>
        <sz val="11"/>
        <rFont val="Calibri"/>
        <family val="2"/>
        <scheme val="minor"/>
      </rPr>
      <t xml:space="preserve"> - Specializing in concrete patio construction, residential, commercial driveway and parking area concrete paving, concrete sawing and drilling (except demolition), crane rental w/ operator, culvert, concrete, residential and commercial paved area, concrete curb and gutter construction - residential and commercial driveway and parking area, patio construction, and sidewalk construction - residential and commercial; and </t>
    </r>
    <r>
      <rPr>
        <b/>
        <sz val="11"/>
        <rFont val="Calibri"/>
        <family val="2"/>
        <scheme val="minor"/>
      </rPr>
      <t>484220</t>
    </r>
    <r>
      <rPr>
        <sz val="11"/>
        <rFont val="Calibri"/>
        <family val="2"/>
        <scheme val="minor"/>
      </rPr>
      <t xml:space="preserve"> - Specializing in dump trucking (e.g., gravel, sand, top soil) and hauling - local gravel, sand and top soil
</t>
    </r>
    <r>
      <rPr>
        <b/>
        <sz val="11"/>
        <rFont val="Calibri"/>
        <family val="2"/>
        <scheme val="minor"/>
      </rPr>
      <t>Prequalified: grade and drain, bridges not more than 70' clear span, demolition and utilities</t>
    </r>
  </si>
  <si>
    <r>
      <t xml:space="preserve">Related Services: </t>
    </r>
    <r>
      <rPr>
        <b/>
        <sz val="11"/>
        <rFont val="Calibri"/>
        <family val="2"/>
        <scheme val="minor"/>
      </rPr>
      <t>237120</t>
    </r>
    <r>
      <rPr>
        <sz val="11"/>
        <rFont val="Calibri"/>
        <family val="2"/>
        <scheme val="minor"/>
      </rPr>
      <t xml:space="preserve"> - Specializing in compressor, metering and pumping station, gas and oil pipeline, construction, construction management - oil and gas pipeline, corrosion protection - underground pipeline and oil storage tank, distribution line, gas and oil, construction, gas main construction, gathering line, gas and oil field, construction, natural gas pipeline construction, oil and gas field distribution line construction, oil pipeline construction, pipe lining (except thermal insulating) contractors, pipeline construction on oil and gas field gathering lines to pint of distribution on a contract basis, pipeline, gas and oil, construction, service line, gas and oil, construction; </t>
    </r>
    <r>
      <rPr>
        <b/>
        <sz val="11"/>
        <rFont val="Calibri"/>
        <family val="2"/>
        <scheme val="minor"/>
      </rPr>
      <t>237310</t>
    </r>
    <r>
      <rPr>
        <sz val="11"/>
        <rFont val="Calibri"/>
        <family val="2"/>
        <scheme val="minor"/>
      </rPr>
      <t xml:space="preserve"> - Specializing in asphalt paving (i.e., highway, road, street, public sidewalk), concrete paving (i.e., highway, road, street, public sidewalk), construction management, highway, road, street and bridge, culverts, highway, road and street, construction, curbs and street gutters, highway, road and street, construction, guardrail construction, highway construction, road construction, sign erection, highway, road, street, or bridge; </t>
    </r>
    <r>
      <rPr>
        <b/>
        <sz val="11"/>
        <rFont val="Calibri"/>
        <family val="2"/>
        <scheme val="minor"/>
      </rPr>
      <t>238990</t>
    </r>
    <r>
      <rPr>
        <sz val="11"/>
        <rFont val="Calibri"/>
        <family val="2"/>
        <scheme val="minor"/>
      </rPr>
      <t xml:space="preserve"> - Specializing in chain link fence installation, culvert, concrete, residential and commercial paved area, curb and gutter construction, residential and commercial driveway and parking area, concrete, fence installation (except electronic containment fencing for pets), fencing contractors, (except electronic containment fencing for pets), posthole digging, sidewalk construction, residential and commercial, sign (except on highways, streets, bridges and tunnels) erection, sign, building, erection; and </t>
    </r>
    <r>
      <rPr>
        <b/>
        <sz val="11"/>
        <rFont val="Calibri"/>
        <family val="2"/>
        <scheme val="minor"/>
      </rPr>
      <t>561730</t>
    </r>
    <r>
      <rPr>
        <sz val="11"/>
        <rFont val="Calibri"/>
        <family val="2"/>
        <scheme val="minor"/>
      </rPr>
      <t xml:space="preserve"> - Specializing in hydro seeding services (e.g., decorative, erosion control purposes)
</t>
    </r>
    <r>
      <rPr>
        <b/>
        <sz val="11"/>
        <rFont val="Calibri"/>
        <family val="2"/>
        <scheme val="minor"/>
      </rPr>
      <t>Prequalified: signs, guard rails, fencing, seeding and sodding, traffic control and utilities</t>
    </r>
  </si>
  <si>
    <r>
      <t xml:space="preserve">Related Services: </t>
    </r>
    <r>
      <rPr>
        <b/>
        <sz val="11"/>
        <rFont val="Calibri"/>
        <family val="2"/>
        <scheme val="minor"/>
      </rPr>
      <t>237120</t>
    </r>
    <r>
      <rPr>
        <sz val="11"/>
        <rFont val="Calibri"/>
        <family val="2"/>
        <scheme val="minor"/>
      </rPr>
      <t xml:space="preserve"> - Oil and Gas Pipeline and Related Structures Construction; </t>
    </r>
    <r>
      <rPr>
        <b/>
        <sz val="11"/>
        <rFont val="Calibri"/>
        <family val="2"/>
        <scheme val="minor"/>
      </rPr>
      <t>541330</t>
    </r>
    <r>
      <rPr>
        <sz val="11"/>
        <rFont val="Calibri"/>
        <family val="2"/>
        <scheme val="minor"/>
      </rPr>
      <t xml:space="preserve"> - Engineering Services – Specializing in Construction engineering services, Engineering consulting services, and Engineering services; </t>
    </r>
    <r>
      <rPr>
        <b/>
        <sz val="11"/>
        <rFont val="Calibri"/>
        <family val="2"/>
        <scheme val="minor"/>
      </rPr>
      <t>541380</t>
    </r>
    <r>
      <rPr>
        <sz val="11"/>
        <rFont val="Calibri"/>
        <family val="2"/>
        <scheme val="minor"/>
      </rPr>
      <t xml:space="preserve"> - Testing Laboratories; and </t>
    </r>
    <r>
      <rPr>
        <b/>
        <sz val="11"/>
        <rFont val="Calibri"/>
        <family val="2"/>
        <scheme val="minor"/>
      </rPr>
      <t>541690</t>
    </r>
    <r>
      <rPr>
        <sz val="11"/>
        <rFont val="Calibri"/>
        <family val="2"/>
        <scheme val="minor"/>
      </rPr>
      <t xml:space="preserve"> - Other Scientific and Technical Consulting Services</t>
    </r>
  </si>
  <si>
    <r>
      <t xml:space="preserve">Related Services: </t>
    </r>
    <r>
      <rPr>
        <b/>
        <sz val="11"/>
        <rFont val="Calibri"/>
        <family val="2"/>
        <scheme val="minor"/>
      </rPr>
      <t>237130</t>
    </r>
    <r>
      <rPr>
        <sz val="11"/>
        <rFont val="Calibri"/>
        <family val="2"/>
        <scheme val="minor"/>
      </rPr>
      <t xml:space="preserve"> - Specializing in utility tower demolition; </t>
    </r>
    <r>
      <rPr>
        <b/>
        <sz val="11"/>
        <rFont val="Calibri"/>
        <family val="2"/>
        <scheme val="minor"/>
      </rPr>
      <t>238910</t>
    </r>
    <r>
      <rPr>
        <sz val="11"/>
        <rFont val="Calibri"/>
        <family val="2"/>
        <scheme val="minor"/>
      </rPr>
      <t xml:space="preserve"> - Specializing in grading, land clearing, back filling and demolition; </t>
    </r>
    <r>
      <rPr>
        <b/>
        <sz val="11"/>
        <rFont val="Calibri"/>
        <family val="2"/>
        <scheme val="minor"/>
      </rPr>
      <t>561730</t>
    </r>
    <r>
      <rPr>
        <sz val="11"/>
        <rFont val="Calibri"/>
        <family val="2"/>
        <scheme val="minor"/>
      </rPr>
      <t xml:space="preserve"> - Specializing in seeding, sodding, silt fencing, and </t>
    </r>
    <r>
      <rPr>
        <b/>
        <sz val="11"/>
        <rFont val="Calibri"/>
        <family val="2"/>
        <scheme val="minor"/>
      </rPr>
      <t>562910</t>
    </r>
    <r>
      <rPr>
        <sz val="11"/>
        <rFont val="Calibri"/>
        <family val="2"/>
        <scheme val="minor"/>
      </rPr>
      <t xml:space="preserve"> - Remediation Services</t>
    </r>
  </si>
  <si>
    <r>
      <t xml:space="preserve">Related Services: </t>
    </r>
    <r>
      <rPr>
        <b/>
        <sz val="11"/>
        <rFont val="Calibri"/>
        <family val="2"/>
        <scheme val="minor"/>
      </rPr>
      <t>237130</t>
    </r>
    <r>
      <rPr>
        <sz val="11"/>
        <rFont val="Calibri"/>
        <family val="2"/>
        <scheme val="minor"/>
      </rPr>
      <t xml:space="preserve"> - Specializing in Construction management, power and communication transmission line construction; Fiber optic cable transmission line construction; and Radio transmitting tower construction; </t>
    </r>
    <r>
      <rPr>
        <b/>
        <sz val="11"/>
        <rFont val="Calibri"/>
        <family val="2"/>
        <scheme val="minor"/>
      </rPr>
      <t>238210</t>
    </r>
    <r>
      <rPr>
        <sz val="11"/>
        <rFont val="Calibri"/>
        <family val="2"/>
        <scheme val="minor"/>
      </rPr>
      <t xml:space="preserve"> – Specializing in Alarm system (e.g. fire, burglar), electric, installation only; Audio equipment installation (except automotive) contractors; Building automation system installation contractors; Cable splicing, electrical or fiber optic; Communication equipment installation; Computer and network cable installation; Control system (e.g. environmental, humidity, temperature) installation; Electrical work; Electronic control system installation; Fiber optic cable (except transmission lines) installation; Fire alarm system, electric, installation only; Intercommunication (intercom) system installation; Railroad signaling equipment installation; Security and fire system, installation only; Smoke detection system, installation only; Surveillance system, installation only; Telecommunications equipment and wiring (except transmission line) installation contractors; and Telephone equipment and building wire installation; </t>
    </r>
    <r>
      <rPr>
        <b/>
        <sz val="11"/>
        <rFont val="Calibri"/>
        <family val="2"/>
        <scheme val="minor"/>
      </rPr>
      <t>332321</t>
    </r>
    <r>
      <rPr>
        <sz val="11"/>
        <rFont val="Calibri"/>
        <family val="2"/>
        <scheme val="minor"/>
      </rPr>
      <t xml:space="preserve"> - Specializing in Bus driver protection barrier door manufacturing and installation; </t>
    </r>
    <r>
      <rPr>
        <b/>
        <sz val="11"/>
        <rFont val="Calibri"/>
        <family val="2"/>
        <scheme val="minor"/>
      </rPr>
      <t>334220</t>
    </r>
    <r>
      <rPr>
        <sz val="11"/>
        <rFont val="Calibri"/>
        <family val="2"/>
        <scheme val="minor"/>
      </rPr>
      <t xml:space="preserve"> - Specializing in Communications equipment, mobile and microwave, manufacturing; and Radio transmitting antennas and ground equipment manufacturing; </t>
    </r>
    <r>
      <rPr>
        <b/>
        <sz val="11"/>
        <rFont val="Calibri"/>
        <family val="2"/>
        <scheme val="minor"/>
      </rPr>
      <t>334290</t>
    </r>
    <r>
      <rPr>
        <sz val="11"/>
        <rFont val="Calibri"/>
        <family val="2"/>
        <scheme val="minor"/>
      </rPr>
      <t xml:space="preserve">  - Specializing in Alarm systems and equipment manufacturing; Intercom systems and equipment manufacturing; Motion detectors, security system, manufacturing; and Signals (e.g. highway, pedestrian, railway, traffic) manufacturing; </t>
    </r>
    <r>
      <rPr>
        <b/>
        <sz val="11"/>
        <rFont val="Calibri"/>
        <family val="2"/>
        <scheme val="minor"/>
      </rPr>
      <t>335929</t>
    </r>
    <r>
      <rPr>
        <sz val="11"/>
        <rFont val="Calibri"/>
        <family val="2"/>
        <scheme val="minor"/>
      </rPr>
      <t xml:space="preserve"> - Specializing in Communications wire and cable, nonferrous, made from purchased nonferrous wire; </t>
    </r>
    <r>
      <rPr>
        <b/>
        <sz val="11"/>
        <rFont val="Calibri"/>
        <family val="2"/>
        <scheme val="minor"/>
      </rPr>
      <t>336320</t>
    </r>
    <r>
      <rPr>
        <sz val="11"/>
        <rFont val="Calibri"/>
        <family val="2"/>
        <scheme val="minor"/>
      </rPr>
      <t xml:space="preserve"> - Specializing in Instrument control panels (i.e. assembling purchased gauges), automotive, truck, and bus, manufacturing; </t>
    </r>
    <r>
      <rPr>
        <b/>
        <sz val="11"/>
        <rFont val="Calibri"/>
        <family val="2"/>
        <scheme val="minor"/>
      </rPr>
      <t>488210</t>
    </r>
    <r>
      <rPr>
        <sz val="11"/>
        <rFont val="Calibri"/>
        <family val="2"/>
        <scheme val="minor"/>
      </rPr>
      <t xml:space="preserve"> – Specializing in Locomotive and rail car repair (except factory conversion, factory overhaul, factory rebuilding); Maintenance of rights of way and structures, railway; </t>
    </r>
    <r>
      <rPr>
        <b/>
        <sz val="11"/>
        <rFont val="Calibri"/>
        <family val="2"/>
        <scheme val="minor"/>
      </rPr>
      <t>541380</t>
    </r>
    <r>
      <rPr>
        <sz val="11"/>
        <rFont val="Calibri"/>
        <family val="2"/>
        <scheme val="minor"/>
      </rPr>
      <t xml:space="preserve"> – Specializing in Calibration and certification testing laboratories or services; Electrical testing laboratories or services; Electronic testing laboratories or services; and Mechanical testing laboratories or services; </t>
    </r>
    <r>
      <rPr>
        <b/>
        <sz val="11"/>
        <rFont val="Calibri"/>
        <family val="2"/>
        <scheme val="minor"/>
      </rPr>
      <t>541614</t>
    </r>
    <r>
      <rPr>
        <sz val="11"/>
        <rFont val="Calibri"/>
        <family val="2"/>
        <scheme val="minor"/>
      </rPr>
      <t xml:space="preserve"> – Specializing in Efficiency management (i.e. efficiency expert) consulting services; Inventory planning and control management consulting services; Logistics and integrated supply chain management consulting services; Logistics consulting services; Manufacturing management consulting services; Manufacturing operations improvement consulting services; Materials management consulting services; Production planning and control consulting services; and Transportation management consulting services; </t>
    </r>
    <r>
      <rPr>
        <b/>
        <sz val="11"/>
        <rFont val="Calibri"/>
        <family val="2"/>
        <scheme val="minor"/>
      </rPr>
      <t>561311</t>
    </r>
    <r>
      <rPr>
        <sz val="11"/>
        <rFont val="Calibri"/>
        <family val="2"/>
        <scheme val="minor"/>
      </rPr>
      <t xml:space="preserve"> - Specializing in Administrative management consulting services; Employment agencies; and Placement agencies or services, employment; and </t>
    </r>
    <r>
      <rPr>
        <b/>
        <sz val="11"/>
        <rFont val="Calibri"/>
        <family val="2"/>
        <scheme val="minor"/>
      </rPr>
      <t>561320</t>
    </r>
    <r>
      <rPr>
        <sz val="11"/>
        <rFont val="Calibri"/>
        <family val="2"/>
        <scheme val="minor"/>
      </rPr>
      <t xml:space="preserve"> – Temporary Help Services - Specializing in Contract staffing services; Labor (except farm) contractors (i.e. personnel suppliers); Office help supply services; Outplacement services; Personnel (e.g. industrial, office) suppliers; Temporary employment services; Temporary help services; and Temporary staffing services
Material  Supplier: </t>
    </r>
    <r>
      <rPr>
        <b/>
        <sz val="11"/>
        <rFont val="Calibri"/>
        <family val="2"/>
        <scheme val="minor"/>
      </rPr>
      <t>423690</t>
    </r>
    <r>
      <rPr>
        <sz val="11"/>
        <rFont val="Calibri"/>
        <family val="2"/>
        <scheme val="minor"/>
      </rPr>
      <t xml:space="preserve"> - Specializing as a Supplier of Antennas; Communications equipment; Electronic communications equipment; Telecommunications equipment; and
</t>
    </r>
    <r>
      <rPr>
        <b/>
        <sz val="11"/>
        <rFont val="Calibri"/>
        <family val="2"/>
        <scheme val="minor"/>
      </rPr>
      <t xml:space="preserve">BROKER: 425120 - </t>
    </r>
    <r>
      <rPr>
        <sz val="11"/>
        <rFont val="Calibri"/>
        <family val="2"/>
        <scheme val="minor"/>
      </rPr>
      <t xml:space="preserve">Specializing as a </t>
    </r>
    <r>
      <rPr>
        <b/>
        <sz val="11"/>
        <rFont val="Calibri"/>
        <family val="2"/>
        <scheme val="minor"/>
      </rPr>
      <t>BROKER</t>
    </r>
    <r>
      <rPr>
        <sz val="11"/>
        <rFont val="Calibri"/>
        <family val="2"/>
        <scheme val="minor"/>
      </rPr>
      <t xml:space="preserve"> of Capacitors, electronic; and Electronic parts (e.g. condensers, connectors, switches)</t>
    </r>
  </si>
  <si>
    <r>
      <t xml:space="preserve">Related Services: </t>
    </r>
    <r>
      <rPr>
        <b/>
        <sz val="11"/>
        <rFont val="Calibri"/>
        <family val="2"/>
        <scheme val="minor"/>
      </rPr>
      <t>237210</t>
    </r>
    <r>
      <rPr>
        <sz val="11"/>
        <rFont val="Calibri"/>
        <family val="2"/>
        <scheme val="minor"/>
      </rPr>
      <t xml:space="preserve"> - Specializing in Land (except cemeteries) subdividers; Land developers (i.e., subdividing and installing infrastructure); and Subdividing and preparing land owned by others;  </t>
    </r>
    <r>
      <rPr>
        <b/>
        <sz val="11"/>
        <rFont val="Calibri"/>
        <family val="2"/>
        <scheme val="minor"/>
      </rPr>
      <t>237990</t>
    </r>
    <r>
      <rPr>
        <sz val="11"/>
        <rFont val="Calibri"/>
        <family val="2"/>
        <scheme val="minor"/>
      </rPr>
      <t xml:space="preserve"> - Specializing in Outdoor recreation facility construction; Park and recreational open space improvement construction; Playground construction; Power plant, hydroelectric, construction; Recreation area, open space, construction; Tennis courts, outdoor, construction; </t>
    </r>
    <r>
      <rPr>
        <b/>
        <sz val="11"/>
        <rFont val="Calibri"/>
        <family val="2"/>
        <scheme val="minor"/>
      </rPr>
      <t>238910</t>
    </r>
    <r>
      <rPr>
        <sz val="11"/>
        <rFont val="Calibri"/>
        <family val="2"/>
        <scheme val="minor"/>
      </rPr>
      <t xml:space="preserve"> - Specializing in Backfilling, construction; Backhoe rental with operator; Building demolition; Bulldozer rental with operator; Cutting new rights of way; Demolition contractor; Demolition, building and structure; Excavating, earthmoving or land clearing, mining (except overburden removal at open pit mine sites or quarries); Excavating, earthmoving, or land clearing contractors; Grading construction sites; House demolishing; Land clearing; Mine site preparation and related construction activities, construction contractors; Trenching (except underwater); Wrecking, building or other structure; and </t>
    </r>
    <r>
      <rPr>
        <b/>
        <sz val="11"/>
        <rFont val="Calibri"/>
        <family val="2"/>
        <scheme val="minor"/>
      </rPr>
      <t>238990</t>
    </r>
    <r>
      <rPr>
        <sz val="11"/>
        <rFont val="Calibri"/>
        <family val="2"/>
        <scheme val="minor"/>
      </rPr>
      <t xml:space="preserve"> - Specializing in Chain link fence installation; Cleaning building interiors during and immediately after construction; Cleaning new building interiors immediately after construction; Curb and gutter construction, residential and commercial driveway and parking area, concrete; Fence installation (except electronic containment fencing for pets); and Sidewalk construction, residential and commercial</t>
    </r>
  </si>
  <si>
    <r>
      <t xml:space="preserve">Related Services: </t>
    </r>
    <r>
      <rPr>
        <b/>
        <sz val="11"/>
        <rFont val="Calibri"/>
        <family val="2"/>
        <scheme val="minor"/>
      </rPr>
      <t>237310</t>
    </r>
    <r>
      <rPr>
        <sz val="11"/>
        <rFont val="Calibri"/>
        <family val="2"/>
        <scheme val="minor"/>
      </rPr>
      <t xml:space="preserve"> – Specializing in curbs and street gutters, highway, road and street, highway construction and road construction, sidewalk construction; and </t>
    </r>
    <r>
      <rPr>
        <b/>
        <sz val="11"/>
        <rFont val="Calibri"/>
        <family val="2"/>
        <scheme val="minor"/>
      </rPr>
      <t>237990</t>
    </r>
    <r>
      <rPr>
        <sz val="11"/>
        <rFont val="Calibri"/>
        <family val="2"/>
        <scheme val="minor"/>
      </rPr>
      <t xml:space="preserve"> – Specializing in drainage project construction
</t>
    </r>
    <r>
      <rPr>
        <b/>
        <sz val="11"/>
        <rFont val="Calibri"/>
        <family val="2"/>
        <scheme val="minor"/>
      </rPr>
      <t>Prequalified Consultant:</t>
    </r>
    <r>
      <rPr>
        <sz val="11"/>
        <rFont val="Calibri"/>
        <family val="2"/>
        <scheme val="minor"/>
      </rPr>
      <t xml:space="preserve"> surveying
</t>
    </r>
    <r>
      <rPr>
        <b/>
        <sz val="11"/>
        <rFont val="Calibri"/>
        <family val="2"/>
        <scheme val="minor"/>
      </rPr>
      <t xml:space="preserve">
Prequalified: sidewalk, entrance pavement, curb and gutter, storm drainage and storm sewer</t>
    </r>
  </si>
  <si>
    <r>
      <t xml:space="preserve">Related Services: </t>
    </r>
    <r>
      <rPr>
        <b/>
        <sz val="11"/>
        <rFont val="Calibri"/>
        <family val="2"/>
        <scheme val="minor"/>
      </rPr>
      <t>237310</t>
    </r>
    <r>
      <rPr>
        <sz val="11"/>
        <rFont val="Calibri"/>
        <family val="2"/>
        <scheme val="minor"/>
      </rPr>
      <t xml:space="preserve"> – Specializing in Asphalt paving (i.e., highway, road, street, public sidewalk); Bridge approach construction; Concrete paving (i.e., highway, road, street, public sidewalk); Culverts, highway, road and street, construction; Curbs and street gutters, highway, road and street, construction; Grading, highway, road, street and airport runway; Highway construction; Oil field road construction; Parkway construction; Pavement, highway, road, street, bridge or airport runway, construction; Repair, highway, road, street, bridge or airport runway; Road construction; Sidewalk, public, construction; Street construction; </t>
    </r>
    <r>
      <rPr>
        <b/>
        <sz val="11"/>
        <rFont val="Calibri"/>
        <family val="2"/>
        <scheme val="minor"/>
      </rPr>
      <t>237990</t>
    </r>
    <r>
      <rPr>
        <sz val="11"/>
        <rFont val="Calibri"/>
        <family val="2"/>
        <scheme val="minor"/>
      </rPr>
      <t xml:space="preserve"> – Specializing in Embankment construction; Farm drainage tile installation; Gabion construction; Land drainage contractors; Recreation area, open space, construction; Recreational vehicle park construction; Retaining walls, anchored (e.g., with piles, soil nails, tieback anchors), construction; Riprap installation; Sports field construction; Trail construction; </t>
    </r>
    <r>
      <rPr>
        <b/>
        <sz val="11"/>
        <rFont val="Calibri"/>
        <family val="2"/>
        <scheme val="minor"/>
      </rPr>
      <t>238110</t>
    </r>
    <r>
      <rPr>
        <sz val="11"/>
        <rFont val="Calibri"/>
        <family val="2"/>
        <scheme val="minor"/>
      </rPr>
      <t xml:space="preserve"> – Specializing in Concrete finishing; Concrete pouring; Concrete repair; Footing and foundation concrete contractors; Foundation, building, poured concrete, contractors; Retaining wall (except anchored earth), poured concrete, construction; </t>
    </r>
    <r>
      <rPr>
        <b/>
        <sz val="11"/>
        <rFont val="Calibri"/>
        <family val="2"/>
        <scheme val="minor"/>
      </rPr>
      <t>238120</t>
    </r>
    <r>
      <rPr>
        <sz val="11"/>
        <rFont val="Calibri"/>
        <family val="2"/>
        <scheme val="minor"/>
      </rPr>
      <t xml:space="preserve"> – Specializing in Concrete product (e.g., structural precast, structural prestressed) installation; Placing and tying reinforcing rod at a construction site; and </t>
    </r>
    <r>
      <rPr>
        <b/>
        <sz val="11"/>
        <rFont val="Calibri"/>
        <family val="2"/>
        <scheme val="minor"/>
      </rPr>
      <t>238910</t>
    </r>
    <r>
      <rPr>
        <sz val="11"/>
        <rFont val="Calibri"/>
        <family val="2"/>
        <scheme val="minor"/>
      </rPr>
      <t xml:space="preserve"> – Specializing in Backfilling, construction; Backhoe rental with operator; Building demolition; Bulldozer rental with operator; Concrete breaking and cutting for demolition; Construction equipment (except crane) rental with operator; Culvert or bridge removal; Demolition contractor; Demolition, building and structure; Dirt moving for construction; Equipment rental (except crane), construction, with operator; Excavating, earthmoving, or land clearing contractors; Foundation digging (i.e., excavation); Grading construction sites; House demolishing; Land clearing; Land leveling contractors; Soil compacting; oil test drilling; Trenching (except underwater)
</t>
    </r>
    <r>
      <rPr>
        <b/>
        <sz val="11"/>
        <rFont val="Calibri"/>
        <family val="2"/>
        <scheme val="minor"/>
      </rPr>
      <t>Prequalified: grade and drain, Portland cement concrete paving, Asphalt Paving Option A, Asphalt Paving Option B, bridges not more than 70' clear span, bridges not more than 100' clear span, bridges 100' clear span and over, buildings and related construction, demolition, traffic control and edge drains</t>
    </r>
  </si>
  <si>
    <r>
      <t xml:space="preserve">Related Services: </t>
    </r>
    <r>
      <rPr>
        <b/>
        <sz val="11"/>
        <rFont val="Calibri"/>
        <family val="2"/>
        <scheme val="minor"/>
      </rPr>
      <t>237310</t>
    </r>
    <r>
      <rPr>
        <sz val="11"/>
        <rFont val="Calibri"/>
        <family val="2"/>
        <scheme val="minor"/>
      </rPr>
      <t xml:space="preserve"> - Specializing in Abutment construction, Airport runway construction, Bridge approach construction, Bridge construction, Bridge decking construction, Culverts, highway, road and street, construction, Curbs and street gutters, highway, road and street, construction, and Overpass construction; </t>
    </r>
    <r>
      <rPr>
        <b/>
        <sz val="11"/>
        <rFont val="Calibri"/>
        <family val="2"/>
        <scheme val="minor"/>
      </rPr>
      <t>237990</t>
    </r>
    <r>
      <rPr>
        <sz val="11"/>
        <rFont val="Calibri"/>
        <family val="2"/>
        <scheme val="minor"/>
      </rPr>
      <t xml:space="preserve"> -  Specializing in Caisson (i.e., marine or pneumatic structures) construction, Dam construction, and Retaining walls, anchored (e.g., with piles, soil nails, tieback anchors), construction;  </t>
    </r>
    <r>
      <rPr>
        <b/>
        <sz val="11"/>
        <rFont val="Calibri"/>
        <family val="2"/>
        <scheme val="minor"/>
      </rPr>
      <t>238120</t>
    </r>
    <r>
      <rPr>
        <sz val="11"/>
        <rFont val="Calibri"/>
        <family val="2"/>
        <scheme val="minor"/>
      </rPr>
      <t xml:space="preserve"> – Specializing in Concrete reinforcement placement; Placing and tying reinforcing rod at a construction site; Rebar contractors; Reinforcing rod, bar, mesh, and cage installation; Reinforcing steel contractors; and Steel reinforcing contractors; and </t>
    </r>
    <r>
      <rPr>
        <b/>
        <sz val="11"/>
        <rFont val="Calibri"/>
        <family val="2"/>
        <scheme val="minor"/>
      </rPr>
      <t>238190</t>
    </r>
    <r>
      <rPr>
        <sz val="11"/>
        <rFont val="Calibri"/>
        <family val="2"/>
        <scheme val="minor"/>
      </rPr>
      <t xml:space="preserve"> - Specializing in Welding, on-site, contractors
</t>
    </r>
    <r>
      <rPr>
        <b/>
        <sz val="11"/>
        <rFont val="Calibri"/>
        <family val="2"/>
        <scheme val="minor"/>
      </rPr>
      <t>Prequalified: steel erection and tying steel reinforcement</t>
    </r>
  </si>
  <si>
    <r>
      <t xml:space="preserve">Related Services: </t>
    </r>
    <r>
      <rPr>
        <b/>
        <sz val="11"/>
        <rFont val="Calibri"/>
        <family val="2"/>
        <scheme val="minor"/>
      </rPr>
      <t>237310</t>
    </r>
    <r>
      <rPr>
        <sz val="11"/>
        <rFont val="Calibri"/>
        <family val="2"/>
        <scheme val="minor"/>
      </rPr>
      <t xml:space="preserve"> – Specializing in Bridge approach construction, Bridge construction, Grading highway, Road, Street and Airport runway, Highway Construction, Parkway Construction, Road Construction, Sidewalk public construction, Street Construction; </t>
    </r>
    <r>
      <rPr>
        <b/>
        <sz val="11"/>
        <rFont val="Calibri"/>
        <family val="2"/>
        <scheme val="minor"/>
      </rPr>
      <t>237990</t>
    </r>
    <r>
      <rPr>
        <sz val="11"/>
        <rFont val="Calibri"/>
        <family val="2"/>
        <scheme val="minor"/>
      </rPr>
      <t xml:space="preserve"> – Specializing in Anchored earth retention contractors, Athletic field construction (except stadium), Dam construction, Dike and other flood control structures, Drainage canal and ditch construction, Drainage Project construction, Earth retention system, Earth filled Dam construction, Embankment construction, Flood control project construction, Floodway canal and Ditch construction, Outdoor recreation facility construction, Park and recreational open space improvement construction, Railroad construction, Recreational vehicle park construction, Retaining walls construction anchored (e.g. with piles, soil nails, tieback anchors), Sports field construction; </t>
    </r>
    <r>
      <rPr>
        <b/>
        <sz val="11"/>
        <rFont val="Calibri"/>
        <family val="2"/>
        <scheme val="minor"/>
      </rPr>
      <t>238910</t>
    </r>
    <r>
      <rPr>
        <sz val="11"/>
        <rFont val="Calibri"/>
        <family val="2"/>
        <scheme val="minor"/>
      </rPr>
      <t xml:space="preserve"> – Specializing in Dirt moving for construction, Excavating, earthmoving, or land clearing contractors, Grading construction sites and; </t>
    </r>
    <r>
      <rPr>
        <b/>
        <sz val="11"/>
        <rFont val="Calibri"/>
        <family val="2"/>
        <scheme val="minor"/>
      </rPr>
      <t>238990</t>
    </r>
    <r>
      <rPr>
        <sz val="11"/>
        <rFont val="Calibri"/>
        <family val="2"/>
        <scheme val="minor"/>
      </rPr>
      <t xml:space="preserve"> – Specializing in Brick paver installation (e.g., driveways, patios, sidewalks),Fence installation and Fence contractors (except electronic containment fencing for pets), Interlocking brick and block installation, Street interlocking brick installation (i.e. not mortared); and </t>
    </r>
    <r>
      <rPr>
        <b/>
        <sz val="11"/>
        <rFont val="Calibri"/>
        <family val="2"/>
        <scheme val="minor"/>
      </rPr>
      <t>484220</t>
    </r>
    <r>
      <rPr>
        <sz val="11"/>
        <rFont val="Calibri"/>
        <family val="2"/>
        <scheme val="minor"/>
      </rPr>
      <t xml:space="preserve"> - Specializing in dry bulk trucking (except garbage collection, garbage hauling, local; dump trucking (e.g., gravel, sand, top soil); gravel hauling, local; C150sand hauling, local; top soil hauling, local
</t>
    </r>
    <r>
      <rPr>
        <b/>
        <sz val="11"/>
        <rFont val="Calibri"/>
        <family val="2"/>
        <scheme val="minor"/>
      </rPr>
      <t>Prequalified: landscaping and seeding and sodding</t>
    </r>
  </si>
  <si>
    <r>
      <t xml:space="preserve">Related Services: </t>
    </r>
    <r>
      <rPr>
        <b/>
        <sz val="11"/>
        <rFont val="Calibri"/>
        <family val="2"/>
        <scheme val="minor"/>
      </rPr>
      <t>237310</t>
    </r>
    <r>
      <rPr>
        <sz val="11"/>
        <rFont val="Calibri"/>
        <family val="2"/>
        <scheme val="minor"/>
      </rPr>
      <t xml:space="preserve"> - Specializing in miscellaneous concrete; </t>
    </r>
    <r>
      <rPr>
        <b/>
        <sz val="11"/>
        <rFont val="Calibri"/>
        <family val="2"/>
        <scheme val="minor"/>
      </rPr>
      <t>237990</t>
    </r>
    <r>
      <rPr>
        <sz val="11"/>
        <rFont val="Calibri"/>
        <family val="2"/>
        <scheme val="minor"/>
      </rPr>
      <t xml:space="preserve"> - Specializing in drainage and earth retaining structures; </t>
    </r>
    <r>
      <rPr>
        <b/>
        <sz val="11"/>
        <rFont val="Calibri"/>
        <family val="2"/>
        <scheme val="minor"/>
      </rPr>
      <t>238910</t>
    </r>
    <r>
      <rPr>
        <sz val="11"/>
        <rFont val="Calibri"/>
        <family val="2"/>
        <scheme val="minor"/>
      </rPr>
      <t xml:space="preserve"> - Specializing in building removal, incidental grading, roadway excavation and embankment construction, and structure removal; </t>
    </r>
    <r>
      <rPr>
        <b/>
        <sz val="11"/>
        <rFont val="Calibri"/>
        <family val="2"/>
        <scheme val="minor"/>
      </rPr>
      <t>238990</t>
    </r>
    <r>
      <rPr>
        <sz val="11"/>
        <rFont val="Calibri"/>
        <family val="2"/>
        <scheme val="minor"/>
      </rPr>
      <t xml:space="preserve"> - Specializing in temporary soil erosion and sediment control; and </t>
    </r>
    <r>
      <rPr>
        <b/>
        <sz val="11"/>
        <rFont val="Calibri"/>
        <family val="2"/>
        <scheme val="minor"/>
      </rPr>
      <t>561730</t>
    </r>
    <r>
      <rPr>
        <sz val="11"/>
        <rFont val="Calibri"/>
        <family val="2"/>
        <scheme val="minor"/>
      </rPr>
      <t xml:space="preserve"> - Specializing in Landscaping Services excluding herbicidal spraying and litter removal and mowing
</t>
    </r>
    <r>
      <rPr>
        <b/>
        <sz val="11"/>
        <rFont val="Calibri"/>
        <family val="2"/>
        <scheme val="minor"/>
      </rPr>
      <t xml:space="preserve">
Prequalified: seeding and sodding, landscape mulch, landscape maintenance and landscape site preparation</t>
    </r>
  </si>
  <si>
    <r>
      <t xml:space="preserve">Related Services: </t>
    </r>
    <r>
      <rPr>
        <b/>
        <sz val="11"/>
        <rFont val="Calibri"/>
        <family val="2"/>
        <scheme val="minor"/>
      </rPr>
      <t>237310</t>
    </r>
    <r>
      <rPr>
        <sz val="11"/>
        <rFont val="Calibri"/>
        <family val="2"/>
        <scheme val="minor"/>
      </rPr>
      <t xml:space="preserve"> - Specializing in Abutment construction, Bridge approach construction, Bridge construction, Causeway construction, and Repair, highway, road, street, bridge or airport runway; </t>
    </r>
    <r>
      <rPr>
        <b/>
        <sz val="11"/>
        <rFont val="Calibri"/>
        <family val="2"/>
        <scheme val="minor"/>
      </rPr>
      <t>237990</t>
    </r>
    <r>
      <rPr>
        <sz val="11"/>
        <rFont val="Calibri"/>
        <family val="2"/>
        <scheme val="minor"/>
      </rPr>
      <t xml:space="preserve"> - Specializing in Breakwater construction, Caisson (i.e., marine or pneumatic structures) construction, Cofferdam construction, Construction management, marine structure, Dam construction, Dock construction, Dredging (e.g., canal, channel, ditch, waterway), Electricity generating plant, hydroelectric, construction, Floodway canal and ditch construction, Harbor construction, Hydroelectric generating facility construction, Jetty construction, Levee construction, Lock and waterway construction, Marine construction, Pier construction, Pile driving, marine, Pipe-jacking contractors, Power plant, hydroelectric, construction, Retaining walls, anchored (e.g., with piles, soil nails, tieback anchors), construction, Riprap installation, Rock removal, underwater, and Seawall, wave protection, construction; and </t>
    </r>
    <r>
      <rPr>
        <b/>
        <sz val="11"/>
        <rFont val="Calibri"/>
        <family val="2"/>
        <scheme val="minor"/>
      </rPr>
      <t>541330</t>
    </r>
    <r>
      <rPr>
        <sz val="11"/>
        <rFont val="Calibri"/>
        <family val="2"/>
        <scheme val="minor"/>
      </rPr>
      <t xml:space="preserve"> - Specializing in Civil engineering services; Construction engineering services; Engineering consulting services; Engineering design services; Engineering services; and Marine engineering services
</t>
    </r>
    <r>
      <rPr>
        <b/>
        <sz val="11"/>
        <rFont val="Calibri"/>
        <family val="2"/>
        <scheme val="minor"/>
      </rPr>
      <t>Prequalified Consultant:</t>
    </r>
    <r>
      <rPr>
        <sz val="11"/>
        <rFont val="Calibri"/>
        <family val="2"/>
        <scheme val="minor"/>
      </rPr>
      <t xml:space="preserve"> in-depth structure inspection and underwater structure inspection</t>
    </r>
  </si>
  <si>
    <r>
      <t xml:space="preserve">Related Services: </t>
    </r>
    <r>
      <rPr>
        <b/>
        <sz val="11"/>
        <rFont val="Calibri"/>
        <family val="2"/>
        <scheme val="minor"/>
      </rPr>
      <t>237310</t>
    </r>
    <r>
      <rPr>
        <sz val="11"/>
        <rFont val="Calibri"/>
        <family val="2"/>
        <scheme val="minor"/>
      </rPr>
      <t xml:space="preserve"> – Specializing in construction management; </t>
    </r>
    <r>
      <rPr>
        <b/>
        <sz val="11"/>
        <rFont val="Calibri"/>
        <family val="2"/>
        <scheme val="minor"/>
      </rPr>
      <t>237990</t>
    </r>
    <r>
      <rPr>
        <sz val="11"/>
        <rFont val="Calibri"/>
        <family val="2"/>
        <scheme val="minor"/>
      </rPr>
      <t xml:space="preserve"> – Specializing in construction management, marine structure; </t>
    </r>
    <r>
      <rPr>
        <b/>
        <sz val="11"/>
        <rFont val="Calibri"/>
        <family val="2"/>
        <scheme val="minor"/>
      </rPr>
      <t>541330</t>
    </r>
    <r>
      <rPr>
        <sz val="11"/>
        <rFont val="Calibri"/>
        <family val="2"/>
        <scheme val="minor"/>
      </rPr>
      <t xml:space="preserve"> – Specializing in Value Engineering for Construction engineering services - cost estimating; scheduling and project constructability means and methods;
</t>
    </r>
    <r>
      <rPr>
        <b/>
        <sz val="11"/>
        <rFont val="Calibri"/>
        <family val="2"/>
        <scheme val="minor"/>
      </rPr>
      <t>541614</t>
    </r>
    <r>
      <rPr>
        <sz val="11"/>
        <rFont val="Calibri"/>
        <family val="2"/>
        <scheme val="minor"/>
      </rPr>
      <t xml:space="preserve"> – Specializing in logistics and integrated supply chain management consulting services; and </t>
    </r>
    <r>
      <rPr>
        <b/>
        <sz val="11"/>
        <rFont val="Calibri"/>
        <family val="2"/>
        <scheme val="minor"/>
      </rPr>
      <t>541990</t>
    </r>
    <r>
      <rPr>
        <sz val="11"/>
        <rFont val="Calibri"/>
        <family val="2"/>
        <scheme val="minor"/>
      </rPr>
      <t xml:space="preserve"> – Specializing in construction estimation services</t>
    </r>
  </si>
  <si>
    <r>
      <t xml:space="preserve">Related Services: </t>
    </r>
    <r>
      <rPr>
        <b/>
        <sz val="11"/>
        <rFont val="Calibri"/>
        <family val="2"/>
        <scheme val="minor"/>
      </rPr>
      <t>237310</t>
    </r>
    <r>
      <rPr>
        <sz val="11"/>
        <rFont val="Calibri"/>
        <family val="2"/>
        <scheme val="minor"/>
      </rPr>
      <t xml:space="preserve"> - Specializing in abutment construction, airport runway construction, airport runway line painting (e.g., striping), asphalt paving (e.g. highway, road, street, public sidewalk), concrete paving (e.g. highway, road, street, public sidewalk), highway, road, street, and bridge construction management, highway construction, highway, road, street, bridge and airport runway repair, and road construction; </t>
    </r>
    <r>
      <rPr>
        <b/>
        <sz val="11"/>
        <rFont val="Calibri"/>
        <family val="2"/>
        <scheme val="minor"/>
      </rPr>
      <t>238110</t>
    </r>
    <r>
      <rPr>
        <sz val="11"/>
        <rFont val="Calibri"/>
        <family val="2"/>
        <scheme val="minor"/>
      </rPr>
      <t xml:space="preserve"> - Specializing in concrete finishing, concrete floor surfacing, concrete pouring, concrete pumping (i.e., placement), concrete repair, resurfacing, footing and foundation concrete, building foundations, grouting, and retaining wall (except anchored earth); </t>
    </r>
    <r>
      <rPr>
        <b/>
        <sz val="11"/>
        <rFont val="Calibri"/>
        <family val="2"/>
        <scheme val="minor"/>
      </rPr>
      <t>238910</t>
    </r>
    <r>
      <rPr>
        <sz val="11"/>
        <rFont val="Calibri"/>
        <family val="2"/>
        <scheme val="minor"/>
      </rPr>
      <t xml:space="preserve"> - Specializing in construction backfilling, structure and building demolition, blasting, concrete breaking and cutting for demolition, culvert or bridge removal, digging foundations, excavation, earthmoving, land clearing, grading construction sites and soil compacting; and </t>
    </r>
    <r>
      <rPr>
        <b/>
        <sz val="11"/>
        <rFont val="Calibri"/>
        <family val="2"/>
        <scheme val="minor"/>
      </rPr>
      <t>484110</t>
    </r>
    <r>
      <rPr>
        <sz val="11"/>
        <rFont val="Calibri"/>
        <family val="2"/>
        <scheme val="minor"/>
      </rPr>
      <t xml:space="preserve"> - Specializing in contract/local bulk mail truck transportation, general freight trucking, local</t>
    </r>
  </si>
  <si>
    <r>
      <t xml:space="preserve">Related Services: </t>
    </r>
    <r>
      <rPr>
        <b/>
        <sz val="11"/>
        <rFont val="Calibri"/>
        <family val="2"/>
        <scheme val="minor"/>
      </rPr>
      <t>237310</t>
    </r>
    <r>
      <rPr>
        <sz val="11"/>
        <rFont val="Calibri"/>
        <family val="2"/>
        <scheme val="minor"/>
      </rPr>
      <t xml:space="preserve"> - Specializing in Concrete paving (i.e., highway, road, street, public sidewalk), Curbs and street gutters, highway road and street, construction, Sidewalk, public, construction, and Sign erection, highway, road, street, or bridge; </t>
    </r>
    <r>
      <rPr>
        <b/>
        <sz val="11"/>
        <rFont val="Calibri"/>
        <family val="2"/>
        <scheme val="minor"/>
      </rPr>
      <t>238110</t>
    </r>
    <r>
      <rPr>
        <sz val="11"/>
        <rFont val="Calibri"/>
        <family val="2"/>
        <scheme val="minor"/>
      </rPr>
      <t xml:space="preserve"> - Specializing in Concrete finishing, Concrete pouring, Concrete pumping (i.e., placement), Concrete repair, Footing and foundation concrete contractors, and Retaining wall (except anchored earth), poured concrete, construction; and </t>
    </r>
    <r>
      <rPr>
        <b/>
        <sz val="11"/>
        <rFont val="Calibri"/>
        <family val="2"/>
        <scheme val="minor"/>
      </rPr>
      <t>238990</t>
    </r>
    <r>
      <rPr>
        <sz val="11"/>
        <rFont val="Calibri"/>
        <family val="2"/>
        <scheme val="minor"/>
      </rPr>
      <t xml:space="preserve"> - Specializing in Brick paver (e.g., driveways, patios, sidewalks) installation, Concrete patio construction, Concrete paving, residential and commercial driveway and parking area, Culvert, concrete, residential and commercial paved area, Curb and gutter construction, residential and commercial driveway and parking area, concrete, Interlocking brick and block installation, Patio construction, Paver, brick (e.g., driveway, patio, sidewalk), installation, Sidewalk construction, residential and commercial, and Street interlocking brick (i.e., not mortared), installation
</t>
    </r>
    <r>
      <rPr>
        <b/>
        <sz val="11"/>
        <rFont val="Calibri"/>
        <family val="2"/>
        <scheme val="minor"/>
      </rPr>
      <t>BROKER: 425120 –</t>
    </r>
    <r>
      <rPr>
        <sz val="11"/>
        <rFont val="Calibri"/>
        <family val="2"/>
        <scheme val="minor"/>
      </rPr>
      <t xml:space="preserve"> Specializing in Durable goods agents and brokers, wholesale trade and Nondurable goods agents and brokers, wholesale trade
</t>
    </r>
    <r>
      <rPr>
        <b/>
        <sz val="11"/>
        <rFont val="Calibri"/>
        <family val="2"/>
        <scheme val="minor"/>
      </rPr>
      <t>Prequalified: sidewalk</t>
    </r>
  </si>
  <si>
    <r>
      <t xml:space="preserve">Related Services: </t>
    </r>
    <r>
      <rPr>
        <b/>
        <sz val="11"/>
        <rFont val="Calibri"/>
        <family val="2"/>
        <scheme val="minor"/>
      </rPr>
      <t>237310</t>
    </r>
    <r>
      <rPr>
        <sz val="11"/>
        <rFont val="Calibri"/>
        <family val="2"/>
        <scheme val="minor"/>
      </rPr>
      <t xml:space="preserve"> - Specializing in abutment construction, bridge construction, bridge approach and bridge decking construction, culverts, highway, road and street construction, curbs and street gutters, highway, road and street construction, highway and overpass construction, repair, highway, road, street, bridge or airport runway, resurfacing highway, road, street, bridge or airport runway, road construction, sign erection, highway, road, street or bridge; trestle construction and underpass construction; </t>
    </r>
    <r>
      <rPr>
        <b/>
        <sz val="11"/>
        <rFont val="Calibri"/>
        <family val="2"/>
        <scheme val="minor"/>
      </rPr>
      <t>238910</t>
    </r>
    <r>
      <rPr>
        <sz val="11"/>
        <rFont val="Calibri"/>
        <family val="2"/>
        <scheme val="minor"/>
      </rPr>
      <t xml:space="preserve"> - Specializing in Aerial or picker truck, construction, rental with operator, Backfilling, construction, Backhoe rental with operator, Building demolition, Bulldozer rental with operator, Concrete breaking and cutting for demolition, Construction equipment (except crane) rental with operator, Crawler tractor rental with operator, Culvert or bridge removal, Demolition contractor, Demolition, building and structure, Equipment rental (except crane), construction, with operator, Excavating, earthmoving or land clearing, mining (except overburden removal at open pit mine sites or quarries), House demolishing, House razing, Land clearing, Machinery, construction (except cranes), rental with operator, Pile driving, building foundation, Piling (i.e., bored, cast-in-place, drilled), building foundation, contractors, Power shovel, construction, rental with operator, and Wrecking, building or other structure; </t>
    </r>
    <r>
      <rPr>
        <b/>
        <sz val="11"/>
        <rFont val="Calibri"/>
        <family val="2"/>
        <scheme val="minor"/>
      </rPr>
      <t>238990</t>
    </r>
    <r>
      <rPr>
        <sz val="11"/>
        <rFont val="Calibri"/>
        <family val="2"/>
        <scheme val="minor"/>
      </rPr>
      <t xml:space="preserve"> - Specializing in Asphalt coating and sealing, residential and commercial parking lot and driveway, Concrete sawing and drilling (except demolition), Construction elevator (i.e., temporary use during construction) erection and dismantling, Crane rental with operator, Culvert, concrete, residential and commercial paved area, Sign (except on highways, streets, bridges and tunnels) erection, Sign, building, erection and Statue erection
</t>
    </r>
    <r>
      <rPr>
        <b/>
        <sz val="11"/>
        <rFont val="Calibri"/>
        <family val="2"/>
        <scheme val="minor"/>
      </rPr>
      <t>BROKER: 425120</t>
    </r>
    <r>
      <rPr>
        <sz val="11"/>
        <rFont val="Calibri"/>
        <family val="2"/>
        <scheme val="minor"/>
      </rPr>
      <t xml:space="preserve"> - Specializing in agents and brokers, durable goods, wholesale trade, and durable goods agents and brokers, wholesale trade - brokering concrete beams, box culverts, structural steel, steel pilings, and concrete deck panels
</t>
    </r>
    <r>
      <rPr>
        <b/>
        <sz val="11"/>
        <rFont val="Calibri"/>
        <family val="2"/>
        <scheme val="minor"/>
      </rPr>
      <t>Prequalified: bridges not more than 70' clear span, bridges not more than 100' clear span, demolition, and removal and placement of project materials</t>
    </r>
  </si>
  <si>
    <r>
      <t xml:space="preserve">Related Services: </t>
    </r>
    <r>
      <rPr>
        <b/>
        <sz val="11"/>
        <rFont val="Calibri"/>
        <family val="2"/>
        <scheme val="minor"/>
      </rPr>
      <t>237310</t>
    </r>
    <r>
      <rPr>
        <sz val="11"/>
        <rFont val="Calibri"/>
        <family val="2"/>
        <scheme val="minor"/>
      </rPr>
      <t xml:space="preserve"> - Specializing in Grading, Highway construction, Oil field road construction, Parkway construction, Resurfacing, Road construction, Sidewalk construction, Street construction, Surfacing, and Tarring roads; </t>
    </r>
    <r>
      <rPr>
        <b/>
        <sz val="11"/>
        <rFont val="Calibri"/>
        <family val="2"/>
        <scheme val="minor"/>
      </rPr>
      <t>238910</t>
    </r>
    <r>
      <rPr>
        <sz val="11"/>
        <rFont val="Calibri"/>
        <family val="2"/>
        <scheme val="minor"/>
      </rPr>
      <t xml:space="preserve"> - Specializing in Backhoe rental with operator, Blasting, Bulldozer rental with operator, Demolition, Excavating such as earthmoving and land clearing, Foundation digging, Land leveling, Trenching, and Wrecking; </t>
    </r>
    <r>
      <rPr>
        <b/>
        <sz val="11"/>
        <rFont val="Calibri"/>
        <family val="2"/>
        <scheme val="minor"/>
      </rPr>
      <t>484110</t>
    </r>
    <r>
      <rPr>
        <sz val="11"/>
        <rFont val="Calibri"/>
        <family val="2"/>
        <scheme val="minor"/>
      </rPr>
      <t xml:space="preserve"> - Specializing in Local general freight trucking and Transfer services (freight local); and </t>
    </r>
    <r>
      <rPr>
        <b/>
        <sz val="11"/>
        <rFont val="Calibri"/>
        <family val="2"/>
        <scheme val="minor"/>
      </rPr>
      <t>484220</t>
    </r>
    <r>
      <rPr>
        <sz val="11"/>
        <rFont val="Calibri"/>
        <family val="2"/>
        <scheme val="minor"/>
      </rPr>
      <t xml:space="preserve"> - Specializing in Bulk liquids trucking, Dump trucking, Gravel hauling, Sand hauling, Tanker trucking, and Top-soil hauling</t>
    </r>
  </si>
  <si>
    <r>
      <t xml:space="preserve">Related Services: </t>
    </r>
    <r>
      <rPr>
        <b/>
        <sz val="11"/>
        <rFont val="Calibri"/>
        <family val="2"/>
        <scheme val="minor"/>
      </rPr>
      <t>237310</t>
    </r>
    <r>
      <rPr>
        <sz val="11"/>
        <rFont val="Calibri"/>
        <family val="2"/>
        <scheme val="minor"/>
      </rPr>
      <t xml:space="preserve"> - Specializing in concrete paving, curb and gutter, and sidewalks; and </t>
    </r>
    <r>
      <rPr>
        <b/>
        <sz val="11"/>
        <rFont val="Calibri"/>
        <family val="2"/>
        <scheme val="minor"/>
      </rPr>
      <t>238990</t>
    </r>
    <r>
      <rPr>
        <sz val="11"/>
        <rFont val="Calibri"/>
        <family val="2"/>
        <scheme val="minor"/>
      </rPr>
      <t xml:space="preserve"> - Specializing in brick paving installation, concrete patio construction, residential and commercial paving, concrete culverts and sidewalk construction
</t>
    </r>
    <r>
      <rPr>
        <b/>
        <sz val="11"/>
        <rFont val="Calibri"/>
        <family val="2"/>
        <scheme val="minor"/>
      </rPr>
      <t>Prequalified: curb and gutter, sidewalk, and entrance pavement</t>
    </r>
  </si>
  <si>
    <r>
      <t xml:space="preserve">Related Services: </t>
    </r>
    <r>
      <rPr>
        <b/>
        <sz val="11"/>
        <rFont val="Calibri"/>
        <family val="2"/>
        <scheme val="minor"/>
      </rPr>
      <t>237310</t>
    </r>
    <r>
      <rPr>
        <sz val="11"/>
        <rFont val="Calibri"/>
        <family val="2"/>
        <scheme val="minor"/>
      </rPr>
      <t xml:space="preserve"> - Specializing in Airport runway line painting (e.g., striping), Highway line painting, Painting lines on highways, streets and bridges, Painting traffic lanes or parking lots, Parking lot marking and line painting, Runway, airport, line painting (e.g., striping), Sign erection, highway, road, street, or bridge and Traffic lane painting; </t>
    </r>
    <r>
      <rPr>
        <b/>
        <sz val="11"/>
        <rFont val="Calibri"/>
        <family val="2"/>
        <scheme val="minor"/>
      </rPr>
      <t>238990</t>
    </r>
    <r>
      <rPr>
        <sz val="11"/>
        <rFont val="Calibri"/>
        <family val="2"/>
        <scheme val="minor"/>
      </rPr>
      <t xml:space="preserve"> - Specializing in Sign (except on highways, streets, bridges and tunnels) erection; and Sign, building, erection; </t>
    </r>
    <r>
      <rPr>
        <b/>
        <sz val="11"/>
        <rFont val="Calibri"/>
        <family val="2"/>
        <scheme val="minor"/>
      </rPr>
      <t>339950</t>
    </r>
    <r>
      <rPr>
        <sz val="11"/>
        <rFont val="Calibri"/>
        <family val="2"/>
        <scheme val="minor"/>
      </rPr>
      <t xml:space="preserve"> - Specializing in Signs and signboards (except paper, paperboard) manufacturing; </t>
    </r>
    <r>
      <rPr>
        <b/>
        <sz val="11"/>
        <rFont val="Calibri"/>
        <family val="2"/>
        <scheme val="minor"/>
      </rPr>
      <t>561990</t>
    </r>
    <r>
      <rPr>
        <sz val="11"/>
        <rFont val="Calibri"/>
        <family val="2"/>
        <scheme val="minor"/>
      </rPr>
      <t xml:space="preserve"> - Specializing in flagging (i.e., traffic control) services 
Material Supplier: </t>
    </r>
    <r>
      <rPr>
        <b/>
        <sz val="11"/>
        <rFont val="Calibri"/>
        <family val="2"/>
        <scheme val="minor"/>
      </rPr>
      <t>423390</t>
    </r>
    <r>
      <rPr>
        <sz val="11"/>
        <rFont val="Calibri"/>
        <family val="2"/>
        <scheme val="minor"/>
      </rPr>
      <t xml:space="preserve"> -  Specializing in Fencing (except wood); Fencing and fencing accessories, wire; Gate and fence hardware; and Silt fence and other fabrics (e.g., for erosion control); and </t>
    </r>
    <r>
      <rPr>
        <b/>
        <sz val="11"/>
        <rFont val="Calibri"/>
        <family val="2"/>
        <scheme val="minor"/>
      </rPr>
      <t>423990</t>
    </r>
    <r>
      <rPr>
        <sz val="11"/>
        <rFont val="Calibri"/>
        <family val="2"/>
        <scheme val="minor"/>
      </rPr>
      <t xml:space="preserve"> - Specializing in Signs (except electrical) 
</t>
    </r>
    <r>
      <rPr>
        <b/>
        <sz val="11"/>
        <rFont val="Calibri"/>
        <family val="2"/>
        <scheme val="minor"/>
      </rPr>
      <t>Prequalified: traffic control</t>
    </r>
  </si>
  <si>
    <r>
      <t xml:space="preserve">Related Services: </t>
    </r>
    <r>
      <rPr>
        <b/>
        <sz val="11"/>
        <rFont val="Calibri"/>
        <family val="2"/>
        <scheme val="minor"/>
      </rPr>
      <t>237310</t>
    </r>
    <r>
      <rPr>
        <sz val="11"/>
        <rFont val="Calibri"/>
        <family val="2"/>
        <scheme val="minor"/>
      </rPr>
      <t xml:space="preserve"> - Specializing in painting traffic lines and parking lots, as well as placing pavement markings and reflective pavement markers;
</t>
    </r>
    <r>
      <rPr>
        <b/>
        <sz val="11"/>
        <rFont val="Calibri"/>
        <family val="2"/>
        <scheme val="minor"/>
      </rPr>
      <t>238990</t>
    </r>
    <r>
      <rPr>
        <sz val="11"/>
        <rFont val="Calibri"/>
        <family val="2"/>
        <scheme val="minor"/>
      </rPr>
      <t xml:space="preserve"> - Specializing in parking lot and driveway sealing; </t>
    </r>
    <r>
      <rPr>
        <b/>
        <sz val="11"/>
        <rFont val="Calibri"/>
        <family val="2"/>
        <scheme val="minor"/>
      </rPr>
      <t>532490</t>
    </r>
    <r>
      <rPr>
        <sz val="11"/>
        <rFont val="Calibri"/>
        <family val="2"/>
        <scheme val="minor"/>
      </rPr>
      <t xml:space="preserve"> - Specializing in TMA truck rental/leasing and traffic control equipment rental/leasing (i.e., cones, barrels, signs); and </t>
    </r>
    <r>
      <rPr>
        <b/>
        <sz val="11"/>
        <rFont val="Calibri"/>
        <family val="2"/>
        <scheme val="minor"/>
      </rPr>
      <t>561990</t>
    </r>
    <r>
      <rPr>
        <sz val="11"/>
        <rFont val="Calibri"/>
        <family val="2"/>
        <scheme val="minor"/>
      </rPr>
      <t xml:space="preserve"> - Specializing in flagging (i.e., traffic control) services
</t>
    </r>
    <r>
      <rPr>
        <b/>
        <sz val="11"/>
        <rFont val="Calibri"/>
        <family val="2"/>
        <scheme val="minor"/>
      </rPr>
      <t xml:space="preserve">
Prequalified: pavement striping, pavement markers, traffic control, grinding and milling and ground-in rumble strips</t>
    </r>
  </si>
  <si>
    <r>
      <t xml:space="preserve">Related Services: </t>
    </r>
    <r>
      <rPr>
        <b/>
        <sz val="11"/>
        <rFont val="Calibri"/>
        <family val="2"/>
        <scheme val="minor"/>
      </rPr>
      <t>237310</t>
    </r>
    <r>
      <rPr>
        <sz val="11"/>
        <rFont val="Calibri"/>
        <family val="2"/>
        <scheme val="minor"/>
      </rPr>
      <t xml:space="preserve"> – Specializing in Bridge construction (bridge bearing manufacturing); </t>
    </r>
    <r>
      <rPr>
        <b/>
        <sz val="11"/>
        <rFont val="Calibri"/>
        <family val="2"/>
        <scheme val="minor"/>
      </rPr>
      <t>326291</t>
    </r>
    <r>
      <rPr>
        <sz val="11"/>
        <rFont val="Calibri"/>
        <family val="2"/>
        <scheme val="minor"/>
      </rPr>
      <t xml:space="preserve">  – Specializing in Mechanical rubber goods (i.e., extruded, lathe-cut, molded) manufacturing; and </t>
    </r>
    <r>
      <rPr>
        <b/>
        <sz val="11"/>
        <rFont val="Calibri"/>
        <family val="2"/>
        <scheme val="minor"/>
      </rPr>
      <t>332312</t>
    </r>
    <r>
      <rPr>
        <sz val="11"/>
        <rFont val="Calibri"/>
        <family val="2"/>
        <scheme val="minor"/>
      </rPr>
      <t xml:space="preserve"> – Specializing in the manufacturing of Bridge sections, prefabricated metal and Expansion joints, metal</t>
    </r>
  </si>
  <si>
    <r>
      <t xml:space="preserve">Related Services: </t>
    </r>
    <r>
      <rPr>
        <b/>
        <sz val="11"/>
        <rFont val="Calibri"/>
        <family val="2"/>
        <scheme val="minor"/>
      </rPr>
      <t>237310</t>
    </r>
    <r>
      <rPr>
        <sz val="11"/>
        <rFont val="Calibri"/>
        <family val="2"/>
        <scheme val="minor"/>
      </rPr>
      <t xml:space="preserve"> – Specializing in guardrail construction; and </t>
    </r>
    <r>
      <rPr>
        <b/>
        <sz val="11"/>
        <rFont val="Calibri"/>
        <family val="2"/>
        <scheme val="minor"/>
      </rPr>
      <t>332323</t>
    </r>
    <r>
      <rPr>
        <sz val="11"/>
        <rFont val="Calibri"/>
        <family val="2"/>
        <scheme val="minor"/>
      </rPr>
      <t xml:space="preserve"> – Specializing in manufacturing balcony railings, metal; bannisters, metal; chain ladders, metal; fences and gates (except wire), metal; flooring, open steel (i.e., grating); gates, holding, sheet metal; gates, metal (except wire); gratings (i.e., open steel flooring); guards, bannisters, and railings, sheet metal; ladders, metal chain; ladders, permanently installed, metal; ornamental metalwork; pipe bannisters, metal; pipe guards, metal; pipe railings, metal; railings, metal; stair railings, metal; stair treads, metal; staircases, metal; stairs, metal; and wrought iron fences</t>
    </r>
  </si>
  <si>
    <r>
      <t xml:space="preserve">Related Services: </t>
    </r>
    <r>
      <rPr>
        <b/>
        <sz val="11"/>
        <rFont val="Calibri"/>
        <family val="2"/>
        <scheme val="minor"/>
      </rPr>
      <t>237310</t>
    </r>
    <r>
      <rPr>
        <sz val="11"/>
        <rFont val="Calibri"/>
        <family val="2"/>
        <scheme val="minor"/>
      </rPr>
      <t xml:space="preserve"> - Specializing in highway construction; painting lines on highways, streets, and bridges; and painting traffic lanes or parking lots; </t>
    </r>
    <r>
      <rPr>
        <b/>
        <sz val="11"/>
        <rFont val="Calibri"/>
        <family val="2"/>
        <scheme val="minor"/>
      </rPr>
      <t>339950</t>
    </r>
    <r>
      <rPr>
        <sz val="11"/>
        <rFont val="Calibri"/>
        <family val="2"/>
        <scheme val="minor"/>
      </rPr>
      <t xml:space="preserve"> - Specializing in manufacturing signs and signboards (except paper, paperboard); and  </t>
    </r>
    <r>
      <rPr>
        <b/>
        <sz val="11"/>
        <rFont val="Calibri"/>
        <family val="2"/>
        <scheme val="minor"/>
      </rPr>
      <t>561990</t>
    </r>
    <r>
      <rPr>
        <sz val="11"/>
        <rFont val="Calibri"/>
        <family val="2"/>
        <scheme val="minor"/>
      </rPr>
      <t xml:space="preserve"> - Specializing in flagging (i.e., traffic control) services
Material Supplier: </t>
    </r>
    <r>
      <rPr>
        <b/>
        <sz val="11"/>
        <rFont val="Calibri"/>
        <family val="2"/>
        <scheme val="minor"/>
      </rPr>
      <t>423990</t>
    </r>
    <r>
      <rPr>
        <sz val="11"/>
        <rFont val="Calibri"/>
        <family val="2"/>
        <scheme val="minor"/>
      </rPr>
      <t xml:space="preserve"> – Specializing in signs (except electrical); and
</t>
    </r>
    <r>
      <rPr>
        <b/>
        <sz val="11"/>
        <rFont val="Calibri"/>
        <family val="2"/>
        <scheme val="minor"/>
      </rPr>
      <t xml:space="preserve">BROKER: 423440 </t>
    </r>
    <r>
      <rPr>
        <sz val="11"/>
        <rFont val="Calibri"/>
        <family val="2"/>
        <scheme val="minor"/>
      </rPr>
      <t xml:space="preserve">- Specializing in signs, electrical
</t>
    </r>
    <r>
      <rPr>
        <b/>
        <sz val="11"/>
        <rFont val="Calibri"/>
        <family val="2"/>
        <scheme val="minor"/>
      </rPr>
      <t>Prequalified: pavement striping and traffic control</t>
    </r>
  </si>
  <si>
    <r>
      <t xml:space="preserve">Related Services: </t>
    </r>
    <r>
      <rPr>
        <b/>
        <sz val="11"/>
        <rFont val="Calibri"/>
        <family val="2"/>
        <scheme val="minor"/>
      </rPr>
      <t>237310</t>
    </r>
    <r>
      <rPr>
        <sz val="11"/>
        <rFont val="Calibri"/>
        <family val="2"/>
        <scheme val="minor"/>
      </rPr>
      <t xml:space="preserve"> - Specializing in Bridge construction; Concrete paving; Culverts, highway, road, street, and bridge; Road construction; and Runway, airport, line painting (e.g., striping); 
Material Supplier: </t>
    </r>
    <r>
      <rPr>
        <b/>
        <sz val="11"/>
        <rFont val="Calibri"/>
        <family val="2"/>
        <scheme val="minor"/>
      </rPr>
      <t>423320</t>
    </r>
    <r>
      <rPr>
        <sz val="11"/>
        <rFont val="Calibri"/>
        <family val="2"/>
        <scheme val="minor"/>
      </rPr>
      <t xml:space="preserve"> - Specializing in Merchant wholesalers: Asphalt and concrete mixtures; Crushed stone; Gravel; Sand; and Sewer pipe; </t>
    </r>
    <r>
      <rPr>
        <b/>
        <sz val="11"/>
        <rFont val="Calibri"/>
        <family val="2"/>
        <scheme val="minor"/>
      </rPr>
      <t>423390</t>
    </r>
    <r>
      <rPr>
        <sz val="11"/>
        <rFont val="Calibri"/>
        <family val="2"/>
        <scheme val="minor"/>
      </rPr>
      <t xml:space="preserve"> - Specializing in Merchant wholesalers: Silt fence and other fabrics (e.g., for erosion control); and Structural assemblies, prefabricated; </t>
    </r>
    <r>
      <rPr>
        <b/>
        <sz val="11"/>
        <rFont val="Calibri"/>
        <family val="2"/>
        <scheme val="minor"/>
      </rPr>
      <t>423510</t>
    </r>
    <r>
      <rPr>
        <sz val="11"/>
        <rFont val="Calibri"/>
        <family val="2"/>
        <scheme val="minor"/>
      </rPr>
      <t xml:space="preserve"> - Specializing in merchant wholesalers: Cast iron pipe; Metal castings; Concrete reinforcing bars; Foundry products; Metal pipe; and Metal sewer pipe; and </t>
    </r>
    <r>
      <rPr>
        <b/>
        <sz val="11"/>
        <rFont val="Calibri"/>
        <family val="2"/>
        <scheme val="minor"/>
      </rPr>
      <t>423720</t>
    </r>
    <r>
      <rPr>
        <sz val="11"/>
        <rFont val="Calibri"/>
        <family val="2"/>
        <scheme val="minor"/>
      </rPr>
      <t xml:space="preserve"> - Specializing in Merchant Wholesalers: Pipe fittings and valves, plumbers</t>
    </r>
  </si>
  <si>
    <r>
      <t xml:space="preserve">Related Services: </t>
    </r>
    <r>
      <rPr>
        <b/>
        <sz val="11"/>
        <rFont val="Calibri"/>
        <family val="2"/>
        <scheme val="minor"/>
      </rPr>
      <t>237310</t>
    </r>
    <r>
      <rPr>
        <sz val="11"/>
        <rFont val="Calibri"/>
        <family val="2"/>
        <scheme val="minor"/>
      </rPr>
      <t xml:space="preserve"> – Specializing in pavement planning and milling scarification; and </t>
    </r>
    <r>
      <rPr>
        <b/>
        <sz val="11"/>
        <rFont val="Calibri"/>
        <family val="2"/>
        <scheme val="minor"/>
      </rPr>
      <t>484220</t>
    </r>
    <r>
      <rPr>
        <sz val="11"/>
        <rFont val="Calibri"/>
        <family val="2"/>
        <scheme val="minor"/>
      </rPr>
      <t xml:space="preserve"> – Specializing in dump
trucking asphalt and other materials
Material Supplier: </t>
    </r>
    <r>
      <rPr>
        <b/>
        <sz val="11"/>
        <rFont val="Calibri"/>
        <family val="2"/>
        <scheme val="minor"/>
      </rPr>
      <t>423320</t>
    </r>
    <r>
      <rPr>
        <sz val="11"/>
        <rFont val="Calibri"/>
        <family val="2"/>
        <scheme val="minor"/>
      </rPr>
      <t xml:space="preserve"> – Brick, Stone, and Related Construction Material Merchant Wholesalers</t>
    </r>
  </si>
  <si>
    <r>
      <t xml:space="preserve">
Related Services: </t>
    </r>
    <r>
      <rPr>
        <b/>
        <sz val="11"/>
        <rFont val="Calibri"/>
        <family val="2"/>
        <scheme val="minor"/>
      </rPr>
      <t>237310</t>
    </r>
    <r>
      <rPr>
        <sz val="11"/>
        <rFont val="Calibri"/>
        <family val="2"/>
        <scheme val="minor"/>
      </rPr>
      <t xml:space="preserve"> - Specializing in Airport runway line painting (e.g., striping), Highway line painting, Painting lines on highways, streets, and bridges, painting traffic lanes or parking lots, Parking lot marking and line painting, Runway, airport, line painting (e.g., striping), Sign erection, highway, road, street, or bridge, and Traffic lane painting; </t>
    </r>
    <r>
      <rPr>
        <b/>
        <sz val="11"/>
        <rFont val="Calibri"/>
        <family val="2"/>
        <scheme val="minor"/>
      </rPr>
      <t>423990</t>
    </r>
    <r>
      <rPr>
        <sz val="11"/>
        <rFont val="Calibri"/>
        <family val="2"/>
        <scheme val="minor"/>
      </rPr>
      <t xml:space="preserve"> - Specializing in safety devices and signs; and </t>
    </r>
    <r>
      <rPr>
        <b/>
        <sz val="11"/>
        <rFont val="Calibri"/>
        <family val="2"/>
        <scheme val="minor"/>
      </rPr>
      <t>561990</t>
    </r>
    <r>
      <rPr>
        <sz val="11"/>
        <rFont val="Calibri"/>
        <family val="2"/>
        <scheme val="minor"/>
      </rPr>
      <t xml:space="preserve"> - Specializing in flagging
</t>
    </r>
    <r>
      <rPr>
        <b/>
        <sz val="11"/>
        <rFont val="Calibri"/>
        <family val="2"/>
        <scheme val="minor"/>
      </rPr>
      <t xml:space="preserve">Prequalified: pavement striping and pavement markers </t>
    </r>
  </si>
  <si>
    <r>
      <t xml:space="preserve">Related Services: </t>
    </r>
    <r>
      <rPr>
        <b/>
        <sz val="11"/>
        <rFont val="Calibri"/>
        <family val="2"/>
        <scheme val="minor"/>
      </rPr>
      <t>237310</t>
    </r>
    <r>
      <rPr>
        <sz val="11"/>
        <rFont val="Calibri"/>
        <family val="2"/>
        <scheme val="minor"/>
      </rPr>
      <t xml:space="preserve"> - Specializing in Airport runway construction; Asphalt paving (i.e., highway, road, street, public sidewalk); Bridge approach construction; Bridge construction; Causeway construction; Concrete paving (i.e., highway, road, street, public sidewalk); Construction management, highway, road, street and bridge; Culverts, highway, road and street, construction; Curbs and street gutters, highway, road and street, construction; Grading, highway, road, street and airport runway; Highway construction; Painting traffic lanes or parking lots; Parkway construction; Pavement, highway, road, street, bridge or airport runway, construction; Pothole filling, highway, road, street or bridge; Repair, highway, road, street, bridge or airport runway; Resurfacing, highway, road, street, bridge or airport runway; Road construction; Sidewalk, public, construction; Street construction; Surfacing, highway, road, street, bridge or airport runway;  </t>
    </r>
    <r>
      <rPr>
        <b/>
        <sz val="11"/>
        <rFont val="Calibri"/>
        <family val="2"/>
        <scheme val="minor"/>
      </rPr>
      <t>484110</t>
    </r>
    <r>
      <rPr>
        <sz val="11"/>
        <rFont val="Calibri"/>
        <family val="2"/>
        <scheme val="minor"/>
      </rPr>
      <t xml:space="preserve"> -Specializing in Container trucking services, local; General freight trucking, local; Motor freight carrier, general, local; Transfer (trucking) services, general freight, local; Trucking, general freight, local; </t>
    </r>
    <r>
      <rPr>
        <b/>
        <sz val="11"/>
        <rFont val="Calibri"/>
        <family val="2"/>
        <scheme val="minor"/>
      </rPr>
      <t>541330</t>
    </r>
    <r>
      <rPr>
        <sz val="11"/>
        <rFont val="Calibri"/>
        <family val="2"/>
        <scheme val="minor"/>
      </rPr>
      <t xml:space="preserve"> - Specializing in Construction engineering services and Engineering consulting services; </t>
    </r>
    <r>
      <rPr>
        <b/>
        <sz val="11"/>
        <rFont val="Calibri"/>
        <family val="2"/>
        <scheme val="minor"/>
      </rPr>
      <t>541611</t>
    </r>
    <r>
      <rPr>
        <sz val="11"/>
        <rFont val="Calibri"/>
        <family val="2"/>
        <scheme val="minor"/>
      </rPr>
      <t xml:space="preserve"> - Specializing in General management consulting services; and </t>
    </r>
    <r>
      <rPr>
        <b/>
        <sz val="11"/>
        <rFont val="Calibri"/>
        <family val="2"/>
        <scheme val="minor"/>
      </rPr>
      <t>561320</t>
    </r>
    <r>
      <rPr>
        <sz val="11"/>
        <rFont val="Calibri"/>
        <family val="2"/>
        <scheme val="minor"/>
      </rPr>
      <t xml:space="preserve"> - Specializing in Contract staffing services; Help supply services; Labor (except farm) contractors (i.e., personnel suppliers); Office help supply services; Personnel (e.g., industrial, office) suppliers; Temporary employment services; Temporary help services; Temporary staffing services</t>
    </r>
  </si>
  <si>
    <r>
      <t xml:space="preserve">Related Services: </t>
    </r>
    <r>
      <rPr>
        <b/>
        <sz val="11"/>
        <rFont val="Calibri"/>
        <family val="2"/>
        <scheme val="minor"/>
      </rPr>
      <t>237310</t>
    </r>
    <r>
      <rPr>
        <sz val="11"/>
        <rFont val="Calibri"/>
        <family val="2"/>
        <scheme val="minor"/>
      </rPr>
      <t xml:space="preserve"> - Specializing in concrete paving (i.e., highway, road, street, public sidewalk); curbs and street gutters, highway, road and street, construction; sidewalk, public, construction; </t>
    </r>
    <r>
      <rPr>
        <b/>
        <sz val="11"/>
        <rFont val="Calibri"/>
        <family val="2"/>
        <scheme val="minor"/>
      </rPr>
      <t>237990</t>
    </r>
    <r>
      <rPr>
        <sz val="11"/>
        <rFont val="Calibri"/>
        <family val="2"/>
        <scheme val="minor"/>
      </rPr>
      <t xml:space="preserve"> - Specializing in drainage canal and ditch construction; drainage project construction; horizontal drilling (e.g., underground cable, pipeline, sewer installation); </t>
    </r>
    <r>
      <rPr>
        <b/>
        <sz val="11"/>
        <rFont val="Calibri"/>
        <family val="2"/>
        <scheme val="minor"/>
      </rPr>
      <t>238110</t>
    </r>
    <r>
      <rPr>
        <sz val="11"/>
        <rFont val="Calibri"/>
        <family val="2"/>
        <scheme val="minor"/>
      </rPr>
      <t xml:space="preserve"> – Specializing in concrete finishing; concrete floor surfacing; concrete pouring; concrete repair; footing and foundation concrete contractors; foundation, building, poured concrete, contractors; grouting (i.e., reinforcing with concrete);</t>
    </r>
    <r>
      <rPr>
        <b/>
        <sz val="11"/>
        <rFont val="Calibri"/>
        <family val="2"/>
        <scheme val="minor"/>
      </rPr>
      <t>238120</t>
    </r>
    <r>
      <rPr>
        <sz val="11"/>
        <rFont val="Calibri"/>
        <family val="2"/>
        <scheme val="minor"/>
      </rPr>
      <t xml:space="preserve"> - Specializing in concrete product (e.g., structural precast, structural prestressed) installation; concrete reinforcement placement; curtain wall, precast concrete, installation; rebar contractors; </t>
    </r>
    <r>
      <rPr>
        <b/>
        <sz val="11"/>
        <rFont val="Calibri"/>
        <family val="2"/>
        <scheme val="minor"/>
      </rPr>
      <t>238910</t>
    </r>
    <r>
      <rPr>
        <sz val="11"/>
        <rFont val="Calibri"/>
        <family val="2"/>
        <scheme val="minor"/>
      </rPr>
      <t xml:space="preserve"> – Specializing in excavating, earthmoving, or land clearing contractors; excavation contractors; land clearing; </t>
    </r>
    <r>
      <rPr>
        <b/>
        <sz val="11"/>
        <rFont val="Calibri"/>
        <family val="2"/>
        <scheme val="minor"/>
      </rPr>
      <t>238990</t>
    </r>
    <r>
      <rPr>
        <sz val="11"/>
        <rFont val="Calibri"/>
        <family val="2"/>
        <scheme val="minor"/>
      </rPr>
      <t xml:space="preserve"> - Specializing in curb and gutter construction, residential and commercial driveway and parking area, concrete; sidewalk construction, residential and commercial; </t>
    </r>
    <r>
      <rPr>
        <b/>
        <sz val="11"/>
        <rFont val="Calibri"/>
        <family val="2"/>
        <scheme val="minor"/>
      </rPr>
      <t>484220</t>
    </r>
    <r>
      <rPr>
        <sz val="11"/>
        <rFont val="Calibri"/>
        <family val="2"/>
        <scheme val="minor"/>
      </rPr>
      <t xml:space="preserve"> – Specializing in trucking, specialized freight (except used goods), local; </t>
    </r>
    <r>
      <rPr>
        <b/>
        <sz val="11"/>
        <rFont val="Calibri"/>
        <family val="2"/>
        <scheme val="minor"/>
      </rPr>
      <t>561730</t>
    </r>
    <r>
      <rPr>
        <sz val="11"/>
        <rFont val="Calibri"/>
        <family val="2"/>
        <scheme val="minor"/>
      </rPr>
      <t xml:space="preserve"> – Specializing in hydroseeding services (e.g., decorative, erosion control purposes); and </t>
    </r>
    <r>
      <rPr>
        <b/>
        <sz val="11"/>
        <rFont val="Calibri"/>
        <family val="2"/>
        <scheme val="minor"/>
      </rPr>
      <t>561990</t>
    </r>
    <r>
      <rPr>
        <sz val="11"/>
        <rFont val="Calibri"/>
        <family val="2"/>
        <scheme val="minor"/>
      </rPr>
      <t xml:space="preserve"> - Specializing in flagging (i.e., traffic control) services</t>
    </r>
  </si>
  <si>
    <r>
      <t xml:space="preserve">Related Services: </t>
    </r>
    <r>
      <rPr>
        <b/>
        <sz val="11"/>
        <rFont val="Calibri"/>
        <family val="2"/>
        <scheme val="minor"/>
      </rPr>
      <t>237310</t>
    </r>
    <r>
      <rPr>
        <sz val="11"/>
        <rFont val="Calibri"/>
        <family val="2"/>
        <scheme val="minor"/>
      </rPr>
      <t xml:space="preserve"> - Specializing in asphalt paving; concrete paving; and curbs and street gutters, highway, road, street and bridge; </t>
    </r>
    <r>
      <rPr>
        <b/>
        <sz val="11"/>
        <rFont val="Calibri"/>
        <family val="2"/>
        <scheme val="minor"/>
      </rPr>
      <t>238910</t>
    </r>
    <r>
      <rPr>
        <sz val="11"/>
        <rFont val="Calibri"/>
        <family val="2"/>
        <scheme val="minor"/>
      </rPr>
      <t xml:space="preserve"> - Specializing in backfilling, construction; building demolition; concrete breaking and cutting for demolition; demolition contractor; demolition, building and structure; digging foundations; dirt moving for construction; dismantling engineering structures; drainage system installation; excavating, earthmoving, or land clearing contractors; excavation contractors; foundation digging; grading construction sites; house demolishing; house razing; land clearing; land leveling contractors; soil compacting; trenching (except underwater); underground tank (except hazardous material) removal; and wrecking, building or other structure;  </t>
    </r>
    <r>
      <rPr>
        <b/>
        <sz val="11"/>
        <rFont val="Calibri"/>
        <family val="2"/>
        <scheme val="minor"/>
      </rPr>
      <t>484220</t>
    </r>
    <r>
      <rPr>
        <sz val="11"/>
        <rFont val="Calibri"/>
        <family val="2"/>
        <scheme val="minor"/>
      </rPr>
      <t xml:space="preserve"> - Specializing in dry bulk trucking (except garbage collection, garbage hauling), local; dump trucking; flatbed trucking, local; gravel hauling, local; and top-soil hauling, local; </t>
    </r>
    <r>
      <rPr>
        <b/>
        <sz val="11"/>
        <rFont val="Calibri"/>
        <family val="2"/>
        <scheme val="minor"/>
      </rPr>
      <t>488510</t>
    </r>
    <r>
      <rPr>
        <sz val="11"/>
        <rFont val="Calibri"/>
        <family val="2"/>
        <scheme val="minor"/>
      </rPr>
      <t xml:space="preserve"> - Specializing in freight forwarding; </t>
    </r>
    <r>
      <rPr>
        <b/>
        <sz val="11"/>
        <rFont val="Calibri"/>
        <family val="2"/>
        <scheme val="minor"/>
      </rPr>
      <t>561730</t>
    </r>
    <r>
      <rPr>
        <sz val="11"/>
        <rFont val="Calibri"/>
        <family val="2"/>
        <scheme val="minor"/>
      </rPr>
      <t xml:space="preserve"> - Specializing in fertilizing lawns; hydro seeding services; landscaping care and maintenance services; landscape installation services; seeding lawns; tree removal services; and tree trimming services; and </t>
    </r>
    <r>
      <rPr>
        <b/>
        <sz val="11"/>
        <rFont val="Calibri"/>
        <family val="2"/>
        <scheme val="minor"/>
      </rPr>
      <t>562910</t>
    </r>
    <r>
      <rPr>
        <sz val="11"/>
        <rFont val="Calibri"/>
        <family val="2"/>
        <scheme val="minor"/>
      </rPr>
      <t xml:space="preserve"> - Specializing in asbestos abatement services and asbestos removal contractors
Material Supplier: </t>
    </r>
    <r>
      <rPr>
        <b/>
        <sz val="11"/>
        <rFont val="Calibri"/>
        <family val="2"/>
        <scheme val="minor"/>
      </rPr>
      <t>423320</t>
    </r>
    <r>
      <rPr>
        <sz val="11"/>
        <rFont val="Calibri"/>
        <family val="2"/>
        <scheme val="minor"/>
      </rPr>
      <t xml:space="preserve"> - Specializing in bricks (except refractory); building blocks; building stone; and cement
</t>
    </r>
    <r>
      <rPr>
        <b/>
        <sz val="11"/>
        <rFont val="Calibri"/>
        <family val="2"/>
        <scheme val="minor"/>
      </rPr>
      <t>BROKER: 425120</t>
    </r>
    <r>
      <rPr>
        <sz val="11"/>
        <rFont val="Calibri"/>
        <family val="2"/>
        <scheme val="minor"/>
      </rPr>
      <t xml:space="preserve"> - Specializing in agents and brokers, durable goods, wholesale trade</t>
    </r>
  </si>
  <si>
    <r>
      <t xml:space="preserve">Related Services: </t>
    </r>
    <r>
      <rPr>
        <b/>
        <sz val="11"/>
        <rFont val="Calibri"/>
        <family val="2"/>
        <scheme val="minor"/>
      </rPr>
      <t>238110</t>
    </r>
    <r>
      <rPr>
        <sz val="11"/>
        <rFont val="Calibri"/>
        <family val="2"/>
        <scheme val="minor"/>
      </rPr>
      <t xml:space="preserve"> – Specializing in concrete chimney construction, concrete finishing, concrete floor surfacing, concrete pouring, concrete pumping (i.e., placement), concrete repair, concrete resurfacing, footing and foundation concrete contractors, poured concrete building foundation contractors, grouting (i.e., reinforcing with concrete), and retaining wall (except anchored earth), poured concrete, construction; </t>
    </r>
    <r>
      <rPr>
        <b/>
        <sz val="11"/>
        <rFont val="Calibri"/>
        <family val="2"/>
        <scheme val="minor"/>
      </rPr>
      <t>238170</t>
    </r>
    <r>
      <rPr>
        <sz val="11"/>
        <rFont val="Calibri"/>
        <family val="2"/>
        <scheme val="minor"/>
      </rPr>
      <t xml:space="preserve"> – Specializing in aluminum siding installation, downspout, gutter and gutter guard installation, eaves trough installation, fascia and soffit installation, flashing contractors, gutter and downspout contractors, gutters, seamless roof, formed and installed on-site, ice apron, roof, installation, metal siding installation, siding (e.g., vinyl, wood, aluminum) installation, siding contractors, vinyl siding, soffit and fascia, installation and wood siding, installation; </t>
    </r>
    <r>
      <rPr>
        <b/>
        <sz val="11"/>
        <rFont val="Calibri"/>
        <family val="2"/>
        <scheme val="minor"/>
      </rPr>
      <t>238310</t>
    </r>
    <r>
      <rPr>
        <sz val="11"/>
        <rFont val="Calibri"/>
        <family val="2"/>
        <scheme val="minor"/>
      </rPr>
      <t xml:space="preserve"> – Specializing in Acoustical ceiling tile and panel installation, Acoustical foam (i.e., sound barrier) installation, Attic space insulating, Blown-in insulation (e.g., cellulose, vermiculite) installation, Building insulation contractors, Ceiling tile installation, Cellulosic fiber insulation installation, Drop ceiling installation, Drywall contractors, Drywall finishing (e.g., sanding, spackling, stippling, taping, texturing), Drywall hanging, Drywall installation, Exterior insulation finish system installation, Fabric wall system, noise insulating, installation, Finishing drywall contractors, Gypsum board installation, Panel or rigid board insulation installation, Plastering (i.e., ornamental, plain) contractors, Polystyrene board insulation installation, Roof insulation contractor, Soundproofing contractors, Suspended ceiling installation, Taping and finishing drywall, and Wall cavity and attic space insulation installation; </t>
    </r>
    <r>
      <rPr>
        <b/>
        <sz val="11"/>
        <rFont val="Calibri"/>
        <family val="2"/>
        <scheme val="minor"/>
      </rPr>
      <t>238320</t>
    </r>
    <r>
      <rPr>
        <sz val="11"/>
        <rFont val="Calibri"/>
        <family val="2"/>
        <scheme val="minor"/>
      </rPr>
      <t xml:space="preserve"> – Specializing in electrostatic painting, on-site contractors, house painting, paint and wallpaper stripping, painting (except roof) contractors, painting and wallpapering, paperhanging or removal contractors, wall covering  or removal contractors, wallpaper hanging and removal contractors; </t>
    </r>
    <r>
      <rPr>
        <b/>
        <sz val="11"/>
        <rFont val="Calibri"/>
        <family val="2"/>
        <scheme val="minor"/>
      </rPr>
      <t>238990</t>
    </r>
    <r>
      <rPr>
        <sz val="11"/>
        <rFont val="Calibri"/>
        <family val="2"/>
        <scheme val="minor"/>
      </rPr>
      <t xml:space="preserve"> – Specializing in Artificial turf installation, Asphalt coating and sealing, residential and commercial parking lot and driveway, Asphalting, residential and commercial driveway and parking area, Blacktop work, residential and commercial driveway and parking area, Brick driveway contractors, Brick paver (e.g., driveways, patios, sidewalks) installation, Chain link fence installation, Cleaning building interiors during and immediately after construction, Cleaning new building interiors immediately after construction, Concrete patio construction, Concrete paving, residential and commercial driveway and parking area, Concrete sawing and drilling (except demolition), Culvert, concrete, residential and commercial paved area, Curb and gutter construction, residential and commercial driveway and parking area, concrete, Driveway paving or sealing, Fence installation (except electronic containment fencing for pets), Fencing contractors (except electronic containment fencing for pets), Interlocking brick and block installation, Mail box units, outdoor, multiple box-type, erection, Parking lot paving and sealing, Patio construction, Paver, brick (e.g., driveway, patio, sidewalk), installation, Paving, residential and commercial driveway and parking lot, Playground equipment installation, Posthole digging, Sidewalk construction, residential and commercial, Swimming pool screen enclosure construction, and Turf, artificial, installation</t>
    </r>
  </si>
  <si>
    <r>
      <t xml:space="preserve">Related Services: </t>
    </r>
    <r>
      <rPr>
        <b/>
        <sz val="11"/>
        <rFont val="Calibri"/>
        <family val="2"/>
        <scheme val="minor"/>
      </rPr>
      <t>238110</t>
    </r>
    <r>
      <rPr>
        <sz val="11"/>
        <rFont val="Calibri"/>
        <family val="2"/>
        <scheme val="minor"/>
      </rPr>
      <t xml:space="preserve"> - Poured Concrete Foundation and Structure Contractors; and </t>
    </r>
    <r>
      <rPr>
        <b/>
        <sz val="11"/>
        <rFont val="Calibri"/>
        <family val="2"/>
        <scheme val="minor"/>
      </rPr>
      <t>238990</t>
    </r>
    <r>
      <rPr>
        <sz val="11"/>
        <rFont val="Calibri"/>
        <family val="2"/>
        <scheme val="minor"/>
      </rPr>
      <t xml:space="preserve"> - All Other Specialty Trade Contractors</t>
    </r>
  </si>
  <si>
    <r>
      <t xml:space="preserve">Related Services: </t>
    </r>
    <r>
      <rPr>
        <b/>
        <sz val="11"/>
        <rFont val="Calibri"/>
        <family val="2"/>
        <scheme val="minor"/>
      </rPr>
      <t xml:space="preserve">238120 - </t>
    </r>
    <r>
      <rPr>
        <sz val="11"/>
        <rFont val="Calibri"/>
        <family val="2"/>
        <scheme val="minor"/>
      </rPr>
      <t xml:space="preserve">Specializing in Erecting structural steel; Iron work, structural, contractors; Reinforcing steel contractors; Structural steel erecting or iron work contractors; </t>
    </r>
    <r>
      <rPr>
        <b/>
        <sz val="11"/>
        <rFont val="Calibri"/>
        <family val="2"/>
        <scheme val="minor"/>
      </rPr>
      <t xml:space="preserve">238990 - </t>
    </r>
    <r>
      <rPr>
        <sz val="11"/>
        <rFont val="Calibri"/>
        <family val="2"/>
        <scheme val="minor"/>
      </rPr>
      <t xml:space="preserve">Specializing in Patio construction; Shoring, construction; </t>
    </r>
    <r>
      <rPr>
        <b/>
        <sz val="11"/>
        <rFont val="Calibri"/>
        <family val="2"/>
        <scheme val="minor"/>
      </rPr>
      <t xml:space="preserve">332312 </t>
    </r>
    <r>
      <rPr>
        <sz val="11"/>
        <rFont val="Calibri"/>
        <family val="2"/>
        <scheme val="minor"/>
      </rPr>
      <t xml:space="preserve">- Specializing in Concrete reinforcing bar (rebar) assemblies, fabrication; Highway bridge sections, prefabricated metal manufacturing; Structural steel, fabricated, manufacturing; </t>
    </r>
    <r>
      <rPr>
        <b/>
        <sz val="11"/>
        <rFont val="Calibri"/>
        <family val="2"/>
        <scheme val="minor"/>
      </rPr>
      <t xml:space="preserve">332710 </t>
    </r>
    <r>
      <rPr>
        <sz val="11"/>
        <rFont val="Calibri"/>
        <family val="2"/>
        <scheme val="minor"/>
      </rPr>
      <t>- Specializing in Machine shops
Material Supplier/</t>
    </r>
    <r>
      <rPr>
        <b/>
        <sz val="11"/>
        <rFont val="Calibri"/>
        <family val="2"/>
        <scheme val="minor"/>
      </rPr>
      <t>BROKER</t>
    </r>
    <r>
      <rPr>
        <sz val="11"/>
        <rFont val="Calibri"/>
        <family val="2"/>
        <scheme val="minor"/>
      </rPr>
      <t xml:space="preserve">: </t>
    </r>
    <r>
      <rPr>
        <b/>
        <sz val="11"/>
        <rFont val="Calibri"/>
        <family val="2"/>
        <scheme val="minor"/>
      </rPr>
      <t>423510  -</t>
    </r>
    <r>
      <rPr>
        <sz val="11"/>
        <rFont val="Calibri"/>
        <family val="2"/>
        <scheme val="minor"/>
      </rPr>
      <t xml:space="preserve"> Specializing as a SUPPLIER of Bars, metal (except precious), merchant wholesalers; Galvanized iron and steel products merchant wholesaler; Metal pipe merchant wholesalers; Metal products (e.g. bars, ingots, plates, rods, shapes, sheets) merchant wholesalers; Metal service centers; Metals ferrous and nonferrous, merchant wholesalers; Nails merchant wholesalers; Nickel and nickel alloy primary forms merchant wholesalers; Pipe, metal, merchant wholesalers; Stainless steel merchant wholesalers; Steel merchant wholesalers; Structural assemblies, metal, merchant wholesalers; Also Specializing as a </t>
    </r>
    <r>
      <rPr>
        <b/>
        <sz val="11"/>
        <rFont val="Calibri"/>
        <family val="2"/>
        <scheme val="minor"/>
      </rPr>
      <t>BROKER</t>
    </r>
    <r>
      <rPr>
        <sz val="11"/>
        <rFont val="Calibri"/>
        <family val="2"/>
        <scheme val="minor"/>
      </rPr>
      <t xml:space="preserve"> of Cable wire (except insulated), merchant wholesalers; Concrete reinforcing bars merchant wholesalers; Reinforcement mesh and wire merchant wholesalers; Storage tanks, metal, merchant wholesalers; and </t>
    </r>
    <r>
      <rPr>
        <b/>
        <sz val="11"/>
        <rFont val="Calibri"/>
        <family val="2"/>
        <scheme val="minor"/>
      </rPr>
      <t xml:space="preserve">423840 </t>
    </r>
    <r>
      <rPr>
        <sz val="11"/>
        <rFont val="Calibri"/>
        <family val="2"/>
        <scheme val="minor"/>
      </rPr>
      <t xml:space="preserve">- Specializing as a SUPPLIER of Abrasives merchant wholesalers; Excelsior (e.g. pads, wrappers) merchant wholesalers; Fittings, industrial, merchant wholesalers; Ropes (except wire rope) merchant wholesalers; Twine merchant wholesalers; Welding supplies (except welding gases) merchant wholesalers; wiping cloths merchant wholesalers; Also Specializing as a </t>
    </r>
    <r>
      <rPr>
        <b/>
        <sz val="11"/>
        <rFont val="Calibri"/>
        <family val="2"/>
        <scheme val="minor"/>
      </rPr>
      <t>BROKER</t>
    </r>
    <r>
      <rPr>
        <sz val="11"/>
        <rFont val="Calibri"/>
        <family val="2"/>
        <scheme val="minor"/>
      </rPr>
      <t xml:space="preserve"> of Rubber goods, mechanical (i.e. extruded, lathe-cut, molded), merchant wholesalers; Shipping containers (except disposable plastics, paper) merchant wholesalers</t>
    </r>
  </si>
  <si>
    <r>
      <t xml:space="preserve">Related Services: </t>
    </r>
    <r>
      <rPr>
        <b/>
        <sz val="11"/>
        <rFont val="Calibri"/>
        <family val="2"/>
        <scheme val="minor"/>
      </rPr>
      <t>238140</t>
    </r>
    <r>
      <rPr>
        <sz val="11"/>
        <rFont val="Calibri"/>
        <family val="2"/>
        <scheme val="minor"/>
      </rPr>
      <t xml:space="preserve"> - Specializing in Brick veneer, installation, Bricklaying contractors, Cement block laying, Chimney, brick, block or stone, contractors, Concrete block laying, Field stone (i.e., masonry) installation, Fireplace, masonry, installation, Foundation (e.g., brick, block, stone), building, contractors, Glass block laying, Glass unit (i.e., glass block) masonry, Granite, exterior, contractors, Marble, granite and slate, exterior, contractors, Masonry contractors, Masonry pointing, cleaning or caulking, Retaining wall, masonry (i.e., block, brick, stone), construction, Stonework (i.e., masonry) contractors, and Tuck pointing contractors; and </t>
    </r>
    <r>
      <rPr>
        <b/>
        <sz val="11"/>
        <rFont val="Calibri"/>
        <family val="2"/>
        <scheme val="minor"/>
      </rPr>
      <t>238990</t>
    </r>
    <r>
      <rPr>
        <sz val="11"/>
        <rFont val="Calibri"/>
        <family val="2"/>
        <scheme val="minor"/>
      </rPr>
      <t xml:space="preserve"> - Specializing in Brick paver (e.g., driveways, patios, sidewalks) installation and Paving, brick (e.g., driveway, patio, sidewalk), installation</t>
    </r>
  </si>
  <si>
    <r>
      <t xml:space="preserve">Related Services: </t>
    </r>
    <r>
      <rPr>
        <b/>
        <sz val="11"/>
        <rFont val="Calibri"/>
        <family val="2"/>
        <scheme val="minor"/>
      </rPr>
      <t>238160</t>
    </r>
    <r>
      <rPr>
        <sz val="11"/>
        <rFont val="Calibri"/>
        <family val="2"/>
        <scheme val="minor"/>
      </rPr>
      <t xml:space="preserve"> – Specializing in Asphalt roof shingle installation; Roll roofing installation; Roofing contractors; Shake and shingle, roof, installation; and Steep slope roofing installation; and </t>
    </r>
    <r>
      <rPr>
        <b/>
        <sz val="11"/>
        <rFont val="Calibri"/>
        <family val="2"/>
        <scheme val="minor"/>
      </rPr>
      <t>561730</t>
    </r>
    <r>
      <rPr>
        <sz val="11"/>
        <rFont val="Calibri"/>
        <family val="2"/>
        <scheme val="minor"/>
      </rPr>
      <t xml:space="preserve"> – Specializing in Fertilizing lawns; Garden maintenance services; Hydro seeding services (e.g. decorative, erosion control purposes); Landscape care and maintenance services; Landscape contractors (except construction); Landscape installation services; Landscaping services (except planning); Lawn care services (e.g. fertilizing, mowing, seeding, spraying); Lawn fertilizing services; Lawn maintenance services; Lawn mowing services; Lawn mulching services; Lawn seeding services; Maintenance of plants and shrubs in buildings; Plant and shrub maintenance in buildings; Plant maintenance services; Pruning services, ornamental tree and shrub; Seasonal property maintenance services (i.e. snow plowing in winter, landscaping during other seasons); Shrub services (e.g. bracing, planting, pruning, removal, spraying, surgery, trimming); and Snow plowing services combined with landscaping services (i.e. seasonal property maintenance services)</t>
    </r>
  </si>
  <si>
    <r>
      <t xml:space="preserve">Related Services: </t>
    </r>
    <r>
      <rPr>
        <b/>
        <sz val="11"/>
        <rFont val="Calibri"/>
        <family val="2"/>
        <scheme val="minor"/>
      </rPr>
      <t>238190</t>
    </r>
    <r>
      <rPr>
        <sz val="11"/>
        <rFont val="Calibri"/>
        <family val="2"/>
        <scheme val="minor"/>
      </rPr>
      <t xml:space="preserve"> – Specializing in decorative steel and ornamental metal work installation; </t>
    </r>
    <r>
      <rPr>
        <b/>
        <sz val="11"/>
        <rFont val="Calibri"/>
        <family val="2"/>
        <scheme val="minor"/>
      </rPr>
      <t>331529</t>
    </r>
    <r>
      <rPr>
        <sz val="11"/>
        <rFont val="Calibri"/>
        <family val="2"/>
        <scheme val="minor"/>
      </rPr>
      <t xml:space="preserve"> – Specializing in bronze and nonferrous metal (except aluminum) foundries, copper alloy castings, and investment casting; </t>
    </r>
    <r>
      <rPr>
        <b/>
        <sz val="11"/>
        <rFont val="Calibri"/>
        <family val="2"/>
        <scheme val="minor"/>
      </rPr>
      <t>332323</t>
    </r>
    <r>
      <rPr>
        <sz val="11"/>
        <rFont val="Calibri"/>
        <family val="2"/>
        <scheme val="minor"/>
      </rPr>
      <t xml:space="preserve"> – Specializing in architectural metal work, ornamental balcony railings, ornamental fixtures, ornamental brass work, ornamental grill work, ornamental partitions, and ornamental metal work; </t>
    </r>
    <r>
      <rPr>
        <b/>
        <sz val="11"/>
        <rFont val="Calibri"/>
        <family val="2"/>
        <scheme val="minor"/>
      </rPr>
      <t>332999</t>
    </r>
    <r>
      <rPr>
        <sz val="11"/>
        <rFont val="Calibri"/>
        <family val="2"/>
        <scheme val="minor"/>
      </rPr>
      <t xml:space="preserve"> – Specializing in foundry pattern making and decorative bathroom fixtures; and </t>
    </r>
    <r>
      <rPr>
        <b/>
        <sz val="11"/>
        <rFont val="Calibri"/>
        <family val="2"/>
        <scheme val="minor"/>
      </rPr>
      <t>711510</t>
    </r>
    <r>
      <rPr>
        <sz val="11"/>
        <rFont val="Calibri"/>
        <family val="2"/>
        <scheme val="minor"/>
      </rPr>
      <t xml:space="preserve"> – Specializing in sculpting and art restoration</t>
    </r>
  </si>
  <si>
    <r>
      <t xml:space="preserve">Related Services: </t>
    </r>
    <r>
      <rPr>
        <b/>
        <sz val="11"/>
        <rFont val="Calibri"/>
        <family val="2"/>
        <scheme val="minor"/>
      </rPr>
      <t>238210</t>
    </r>
    <r>
      <rPr>
        <sz val="11"/>
        <rFont val="Calibri"/>
        <family val="2"/>
        <scheme val="minor"/>
      </rPr>
      <t xml:space="preserve"> - Specializing in Alarm system (e.g., fire, burglar), electric, installation only, Building automation system installation contractors, Control system (e.g., environmental, humidity, temperature) installation, Electronic control installation and service, Electronic control system installation, Environmental control system installation, Home automation system installation, Humidity control system installation, and Temperature control system installation; and </t>
    </r>
    <r>
      <rPr>
        <b/>
        <sz val="11"/>
        <rFont val="Calibri"/>
        <family val="2"/>
        <scheme val="minor"/>
      </rPr>
      <t xml:space="preserve">238220 - </t>
    </r>
    <r>
      <rPr>
        <sz val="11"/>
        <rFont val="Calibri"/>
        <family val="2"/>
        <scheme val="minor"/>
      </rPr>
      <t>Specializing in HVAC (heating, ventilation and air-conditioning) contractors</t>
    </r>
  </si>
  <si>
    <r>
      <t xml:space="preserve">Related Services: </t>
    </r>
    <r>
      <rPr>
        <b/>
        <sz val="11"/>
        <rFont val="Calibri"/>
        <family val="2"/>
        <scheme val="minor"/>
      </rPr>
      <t>238210</t>
    </r>
    <r>
      <rPr>
        <sz val="11"/>
        <rFont val="Calibri"/>
        <family val="2"/>
        <scheme val="minor"/>
      </rPr>
      <t xml:space="preserve">  – Specializing in Audio equipment installation (except automotive) contractors, Communication equipment installation, Computer and network cable installation, Public address system installation, Telecommunications equipment, and wiring (except transmission line) installation contractors, and Telephone installation contractors; </t>
    </r>
    <r>
      <rPr>
        <b/>
        <sz val="11"/>
        <rFont val="Calibri"/>
        <family val="2"/>
        <scheme val="minor"/>
      </rPr>
      <t>541512</t>
    </r>
    <r>
      <rPr>
        <sz val="11"/>
        <rFont val="Calibri"/>
        <family val="2"/>
        <scheme val="minor"/>
      </rPr>
      <t xml:space="preserve"> – Computer Systems Design Services, and </t>
    </r>
    <r>
      <rPr>
        <b/>
        <sz val="11"/>
        <rFont val="Calibri"/>
        <family val="2"/>
        <scheme val="minor"/>
      </rPr>
      <t>541618</t>
    </r>
    <r>
      <rPr>
        <sz val="11"/>
        <rFont val="Calibri"/>
        <family val="2"/>
        <scheme val="minor"/>
      </rPr>
      <t xml:space="preserve"> – Other Management Consulting Services</t>
    </r>
  </si>
  <si>
    <r>
      <t xml:space="preserve">Related Services: </t>
    </r>
    <r>
      <rPr>
        <b/>
        <sz val="11"/>
        <rFont val="Calibri"/>
        <family val="2"/>
        <scheme val="minor"/>
      </rPr>
      <t>238210</t>
    </r>
    <r>
      <rPr>
        <sz val="11"/>
        <rFont val="Calibri"/>
        <family val="2"/>
        <scheme val="minor"/>
      </rPr>
      <t xml:space="preserve"> - Specializing in specifically alarm system (e.g., fire, burglar), electric, installation only; Burglar alarm system, electric, installation only; Cable splicing, electrical or fiber optic; Cable television hookup contractors; Communication equipment installation; Computer and network cable installation; Electric contracting; Electrical, electrical wiring, and low voltage electrical work; Fire alarm system, electric, installation only; Lighting system installation; Low voltage electrical work; Security and fire system, installation only; Smoke detection system, installation only; Solar panel installation; Surveillance system, installation only; and </t>
    </r>
    <r>
      <rPr>
        <b/>
        <sz val="11"/>
        <rFont val="Calibri"/>
        <family val="2"/>
        <scheme val="minor"/>
      </rPr>
      <t>561621</t>
    </r>
    <r>
      <rPr>
        <sz val="11"/>
        <rFont val="Calibri"/>
        <family val="2"/>
        <scheme val="minor"/>
      </rPr>
      <t xml:space="preserve"> - Specializing in specifically Alarm system monitoring services; Alarm systems sales combined with installation, repair, or monitoring services; Burglar alarm monitoring services; Burglar alarm sales combined with installation, repair, or monitoring services; Fire alarm monitoring services; Fire alarm sales combined with installation, repair, or monitoring services; Security alarm systems sales combined with installation, repair, or monitoring services; and Security system monitoring services </t>
    </r>
  </si>
  <si>
    <r>
      <t xml:space="preserve">Related Services: </t>
    </r>
    <r>
      <rPr>
        <b/>
        <sz val="11"/>
        <rFont val="Calibri"/>
        <family val="2"/>
        <scheme val="minor"/>
      </rPr>
      <t>238290</t>
    </r>
    <r>
      <rPr>
        <sz val="11"/>
        <rFont val="Calibri"/>
        <family val="2"/>
        <scheme val="minor"/>
      </rPr>
      <t xml:space="preserve"> - Specializing in conveyor system installation; </t>
    </r>
    <r>
      <rPr>
        <b/>
        <sz val="11"/>
        <rFont val="Calibri"/>
        <family val="2"/>
        <scheme val="minor"/>
      </rPr>
      <t>488119</t>
    </r>
    <r>
      <rPr>
        <sz val="11"/>
        <rFont val="Calibri"/>
        <family val="2"/>
        <scheme val="minor"/>
      </rPr>
      <t xml:space="preserve"> – Specializing in Airport baggage handling services/systems; </t>
    </r>
    <r>
      <rPr>
        <b/>
        <sz val="11"/>
        <rFont val="Calibri"/>
        <family val="2"/>
        <scheme val="minor"/>
      </rPr>
      <t>541330</t>
    </r>
    <r>
      <rPr>
        <sz val="11"/>
        <rFont val="Calibri"/>
        <family val="2"/>
        <scheme val="minor"/>
      </rPr>
      <t xml:space="preserve"> - Engineering Services and engineering design services; </t>
    </r>
    <r>
      <rPr>
        <b/>
        <sz val="11"/>
        <rFont val="Calibri"/>
        <family val="2"/>
        <scheme val="minor"/>
      </rPr>
      <t>541340</t>
    </r>
    <r>
      <rPr>
        <sz val="11"/>
        <rFont val="Calibri"/>
        <family val="2"/>
        <scheme val="minor"/>
      </rPr>
      <t xml:space="preserve"> – Specializing in Computer-aided design drafting (CADD) services; </t>
    </r>
    <r>
      <rPr>
        <b/>
        <sz val="11"/>
        <rFont val="Calibri"/>
        <family val="2"/>
        <scheme val="minor"/>
      </rPr>
      <t>541512</t>
    </r>
    <r>
      <rPr>
        <sz val="11"/>
        <rFont val="Calibri"/>
        <family val="2"/>
        <scheme val="minor"/>
      </rPr>
      <t xml:space="preserve"> - Computer-aided system design services (CAD); and </t>
    </r>
    <r>
      <rPr>
        <b/>
        <sz val="11"/>
        <rFont val="Calibri"/>
        <family val="2"/>
        <scheme val="minor"/>
      </rPr>
      <t>541715</t>
    </r>
    <r>
      <rPr>
        <sz val="11"/>
        <rFont val="Calibri"/>
        <family val="2"/>
        <scheme val="minor"/>
      </rPr>
      <t xml:space="preserve"> - Engineering research and development laboratories or services (except nanotechnology research and development)</t>
    </r>
  </si>
  <si>
    <r>
      <t xml:space="preserve">Related Services: </t>
    </r>
    <r>
      <rPr>
        <b/>
        <sz val="11"/>
        <rFont val="Calibri"/>
        <family val="2"/>
        <scheme val="minor"/>
      </rPr>
      <t>238320</t>
    </r>
    <r>
      <rPr>
        <sz val="11"/>
        <rFont val="Calibri"/>
        <family val="2"/>
        <scheme val="minor"/>
      </rPr>
      <t xml:space="preserve"> – Painting and Wall Covering Contractors – Specializing in Coating Structural Steel; and </t>
    </r>
    <r>
      <rPr>
        <b/>
        <sz val="11"/>
        <rFont val="Calibri"/>
        <family val="2"/>
        <scheme val="minor"/>
      </rPr>
      <t>238390</t>
    </r>
    <r>
      <rPr>
        <sz val="11"/>
        <rFont val="Calibri"/>
        <family val="2"/>
        <scheme val="minor"/>
      </rPr>
      <t xml:space="preserve"> – Other Building Finishing Contractors – Specializing in Concrete Sealing
</t>
    </r>
    <r>
      <rPr>
        <b/>
        <sz val="11"/>
        <rFont val="Calibri"/>
        <family val="2"/>
        <scheme val="minor"/>
      </rPr>
      <t>Prequalified: Bridge Painting - Level B</t>
    </r>
  </si>
  <si>
    <r>
      <t xml:space="preserve">Related Services: </t>
    </r>
    <r>
      <rPr>
        <b/>
        <sz val="11"/>
        <rFont val="Calibri"/>
        <family val="2"/>
        <scheme val="minor"/>
      </rPr>
      <t>238320</t>
    </r>
    <r>
      <rPr>
        <sz val="11"/>
        <rFont val="Calibri"/>
        <family val="2"/>
        <scheme val="minor"/>
      </rPr>
      <t xml:space="preserve"> - Specializing in bridge painting and engineering structure (e.g., oil storage tank, water tower painting); and </t>
    </r>
    <r>
      <rPr>
        <b/>
        <sz val="11"/>
        <rFont val="Calibri"/>
        <family val="2"/>
        <scheme val="minor"/>
      </rPr>
      <t xml:space="preserve">238390 - </t>
    </r>
    <r>
      <rPr>
        <sz val="11"/>
        <rFont val="Calibri"/>
        <family val="2"/>
        <scheme val="minor"/>
      </rPr>
      <t>Specializing in Concrete coating, glazing or sealing</t>
    </r>
  </si>
  <si>
    <r>
      <t xml:space="preserve">Related Services: </t>
    </r>
    <r>
      <rPr>
        <b/>
        <sz val="11"/>
        <rFont val="Calibri"/>
        <family val="2"/>
        <scheme val="minor"/>
      </rPr>
      <t>238320</t>
    </r>
    <r>
      <rPr>
        <sz val="11"/>
        <rFont val="Calibri"/>
        <family val="2"/>
        <scheme val="minor"/>
      </rPr>
      <t xml:space="preserve"> - Specializing in Electrostatic painting, on-site, contractors, House painting, Paint and wallpaper stripping, Painting (except roof) contractors, Painting and wallpapering, Paperhanging and removal contractors, Paperhanging or removal contractors, Wall covering or removal contractors, Wallpaper hanging and removal contractors, Wallpaper stripping, and Whitewashing contractors; </t>
    </r>
    <r>
      <rPr>
        <b/>
        <sz val="11"/>
        <rFont val="Calibri"/>
        <family val="2"/>
        <scheme val="minor"/>
      </rPr>
      <t>238990</t>
    </r>
    <r>
      <rPr>
        <sz val="11"/>
        <rFont val="Calibri"/>
        <family val="2"/>
        <scheme val="minor"/>
      </rPr>
      <t xml:space="preserve"> - Specializing in Brick driveway contractors, Brick paver (e.g., driveways, patios, sidewalks) installation, Chain link fence installation, Cleaning building interiors during and immediately after construction, Cleaning new building interiors immediately after construction, Concrete patio construction, Concrete paving, residential and commercial driveway and parking area, Concrete sawing and drilling (except demolition), Culvert, concrete, residential and commercial paved area, Curb and gutter construction, residential and commercial driveway and parking area, concrete, Fence installation (except electronic containment fencing for pets), Fencing contractors (except electronic containment fencing for pets), Flagpole installation, Patio construction, Paver, brick (e.g., driveway, patio, sidewalk), installation, Paving, residential and commercial driveway and parking lot, Posthole digging, Safety net system, erecting and dismantling at construction site, Sidewalk construction, residential and commercial, Sign (except on highways, streets, bridges and tunnels) erection, and Sign, building, erection; </t>
    </r>
    <r>
      <rPr>
        <b/>
        <sz val="11"/>
        <rFont val="Calibri"/>
        <family val="2"/>
        <scheme val="minor"/>
      </rPr>
      <t>561720</t>
    </r>
    <r>
      <rPr>
        <sz val="11"/>
        <rFont val="Calibri"/>
        <family val="2"/>
        <scheme val="minor"/>
      </rPr>
      <t xml:space="preserve"> - Specializing in Aircraft janitorial services, Building cleaning services, interior, Building cleaning services, janitorial, Cleaning homes, Cleaning offices, Cleaning shopping centers, Custodial services, Deodorizing services, Disinfecting services, Housekeeping services (i.e., cleaning services), Janitorial services, Janitorial services, aircraft, Maid services (i.e., cleaning services); Office cleaning services, Residential cleaning services, Rest room cleaning services, Restaurant kitchen cleaning services, Service station cleaning and degreasing services, Venetian blind cleaning services, Washroom sanitation services, and Window cleaning services; </t>
    </r>
    <r>
      <rPr>
        <b/>
        <sz val="11"/>
        <rFont val="Calibri"/>
        <family val="2"/>
        <scheme val="minor"/>
      </rPr>
      <t>561730</t>
    </r>
    <r>
      <rPr>
        <sz val="11"/>
        <rFont val="Calibri"/>
        <family val="2"/>
        <scheme val="minor"/>
      </rPr>
      <t xml:space="preserve"> - Specializing in Landscape care and maintenance services, Landscape contractors (except construction), Landscaping services (except planning), Lawn care services (e.g., fertilizing, mowing, seeding, spraying), Lawn maintenance services, Lawn mowing services, Lawn mulching services, Mowing services (e.g., highway, lawn, road strip), Seasonal property maintenance services (i.e., snow plowing in winter, landscaping during other seasons); </t>
    </r>
    <r>
      <rPr>
        <b/>
        <sz val="11"/>
        <rFont val="Calibri"/>
        <family val="2"/>
        <scheme val="minor"/>
      </rPr>
      <t>561790</t>
    </r>
    <r>
      <rPr>
        <sz val="11"/>
        <rFont val="Calibri"/>
        <family val="2"/>
        <scheme val="minor"/>
      </rPr>
      <t xml:space="preserve"> - Specializing in Building exterior cleaning services (except sandblasting, window cleaning), Cleaning (e.g., power sweeping, washing) driveways and parking lots, Cleaning building exteriors (except sandblasting, window cleaning), Driveway cleaning (e.g., power sweeping, washing) services, Duct cleaning services, Lighting maintenance services (e.g., bulb and fuse replacement and cleaning), Parking lot cleaning (e.g., power sweeping, washing) services, Power washing building exteriors. Pressure washing (e.g., buildings, decks, fences), Steam cleaning building exteriors and Ventilation duct cleaning services; and </t>
    </r>
    <r>
      <rPr>
        <b/>
        <sz val="11"/>
        <rFont val="Calibri"/>
        <family val="2"/>
        <scheme val="minor"/>
      </rPr>
      <t>561990</t>
    </r>
    <r>
      <rPr>
        <sz val="11"/>
        <rFont val="Calibri"/>
        <family val="2"/>
        <scheme val="minor"/>
      </rPr>
      <t xml:space="preserve"> - Specializing in flagging</t>
    </r>
  </si>
  <si>
    <r>
      <t xml:space="preserve">Related Services: </t>
    </r>
    <r>
      <rPr>
        <b/>
        <sz val="11"/>
        <rFont val="Calibri"/>
        <family val="2"/>
        <scheme val="minor"/>
      </rPr>
      <t>238320</t>
    </r>
    <r>
      <rPr>
        <sz val="11"/>
        <rFont val="Calibri"/>
        <family val="2"/>
        <scheme val="minor"/>
      </rPr>
      <t xml:space="preserve"> – Specializing in the cleaning and painting of structural steel and concrete surfaces; and </t>
    </r>
    <r>
      <rPr>
        <b/>
        <sz val="11"/>
        <rFont val="Calibri"/>
        <family val="2"/>
        <scheme val="minor"/>
      </rPr>
      <t>561990</t>
    </r>
    <r>
      <rPr>
        <sz val="11"/>
        <rFont val="Calibri"/>
        <family val="2"/>
        <scheme val="minor"/>
      </rPr>
      <t xml:space="preserve"> - Specializing in Flagging services
</t>
    </r>
    <r>
      <rPr>
        <b/>
        <sz val="11"/>
        <rFont val="Calibri"/>
        <family val="2"/>
        <scheme val="minor"/>
      </rPr>
      <t xml:space="preserve">Prequalified: </t>
    </r>
    <r>
      <rPr>
        <sz val="11"/>
        <rFont val="Calibri"/>
        <family val="2"/>
        <scheme val="minor"/>
      </rPr>
      <t>bridge painting - Level C</t>
    </r>
  </si>
  <si>
    <r>
      <t xml:space="preserve">Related Services: </t>
    </r>
    <r>
      <rPr>
        <b/>
        <sz val="11"/>
        <rFont val="Calibri"/>
        <family val="2"/>
        <scheme val="minor"/>
      </rPr>
      <t>238390</t>
    </r>
    <r>
      <rPr>
        <sz val="11"/>
        <rFont val="Calibri"/>
        <family val="2"/>
        <scheme val="minor"/>
      </rPr>
      <t xml:space="preserve"> – Specializing in Caulking (i.e., waterproofing) contractors; </t>
    </r>
    <r>
      <rPr>
        <b/>
        <sz val="11"/>
        <rFont val="Calibri"/>
        <family val="2"/>
        <scheme val="minor"/>
      </rPr>
      <t>484110</t>
    </r>
    <r>
      <rPr>
        <sz val="11"/>
        <rFont val="Calibri"/>
        <family val="2"/>
        <scheme val="minor"/>
      </rPr>
      <t xml:space="preserve"> – General freight trucking, local; and Trucking, general freight, local; </t>
    </r>
    <r>
      <rPr>
        <b/>
        <sz val="11"/>
        <rFont val="Calibri"/>
        <family val="2"/>
        <scheme val="minor"/>
      </rPr>
      <t>484121</t>
    </r>
    <r>
      <rPr>
        <sz val="11"/>
        <rFont val="Calibri"/>
        <family val="2"/>
        <scheme val="minor"/>
      </rPr>
      <t xml:space="preserve"> – General freight trucking, long-distance, truckload (TL); and Trucking, general freight, long-distance, truckload (TL); </t>
    </r>
    <r>
      <rPr>
        <b/>
        <sz val="11"/>
        <rFont val="Calibri"/>
        <family val="2"/>
        <scheme val="minor"/>
      </rPr>
      <t>484220</t>
    </r>
    <r>
      <rPr>
        <sz val="11"/>
        <rFont val="Calibri"/>
        <family val="2"/>
        <scheme val="minor"/>
      </rPr>
      <t xml:space="preserve"> – Dump trucking (e.g., gravel, sand, top-soil); Gravel hauling, local; Sand hauling, local; Top-soil hauling, local; and Trucking, specialized freight (except used goods), local; </t>
    </r>
    <r>
      <rPr>
        <b/>
        <sz val="11"/>
        <rFont val="Calibri"/>
        <family val="2"/>
        <scheme val="minor"/>
      </rPr>
      <t>484230</t>
    </r>
    <r>
      <rPr>
        <sz val="11"/>
        <rFont val="Calibri"/>
        <family val="2"/>
        <scheme val="minor"/>
      </rPr>
      <t xml:space="preserve"> – Trucking, specialized freight (except used goods), long-distance; </t>
    </r>
    <r>
      <rPr>
        <b/>
        <sz val="11"/>
        <rFont val="Calibri"/>
        <family val="2"/>
        <scheme val="minor"/>
      </rPr>
      <t>562111</t>
    </r>
    <r>
      <rPr>
        <sz val="11"/>
        <rFont val="Calibri"/>
        <family val="2"/>
        <scheme val="minor"/>
      </rPr>
      <t xml:space="preserve"> – Waste hauling, local, nonhazardous solid; and </t>
    </r>
    <r>
      <rPr>
        <b/>
        <sz val="11"/>
        <rFont val="Calibri"/>
        <family val="2"/>
        <scheme val="minor"/>
      </rPr>
      <t>562119</t>
    </r>
    <r>
      <rPr>
        <sz val="11"/>
        <rFont val="Calibri"/>
        <family val="2"/>
        <scheme val="minor"/>
      </rPr>
      <t xml:space="preserve"> – Dump trucking of rubble or brush with collection or disposal; and Waste (except solid and hazardous) hauling, local
Material Supplier: </t>
    </r>
    <r>
      <rPr>
        <b/>
        <sz val="11"/>
        <rFont val="Calibri"/>
        <family val="2"/>
        <scheme val="minor"/>
      </rPr>
      <t>423840</t>
    </r>
    <r>
      <rPr>
        <sz val="11"/>
        <rFont val="Calibri"/>
        <family val="2"/>
        <scheme val="minor"/>
      </rPr>
      <t xml:space="preserve"> – Industrial supplies (except disposable plastics, paper); Mechanical rubber goods; Rubber goods, mechanical (i.e., extruded, lathe-cut, molded); and Seals; </t>
    </r>
  </si>
  <si>
    <r>
      <t xml:space="preserve">Related Services: </t>
    </r>
    <r>
      <rPr>
        <b/>
        <sz val="11"/>
        <rFont val="Calibri"/>
        <family val="2"/>
        <scheme val="minor"/>
      </rPr>
      <t>238910</t>
    </r>
    <r>
      <rPr>
        <sz val="11"/>
        <rFont val="Calibri"/>
        <family val="2"/>
        <scheme val="minor"/>
      </rPr>
      <t xml:space="preserve"> - Specializing in Demolition contractor; Demolition, building and structure; Exterior demolition contractors; Interior demolition contractors; </t>
    </r>
    <r>
      <rPr>
        <b/>
        <sz val="11"/>
        <rFont val="Calibri"/>
        <family val="2"/>
        <scheme val="minor"/>
      </rPr>
      <t>238990</t>
    </r>
    <r>
      <rPr>
        <sz val="11"/>
        <rFont val="Calibri"/>
        <family val="2"/>
        <scheme val="minor"/>
      </rPr>
      <t xml:space="preserve"> – Specializing in chain link fence installation and fence installation (except electronic containment fencing for pets); and </t>
    </r>
    <r>
      <rPr>
        <b/>
        <sz val="11"/>
        <rFont val="Calibri"/>
        <family val="2"/>
        <scheme val="minor"/>
      </rPr>
      <t>561730</t>
    </r>
    <r>
      <rPr>
        <sz val="11"/>
        <rFont val="Calibri"/>
        <family val="2"/>
        <scheme val="minor"/>
      </rPr>
      <t xml:space="preserve"> - Specializing in cemetery plot care services, fertilizing lawns, garden maintenance services, landscape care and maintenance services, landscape contractors (except construction), landscape installation services, landscaping services (except planning), lawn care services, lawn mulching, seeding, and spraying services, plant maintenance services, pruning services, ornamental tree and shrub, shrub services, tree removal services, tree services, tree trimming services, and weed control and fertilizing services (except crop)</t>
    </r>
  </si>
  <si>
    <r>
      <t xml:space="preserve">Related Services: </t>
    </r>
    <r>
      <rPr>
        <b/>
        <sz val="11"/>
        <rFont val="Calibri"/>
        <family val="2"/>
        <scheme val="minor"/>
      </rPr>
      <t>238910</t>
    </r>
    <r>
      <rPr>
        <sz val="11"/>
        <rFont val="Calibri"/>
        <family val="2"/>
        <scheme val="minor"/>
      </rPr>
      <t xml:space="preserve"> - Specializing in Building demolition, Bulldozer rental with operator, Concrete breaking and cutting for demolition, Demolition, building and structure, Dirt moving for construction, Excavating, earthmoving, or land clearing contractors, Foundation digging (i.e., excavation) and House demolishing; </t>
    </r>
    <r>
      <rPr>
        <b/>
        <sz val="11"/>
        <rFont val="Calibri"/>
        <family val="2"/>
        <scheme val="minor"/>
      </rPr>
      <t>484220</t>
    </r>
    <r>
      <rPr>
        <sz val="11"/>
        <rFont val="Calibri"/>
        <family val="2"/>
        <scheme val="minor"/>
      </rPr>
      <t xml:space="preserve"> - Specializing in Dump trucking (e.g., gravel, sand, top-soil), Flatbed trucking, local, Gravel hauling, local, Sand hauling, local and Tanker trucking (e.g., chemical, juice, milk, petroleum), local; </t>
    </r>
    <r>
      <rPr>
        <b/>
        <sz val="11"/>
        <rFont val="Calibri"/>
        <family val="2"/>
        <scheme val="minor"/>
      </rPr>
      <t>562119</t>
    </r>
    <r>
      <rPr>
        <sz val="11"/>
        <rFont val="Calibri"/>
        <family val="2"/>
        <scheme val="minor"/>
      </rPr>
      <t xml:space="preserve"> - Specializing in Debris removal services, Dump trucking of rubble or brush with collection or disposal, Rubble hauling, local and Waste (except solid and hazardous) hauling, local</t>
    </r>
  </si>
  <si>
    <r>
      <t xml:space="preserve">Related Services: </t>
    </r>
    <r>
      <rPr>
        <b/>
        <sz val="11"/>
        <rFont val="Calibri"/>
        <family val="2"/>
        <scheme val="minor"/>
      </rPr>
      <t>238910</t>
    </r>
    <r>
      <rPr>
        <sz val="11"/>
        <rFont val="Calibri"/>
        <family val="2"/>
        <scheme val="minor"/>
      </rPr>
      <t xml:space="preserve"> - Specializing as excavating, earthmoving or land clearing contractors and </t>
    </r>
    <r>
      <rPr>
        <b/>
        <sz val="11"/>
        <rFont val="Calibri"/>
        <family val="2"/>
        <scheme val="minor"/>
      </rPr>
      <t>561730</t>
    </r>
    <r>
      <rPr>
        <sz val="11"/>
        <rFont val="Calibri"/>
        <family val="2"/>
        <scheme val="minor"/>
      </rPr>
      <t xml:space="preserve"> - Specializing in hydro seeding services (e.g., decorative, erosion control purpose); landscape care and maintenance services; landscape installation services; lawn seeding services; seeding lawns; and sod laying services
</t>
    </r>
    <r>
      <rPr>
        <b/>
        <sz val="11"/>
        <rFont val="Calibri"/>
        <family val="2"/>
        <scheme val="minor"/>
      </rPr>
      <t>Prequalified: seeding and sodding</t>
    </r>
  </si>
  <si>
    <r>
      <t xml:space="preserve">Related Services: </t>
    </r>
    <r>
      <rPr>
        <b/>
        <sz val="11"/>
        <rFont val="Calibri"/>
        <family val="2"/>
        <scheme val="minor"/>
      </rPr>
      <t>238910</t>
    </r>
    <r>
      <rPr>
        <sz val="11"/>
        <rFont val="Calibri"/>
        <family val="2"/>
        <scheme val="minor"/>
      </rPr>
      <t xml:space="preserve"> – Specializing in hydroseeding services; landscape care and maintenance services; landscape contractors (except construction); landscape installation services; landscaping services (except planning); lawn maintenance services; lawn mowing services; lawn mulching services; lawn seeding services; line slash (i.e., rights of way) maintenance services; maintenance of plants and shrubs in buildings; mowing services (e.g., highway, lawn, road strip); snow plowing services combined with landscaping services (i.e., seasonal property maintenance services); sod laying services; tree and brush trimming, overhead utility line; tree pruning services; tree removal services; tree services (e.g., bracing, planting, pruning, removal, spraying, surgery, trimming); and turf (except artificial) installation services; and </t>
    </r>
    <r>
      <rPr>
        <b/>
        <sz val="11"/>
        <rFont val="Calibri"/>
        <family val="2"/>
        <scheme val="minor"/>
      </rPr>
      <t>561730</t>
    </r>
    <r>
      <rPr>
        <sz val="11"/>
        <rFont val="Calibri"/>
        <family val="2"/>
        <scheme val="minor"/>
      </rPr>
      <t xml:space="preserve"> – Landscaping Services – Specializing in backfilling, construction; backhoe rental with operator; building demolition; bulldozer rental with operator; concrete breaking and cutting for demolition; construction equipment (except crane) rental with operator; demolition contractor; demolition, building and structure; dirt moving for construction; excavating, earthmoving or land clearing, mining (except overburden removal at open pit mine sites or quarries); excavating, earthmoving, or land clearing contractors; house demolishing; land clearing; and wrecking, building or other structure</t>
    </r>
  </si>
  <si>
    <r>
      <t xml:space="preserve">Related Services: </t>
    </r>
    <r>
      <rPr>
        <b/>
        <sz val="11"/>
        <rFont val="Calibri"/>
        <family val="2"/>
        <scheme val="minor"/>
      </rPr>
      <t>238910</t>
    </r>
    <r>
      <rPr>
        <sz val="11"/>
        <rFont val="Calibri"/>
        <family val="2"/>
        <scheme val="minor"/>
      </rPr>
      <t xml:space="preserve"> - Specializing in Blast hole drilling (except mining), Blasting, construction site, Construction equipment (except crane) rental with operator, Dirt moving for construction, Equipment rental (except crane), construction, with operator, Excavating, earthmoving, or land clearing contractors, Excavation contractors, Grading construction sites, Land clearing, Land leveling contractors, Machinery, construction (except cranes), rental with operator, and Right of way cutting (except maintenance); and </t>
    </r>
    <r>
      <rPr>
        <b/>
        <sz val="11"/>
        <rFont val="Calibri"/>
        <family val="2"/>
        <scheme val="minor"/>
      </rPr>
      <t>561990</t>
    </r>
    <r>
      <rPr>
        <sz val="11"/>
        <rFont val="Calibri"/>
        <family val="2"/>
        <scheme val="minor"/>
      </rPr>
      <t xml:space="preserve"> - Specializing in Flagging (i.e., traffic control) services
</t>
    </r>
    <r>
      <rPr>
        <b/>
        <sz val="11"/>
        <rFont val="Calibri"/>
        <family val="2"/>
        <scheme val="minor"/>
      </rPr>
      <t>Prequalified: grade and drain and traffic control</t>
    </r>
  </si>
  <si>
    <r>
      <t xml:space="preserve">Related Services: </t>
    </r>
    <r>
      <rPr>
        <b/>
        <sz val="11"/>
        <rFont val="Calibri"/>
        <family val="2"/>
        <scheme val="minor"/>
      </rPr>
      <t>238990</t>
    </r>
    <r>
      <rPr>
        <sz val="11"/>
        <rFont val="Calibri"/>
        <family val="2"/>
        <scheme val="minor"/>
      </rPr>
      <t xml:space="preserve"> – All Other Specialty Trade Contractors; and </t>
    </r>
    <r>
      <rPr>
        <b/>
        <sz val="11"/>
        <rFont val="Calibri"/>
        <family val="2"/>
        <scheme val="minor"/>
      </rPr>
      <t>561720</t>
    </r>
    <r>
      <rPr>
        <sz val="11"/>
        <rFont val="Calibri"/>
        <family val="2"/>
        <scheme val="minor"/>
      </rPr>
      <t xml:space="preserve"> – Janitorial Services</t>
    </r>
  </si>
  <si>
    <r>
      <t>Related Services/</t>
    </r>
    <r>
      <rPr>
        <b/>
        <sz val="11"/>
        <rFont val="Calibri"/>
        <family val="2"/>
        <scheme val="minor"/>
      </rPr>
      <t>BROKER</t>
    </r>
    <r>
      <rPr>
        <sz val="11"/>
        <rFont val="Calibri"/>
        <family val="2"/>
        <scheme val="minor"/>
      </rPr>
      <t xml:space="preserve">: </t>
    </r>
    <r>
      <rPr>
        <b/>
        <sz val="11"/>
        <rFont val="Calibri"/>
        <family val="2"/>
        <scheme val="minor"/>
      </rPr>
      <t>238990</t>
    </r>
    <r>
      <rPr>
        <sz val="11"/>
        <rFont val="Calibri"/>
        <family val="2"/>
        <scheme val="minor"/>
      </rPr>
      <t xml:space="preserve"> – Specializing in Cable splicing (except electrical or fiber optic), Sidewalk construction, residential and commercial, and Turf, artificial, installation; </t>
    </r>
    <r>
      <rPr>
        <b/>
        <sz val="11"/>
        <rFont val="Calibri"/>
        <family val="2"/>
        <scheme val="minor"/>
      </rPr>
      <t>423320</t>
    </r>
    <r>
      <rPr>
        <sz val="11"/>
        <rFont val="Calibri"/>
        <family val="2"/>
        <scheme val="minor"/>
      </rPr>
      <t xml:space="preserve"> – Specializing as a BROKER for Conduit and pipe, concrete, merchant wholesalers, Crushed stone merchant wholesalers, Flue pipe and linings merchant wholesalers, and Sewer pipe, clay (except refractory, merchant wholesalers; </t>
    </r>
    <r>
      <rPr>
        <b/>
        <sz val="11"/>
        <rFont val="Calibri"/>
        <family val="2"/>
        <scheme val="minor"/>
      </rPr>
      <t>423390</t>
    </r>
    <r>
      <rPr>
        <sz val="11"/>
        <rFont val="Calibri"/>
        <family val="2"/>
        <scheme val="minor"/>
      </rPr>
      <t xml:space="preserve"> - Specializing as a BROKER only for silt fence and other fabrics (e.g., for erosion control) merchant wholesalers; </t>
    </r>
    <r>
      <rPr>
        <b/>
        <sz val="11"/>
        <rFont val="Calibri"/>
        <family val="2"/>
        <scheme val="minor"/>
      </rPr>
      <t>423510</t>
    </r>
    <r>
      <rPr>
        <sz val="11"/>
        <rFont val="Calibri"/>
        <family val="2"/>
        <scheme val="minor"/>
      </rPr>
      <t xml:space="preserve"> - Specializing as a BROKER only merchant wholesaler in Cast iron pipe, Concrete reinforcing bars, Metal pipe, Metal products (e.g., bars, ingots, rods, shapes, sheets), Pipe, metal, Posts, metal, Rods, metal, Semi-finished metal products, and Sewer pipe, metal; </t>
    </r>
    <r>
      <rPr>
        <b/>
        <sz val="11"/>
        <rFont val="Calibri"/>
        <family val="2"/>
        <scheme val="minor"/>
      </rPr>
      <t>423990</t>
    </r>
    <r>
      <rPr>
        <sz val="11"/>
        <rFont val="Calibri"/>
        <family val="2"/>
        <scheme val="minor"/>
      </rPr>
      <t xml:space="preserve"> – Specializing as a BROKER for General merchandise, durable goods, merchant wholesalers and as a BROKER and a Regular Dealer for Wood products (e.g., chips, posts, shavings, ties) merchant wholesalers; and </t>
    </r>
    <r>
      <rPr>
        <b/>
        <sz val="11"/>
        <rFont val="Calibri"/>
        <family val="2"/>
        <scheme val="minor"/>
      </rPr>
      <t>424910</t>
    </r>
    <r>
      <rPr>
        <sz val="11"/>
        <rFont val="Calibri"/>
        <family val="2"/>
        <scheme val="minor"/>
      </rPr>
      <t xml:space="preserve"> - Specializing as a Regular Dealer and BROKER for Agricultural chemicals, Fungicides, agricultural, Garden supplies (e.g., fertilizers, pesticides), Herbicides, Horticultural products, Insecticides, agricultural, Lawn care supplies (e.g., chemicals, fertilizers, pesticides), Mulch, Pesticides, agricultural, Plant bulbs, Seeds (e.g., field, flower, garden), and Weed killers. Specializing as a BROKER only for Agricultural limestone; </t>
    </r>
    <r>
      <rPr>
        <b/>
        <sz val="11"/>
        <rFont val="Calibri"/>
        <family val="2"/>
        <scheme val="minor"/>
      </rPr>
      <t xml:space="preserve">561730 - </t>
    </r>
    <r>
      <rPr>
        <sz val="11"/>
        <rFont val="Calibri"/>
        <family val="2"/>
        <scheme val="minor"/>
      </rPr>
      <t xml:space="preserve">Specializing in garden maintenance services; hydro seeding services (e.g., decorative, erosion control purposes); interior landscaping services; landscape installation services; landscaping services (except planning); lawn care services (e.g., fertilizing, mowing, seeding, spraying); lawn fertilizing services; lawn maintenance services; lawn mowing services; lawn mulching services; lawn seeding services; lawn spraying services; maintenance of plants and shrubs in buildings; mowing services (e.g., highway, lawn, road strip); ornamental tree and shrub services; plant and shrub maintenance in buildings; plant maintenance services; pruning services, ornamental tree and shrub; seeding lawns; shrub services (e.g., bracing, planting, pruning, removal, spraying, surgery, trimming); sod laying services; spraying lawns; tree and brush trimming, overhead utility line; tree pruning services; tree removal services; tree services (e.g., bracing, planting, pruning, removal, spraying, surgery, trimming); tree surgery services; tree trimming services; tropical plant maintenance services; turf (except artificial) installation services; and weed control and fertilizing services (except crop)
</t>
    </r>
    <r>
      <rPr>
        <b/>
        <sz val="11"/>
        <rFont val="Calibri"/>
        <family val="2"/>
        <scheme val="minor"/>
      </rPr>
      <t>Prequalified: landscaping and seeding and sodding</t>
    </r>
  </si>
  <si>
    <r>
      <t xml:space="preserve">Related Services: </t>
    </r>
    <r>
      <rPr>
        <b/>
        <sz val="11"/>
        <rFont val="Calibri"/>
        <family val="2"/>
        <scheme val="minor"/>
      </rPr>
      <t>238990</t>
    </r>
    <r>
      <rPr>
        <sz val="11"/>
        <rFont val="Calibri"/>
        <family val="2"/>
        <scheme val="minor"/>
      </rPr>
      <t xml:space="preserve"> – Specializing in artificial turf installation; brick paver (e.g., driveways, patios, sidewalks) installation; chain link fence installation; fence installation and fencing contractors (except electronic containment fencing for pets); interlocking brick and block installation; paver, brick (e.g., driveway, patio, sidewalk), installation; posthole digging; and turf, artificial installation; </t>
    </r>
    <r>
      <rPr>
        <b/>
        <sz val="11"/>
        <rFont val="Calibri"/>
        <family val="2"/>
        <scheme val="minor"/>
      </rPr>
      <t>541320</t>
    </r>
    <r>
      <rPr>
        <sz val="11"/>
        <rFont val="Calibri"/>
        <family val="2"/>
        <scheme val="minor"/>
      </rPr>
      <t xml:space="preserve"> – Specializing in architectural services, landscape; garden planning services; land use design services; land use planning services; landscape architectural services; landscape consulting services; landscape design services; and landscape planning services; </t>
    </r>
    <r>
      <rPr>
        <b/>
        <sz val="11"/>
        <rFont val="Calibri"/>
        <family val="2"/>
        <scheme val="minor"/>
      </rPr>
      <t>561730</t>
    </r>
    <r>
      <rPr>
        <sz val="11"/>
        <rFont val="Calibri"/>
        <family val="2"/>
        <scheme val="minor"/>
      </rPr>
      <t xml:space="preserve"> – Specializing in fertilizing lawns; garden maintenance services; hydroseeding services (e.g., decorative, erosion control purposes); interior landscaping services; landscape care and maintenance services; landscape installation services; landscaping services (except planning); lawn care services (e.g., fertilizing, mowing, seeding, spraying); lawn fertilizing services; lawn maintenance services; lawn mowing services; lawn mulching services; lawn seeding services; lawn spraying services; maintenance of plants and shrubs in buildings; mowing services (e.g., highway, lawn, road strip); ornamental tree and shrub services; plant and shrub maintenance in buildings; plant maintenance services; pruning services, ornamental tree and shrub; seasonal property maintenance services (i.e., snow plowing in winter, landscaping during other seasons); seeding lawns; shrub services (e.g., bracing, planting, pruning, removal, spraying, surgery, trimming); snow plowing services combined with landscaping services (i.e., seasonal property maintenance services); sod laying services; spraying lawns; tree and brush trimming, overhead utility line; tree pruning services; tree removal services; tree services (e.g., bracing, planting, pruning, removal, spraying, surgery, trimming); tree surgery services; tree trimming services; turf (except artificial) installation services; and weed control and fertilizing services (except crop)
Material Supplier: </t>
    </r>
    <r>
      <rPr>
        <b/>
        <sz val="11"/>
        <rFont val="Calibri"/>
        <family val="2"/>
        <scheme val="minor"/>
      </rPr>
      <t>423320</t>
    </r>
    <r>
      <rPr>
        <sz val="11"/>
        <rFont val="Calibri"/>
        <family val="2"/>
        <scheme val="minor"/>
      </rPr>
      <t xml:space="preserve"> – Specializing in conduit and pipe, concrete, merchant wholesalers; and </t>
    </r>
    <r>
      <rPr>
        <b/>
        <sz val="11"/>
        <rFont val="Calibri"/>
        <family val="2"/>
        <scheme val="minor"/>
      </rPr>
      <t>423390</t>
    </r>
    <r>
      <rPr>
        <sz val="11"/>
        <rFont val="Calibri"/>
        <family val="2"/>
        <scheme val="minor"/>
      </rPr>
      <t xml:space="preserve"> – Specializing in fencing (except wood) merchant wholesalers; fencing and fencing accessories, wire, merchant wholesalers; gate and fence hardware merchant wholesalers; silt fence and other fabrics (e.g., for erosion control) merchant wholesalers; and wire fencing and fencing accessories merchant wholesalers; </t>
    </r>
    <r>
      <rPr>
        <b/>
        <sz val="11"/>
        <rFont val="Calibri"/>
        <family val="2"/>
        <scheme val="minor"/>
      </rPr>
      <t>444240</t>
    </r>
    <r>
      <rPr>
        <sz val="11"/>
        <rFont val="Calibri"/>
        <family val="2"/>
        <scheme val="minor"/>
      </rPr>
      <t xml:space="preserve"> – Specializing in garden centers; lawn supply stores; nurseries, retail, stock primarily grown off premises; and nursery and garden centers without tree production
</t>
    </r>
    <r>
      <rPr>
        <b/>
        <sz val="11"/>
        <rFont val="Calibri"/>
        <family val="2"/>
        <scheme val="minor"/>
      </rPr>
      <t>Prequalified: landscaping, guard rails, fencing and seeding and sodding</t>
    </r>
  </si>
  <si>
    <r>
      <t xml:space="preserve">Related Services: </t>
    </r>
    <r>
      <rPr>
        <b/>
        <sz val="11"/>
        <rFont val="Calibri"/>
        <family val="2"/>
        <scheme val="minor"/>
      </rPr>
      <t>238990</t>
    </r>
    <r>
      <rPr>
        <sz val="11"/>
        <rFont val="Calibri"/>
        <family val="2"/>
        <scheme val="minor"/>
      </rPr>
      <t xml:space="preserve"> – Specializing in tank lining contractors (materials only); </t>
    </r>
    <r>
      <rPr>
        <b/>
        <sz val="11"/>
        <rFont val="Calibri"/>
        <family val="2"/>
        <scheme val="minor"/>
      </rPr>
      <t>541614</t>
    </r>
    <r>
      <rPr>
        <sz val="11"/>
        <rFont val="Calibri"/>
        <family val="2"/>
        <scheme val="minor"/>
      </rPr>
      <t xml:space="preserve"> – Specializing in custom consulting services (coating specifications) and materials management consulting services (coating specifications); </t>
    </r>
    <r>
      <rPr>
        <b/>
        <sz val="11"/>
        <rFont val="Calibri"/>
        <family val="2"/>
        <scheme val="minor"/>
      </rPr>
      <t>541690</t>
    </r>
    <r>
      <rPr>
        <sz val="11"/>
        <rFont val="Calibri"/>
        <family val="2"/>
        <scheme val="minor"/>
      </rPr>
      <t xml:space="preserve"> – Specializing in Roof consulting services (specs and materials) and waterproof consulting services (specs and materials)
Concessionaire/Material Supplier: </t>
    </r>
    <r>
      <rPr>
        <b/>
        <sz val="11"/>
        <rFont val="Calibri"/>
        <family val="2"/>
        <scheme val="minor"/>
      </rPr>
      <t>423320</t>
    </r>
    <r>
      <rPr>
        <sz val="11"/>
        <rFont val="Calibri"/>
        <family val="2"/>
        <scheme val="minor"/>
      </rPr>
      <t xml:space="preserve"> - Specializing in Sand (except Industrial) merchant wholesalers; and </t>
    </r>
    <r>
      <rPr>
        <b/>
        <sz val="11"/>
        <rFont val="Calibri"/>
        <family val="2"/>
        <scheme val="minor"/>
      </rPr>
      <t>424950</t>
    </r>
    <r>
      <rPr>
        <sz val="11"/>
        <rFont val="Calibri"/>
        <family val="2"/>
        <scheme val="minor"/>
      </rPr>
      <t xml:space="preserve"> - Specializing in Enamels merchant wholesalers, Paint rollers merchant wholesalers, Paint thinners merchant wholesalers, Paintbrushes merchant wholesalers, Painter's supplies (except artists', turpentine) merchant wholesalers, Paints (except artists') merchant wholesalers, Pigments, paint, merchant wholesalers and Stains merchant wholesalers</t>
    </r>
  </si>
  <si>
    <r>
      <t xml:space="preserve">Related Services: </t>
    </r>
    <r>
      <rPr>
        <b/>
        <sz val="11"/>
        <rFont val="Calibri"/>
        <family val="2"/>
        <scheme val="minor"/>
      </rPr>
      <t>238990</t>
    </r>
    <r>
      <rPr>
        <sz val="11"/>
        <rFont val="Calibri"/>
        <family val="2"/>
        <scheme val="minor"/>
      </rPr>
      <t xml:space="preserve"> - Specializing in temporary fence installation for construction sites and outdoor venues; </t>
    </r>
    <r>
      <rPr>
        <b/>
        <sz val="11"/>
        <rFont val="Calibri"/>
        <family val="2"/>
        <scheme val="minor"/>
      </rPr>
      <t>484220</t>
    </r>
    <r>
      <rPr>
        <sz val="11"/>
        <rFont val="Calibri"/>
        <family val="2"/>
        <scheme val="minor"/>
      </rPr>
      <t xml:space="preserve"> - Specializing in dump trucking dirt, rock, debris, etc.; and </t>
    </r>
    <r>
      <rPr>
        <b/>
        <sz val="11"/>
        <rFont val="Calibri"/>
        <family val="2"/>
        <scheme val="minor"/>
      </rPr>
      <t xml:space="preserve">562111 - </t>
    </r>
    <r>
      <rPr>
        <sz val="11"/>
        <rFont val="Calibri"/>
        <family val="2"/>
        <scheme val="minor"/>
      </rPr>
      <t>Specializing in trash hauling, local</t>
    </r>
  </si>
  <si>
    <r>
      <t xml:space="preserve">Related Services: </t>
    </r>
    <r>
      <rPr>
        <b/>
        <sz val="11"/>
        <rFont val="Calibri"/>
        <family val="2"/>
        <scheme val="minor"/>
      </rPr>
      <t>238990</t>
    </r>
    <r>
      <rPr>
        <sz val="11"/>
        <rFont val="Calibri"/>
        <family val="2"/>
        <scheme val="minor"/>
      </rPr>
      <t xml:space="preserve"> - Specializing in crane rental with operator and </t>
    </r>
    <r>
      <rPr>
        <b/>
        <sz val="11"/>
        <rFont val="Calibri"/>
        <family val="2"/>
        <scheme val="minor"/>
      </rPr>
      <t>532412</t>
    </r>
    <r>
      <rPr>
        <sz val="11"/>
        <rFont val="Calibri"/>
        <family val="2"/>
        <scheme val="minor"/>
      </rPr>
      <t xml:space="preserve"> - Specializing in construction machinery and equipment rental or leasing without operator; crane rental or leasing without operator; and heavy construction equipment rental without operator</t>
    </r>
  </si>
  <si>
    <r>
      <t xml:space="preserve">Related Services: </t>
    </r>
    <r>
      <rPr>
        <b/>
        <sz val="11"/>
        <rFont val="Calibri"/>
        <family val="2"/>
        <scheme val="minor"/>
      </rPr>
      <t>238990</t>
    </r>
    <r>
      <rPr>
        <sz val="11"/>
        <rFont val="Calibri"/>
        <family val="2"/>
        <scheme val="minor"/>
      </rPr>
      <t xml:space="preserve"> - Specializing in cleaning building interiors during and immediately after construction and cleaning new building interiors immediately after construction; </t>
    </r>
    <r>
      <rPr>
        <b/>
        <sz val="11"/>
        <rFont val="Calibri"/>
        <family val="2"/>
        <scheme val="minor"/>
      </rPr>
      <t>541930</t>
    </r>
    <r>
      <rPr>
        <sz val="11"/>
        <rFont val="Calibri"/>
        <family val="2"/>
        <scheme val="minor"/>
      </rPr>
      <t xml:space="preserve"> - (English/Korean) - Specializing in focusing on language interpretation services and language translation services; </t>
    </r>
    <r>
      <rPr>
        <b/>
        <sz val="11"/>
        <rFont val="Calibri"/>
        <family val="2"/>
        <scheme val="minor"/>
      </rPr>
      <t>561720</t>
    </r>
    <r>
      <rPr>
        <sz val="11"/>
        <rFont val="Calibri"/>
        <family val="2"/>
        <scheme val="minor"/>
      </rPr>
      <t xml:space="preserve"> - Specializing in aircraft Janitorial Services, interior and janitorial building cleaning services, cleaning homes, offices and shopping centers, custodial services, deodorant servicing of restrooms, deodorizing services, disinfecting services, housekeeping cleaning services, maid cleaning services, office cleaning services, rest room cleaning services, restaurant kitchen cleaning services, service station cleaning services, venetian blind cleaning services and washroom sanitation services; and </t>
    </r>
    <r>
      <rPr>
        <b/>
        <sz val="11"/>
        <rFont val="Calibri"/>
        <family val="2"/>
        <scheme val="minor"/>
      </rPr>
      <t>561740</t>
    </r>
    <r>
      <rPr>
        <sz val="11"/>
        <rFont val="Calibri"/>
        <family val="2"/>
        <scheme val="minor"/>
      </rPr>
      <t xml:space="preserve"> - Specializing in Carpet and Upholstery Cleaning Services - carpet cleaning on customers premises, carpet cleaning plants, carpet cleaning services, cleaning carpets, cleaning plants, carpet and rugs, furniture cleaning on customers’ premises, furniture cleaning services, rug cleaning plants, upholstery cleaning on customers’ premises and upholstery cleaning services</t>
    </r>
  </si>
  <si>
    <r>
      <t xml:space="preserve">Related Services: </t>
    </r>
    <r>
      <rPr>
        <b/>
        <sz val="11"/>
        <rFont val="Calibri"/>
        <family val="2"/>
        <scheme val="minor"/>
      </rPr>
      <t>238990</t>
    </r>
    <r>
      <rPr>
        <sz val="11"/>
        <rFont val="Calibri"/>
        <family val="2"/>
        <scheme val="minor"/>
      </rPr>
      <t xml:space="preserve"> - Specializing in asphalt coating and sealing, residential and commercial parking lot and driveway, cleaning building interiors during and immediately after construction, and cleaning new building interiors immediately after construction; </t>
    </r>
    <r>
      <rPr>
        <b/>
        <sz val="11"/>
        <rFont val="Calibri"/>
        <family val="2"/>
        <scheme val="minor"/>
      </rPr>
      <t>561320</t>
    </r>
    <r>
      <rPr>
        <sz val="11"/>
        <rFont val="Calibri"/>
        <family val="2"/>
        <scheme val="minor"/>
      </rPr>
      <t xml:space="preserve"> - Specializing in contract staffing services, office help supply services, temporary employment services, temporary help services and temporary staffing services; </t>
    </r>
    <r>
      <rPr>
        <b/>
        <sz val="11"/>
        <rFont val="Calibri"/>
        <family val="2"/>
        <scheme val="minor"/>
      </rPr>
      <t>561720</t>
    </r>
    <r>
      <rPr>
        <sz val="11"/>
        <rFont val="Calibri"/>
        <family val="2"/>
        <scheme val="minor"/>
      </rPr>
      <t xml:space="preserve"> - Specializing in Building cleaning services, interior, Building cleaning services, janitorial, Cleaning offices, Janitorial services, Janitorial services, aircraft, Office cleaning services, Rest room cleaning services, and Window cleaning services; and </t>
    </r>
    <r>
      <rPr>
        <b/>
        <sz val="11"/>
        <rFont val="Calibri"/>
        <family val="2"/>
        <scheme val="minor"/>
      </rPr>
      <t>561790</t>
    </r>
    <r>
      <rPr>
        <sz val="11"/>
        <rFont val="Calibri"/>
        <family val="2"/>
        <scheme val="minor"/>
      </rPr>
      <t xml:space="preserve"> - Specializing in Building exterior cleaning services (except sandblasting, window cleaning), Cleaning building exteriors (except sandblasting, window cleaning), Drain cleaning services and Steam cleaning building exteriors</t>
    </r>
  </si>
  <si>
    <r>
      <t xml:space="preserve">Related Services: </t>
    </r>
    <r>
      <rPr>
        <b/>
        <sz val="11"/>
        <rFont val="Calibri"/>
        <family val="2"/>
        <scheme val="minor"/>
      </rPr>
      <t>238990</t>
    </r>
    <r>
      <rPr>
        <sz val="11"/>
        <rFont val="Calibri"/>
        <family val="2"/>
        <scheme val="minor"/>
      </rPr>
      <t xml:space="preserve"> - Specializing in focusing on cleaning building interiors during and immediately after construction and cleaning new building interiors immediately after construction; and </t>
    </r>
    <r>
      <rPr>
        <b/>
        <sz val="11"/>
        <rFont val="Calibri"/>
        <family val="2"/>
        <scheme val="minor"/>
      </rPr>
      <t xml:space="preserve">561720 </t>
    </r>
    <r>
      <rPr>
        <sz val="11"/>
        <rFont val="Calibri"/>
        <family val="2"/>
        <scheme val="minor"/>
      </rPr>
      <t>- Specializing in interior building cleaning services, janitorial building cleaning services, cleaning offices, cleaning shopping centers, custodial services, disinfecting services, housekeeping services (i.e., cleaning services), janitorial services, office cleaning services, rest room cleaning services, restaurant kitchen cleaning services, and window cleaning services</t>
    </r>
  </si>
  <si>
    <r>
      <t xml:space="preserve">Related Services: </t>
    </r>
    <r>
      <rPr>
        <b/>
        <sz val="11"/>
        <rFont val="Calibri"/>
        <family val="2"/>
        <scheme val="minor"/>
      </rPr>
      <t xml:space="preserve">238990 - </t>
    </r>
    <r>
      <rPr>
        <sz val="11"/>
        <rFont val="Calibri"/>
        <family val="2"/>
        <scheme val="minor"/>
      </rPr>
      <t xml:space="preserve">Specializing in Brick paver (e.g., driveways, patios, sidewalks) installation, Patio construction, Paver, brick (e.g., driveway, patio, sidewalk), installation, and Swimming pool, outdoor, construction; and </t>
    </r>
    <r>
      <rPr>
        <b/>
        <sz val="11"/>
        <rFont val="Calibri"/>
        <family val="2"/>
        <scheme val="minor"/>
      </rPr>
      <t>561730</t>
    </r>
    <r>
      <rPr>
        <sz val="11"/>
        <rFont val="Calibri"/>
        <family val="2"/>
        <scheme val="minor"/>
      </rPr>
      <t xml:space="preserve"> - Specializing in Hydro seeding services (e.g., decorative, erosion control purposes), Landscape contractors (except construction), Landscape installation services, Landscaping services (except planning), Lawn seeding services, Ornamental tree and shrub services, Seasonal property maintenance services (i.e., snow plowing in winter, landscaping during other seasons), Seeding lawns, Snow plowing services combined with landscaping services (i.e., seasonal property maintenance services), and Sod laying services
</t>
    </r>
    <r>
      <rPr>
        <b/>
        <sz val="11"/>
        <rFont val="Calibri"/>
        <family val="2"/>
        <scheme val="minor"/>
      </rPr>
      <t>Prequalified: landscaping and seeding and sodding</t>
    </r>
  </si>
  <si>
    <r>
      <t xml:space="preserve">Related Services: </t>
    </r>
    <r>
      <rPr>
        <b/>
        <sz val="11"/>
        <rFont val="Calibri"/>
        <family val="2"/>
        <scheme val="minor"/>
      </rPr>
      <t>238990</t>
    </r>
    <r>
      <rPr>
        <sz val="11"/>
        <rFont val="Calibri"/>
        <family val="2"/>
        <scheme val="minor"/>
      </rPr>
      <t xml:space="preserve"> - Specializing in brick driveway contractors (pressure washing); brick paver contractors (e.g. driveways, patios, sidewalks installation (pressure washing); cleaning building interiors during and immediately after construction; and concrete patio construction (pressure washing); paver, brick (e.g. driveway, patio, sidewalk) installation (pressure washing); paving, residential and commercial driveway and parking lot (pressure washing) and </t>
    </r>
    <r>
      <rPr>
        <b/>
        <sz val="11"/>
        <rFont val="Calibri"/>
        <family val="2"/>
        <scheme val="minor"/>
      </rPr>
      <t>561790</t>
    </r>
    <r>
      <rPr>
        <sz val="11"/>
        <rFont val="Calibri"/>
        <family val="2"/>
        <scheme val="minor"/>
      </rPr>
      <t xml:space="preserve"> - Specializing in Building exterior cleaning services (except sandblasting, window cleaning); Cleaning (e.g., power sweeping, washing) driveways and parking lots; Cleaning building exteriors (except sandblasting, window cleaning); Driveway cleaning (e.g., power sweeping, washing) services; Parking lot cleaning (e.g., power sweeping, washing) services; Pressure washing (e.g., buildings, decks, fences); and Steam cleaning building exteriors</t>
    </r>
  </si>
  <si>
    <r>
      <t xml:space="preserve">Related Services: </t>
    </r>
    <r>
      <rPr>
        <b/>
        <sz val="11"/>
        <rFont val="Calibri"/>
        <family val="2"/>
        <scheme val="minor"/>
      </rPr>
      <t>314999</t>
    </r>
    <r>
      <rPr>
        <sz val="11"/>
        <rFont val="Calibri"/>
        <family val="2"/>
        <scheme val="minor"/>
      </rPr>
      <t xml:space="preserve"> - Specializing in Badges, fabric, manufacturing; Decorative stitching contractors on apparel; Decorative stitching on textile articles and apparel; Embroidering contractors on apparel; Embroidering on textile products or apparel for trade; Stitching, decorative and novelty, contractors on apparel; and Stitching, decorative and novelty, on textile articles and apparel; </t>
    </r>
    <r>
      <rPr>
        <b/>
        <sz val="11"/>
        <rFont val="Calibri"/>
        <family val="2"/>
        <scheme val="minor"/>
      </rPr>
      <t xml:space="preserve">541890 </t>
    </r>
    <r>
      <rPr>
        <sz val="11"/>
        <rFont val="Calibri"/>
        <family val="2"/>
        <scheme val="minor"/>
      </rPr>
      <t>– Specializing in Advertising specialty (e.g., keychain, magnet, pen) distribution services; Demonstration services, merchandise, and Display lettering services; 
Material Supplier/</t>
    </r>
    <r>
      <rPr>
        <b/>
        <sz val="11"/>
        <rFont val="Calibri"/>
        <family val="2"/>
        <scheme val="minor"/>
      </rPr>
      <t>BROKER: 323111</t>
    </r>
    <r>
      <rPr>
        <sz val="11"/>
        <rFont val="Calibri"/>
        <family val="2"/>
        <scheme val="minor"/>
      </rPr>
      <t xml:space="preserve"> – Specializing in Advertising materials (e.g., coupons, flyers) commercial printing (except screen) without publishing; Business forms commercial printing (except screen) without publishing; Calendars commercial printing (except screen) without publishing; Digital printing (e.g., billboards, other large format graphic materials, high resolution) (except books); Flexographic printing (except books, grey goods); Instant printing (i.e., quick printing) (except books); Job printing, offset (except books); Labels, commercial printing (except screen), on a job-order basis; Offset printing (except books, grey goods); and Posters commercial printing (except screen) without publishing; and </t>
    </r>
    <r>
      <rPr>
        <b/>
        <sz val="11"/>
        <rFont val="Calibri"/>
        <family val="2"/>
        <scheme val="minor"/>
      </rPr>
      <t xml:space="preserve">424350 - </t>
    </r>
    <r>
      <rPr>
        <sz val="11"/>
        <rFont val="Calibri"/>
        <family val="2"/>
        <scheme val="minor"/>
      </rPr>
      <t>Specializing as a Regular Dealer and a BROKER in Accessories, clothing, men's and boy's; Clothing, men's and boys'; Coats, men's and boys'; Gloves, men's and boys'; Hats and caps, men's and boys'; Men's and boys' clothing; Outerwear, men's and boys'; Uniforms (except athletic), men's and boys'; Uniforms (except athletic), women's, children's, and infants'; Unisex clothing; Clothing accessories, women's, children's, and infants'; Neckties, men's and boys'; Socks, men's and boys'; Umbrellas, men's and boys' and women's, children's, and infants;  Waterproof garments, women's, children's, and infants'; and Women's clothing; and Work clothing, men's and boy's</t>
    </r>
  </si>
  <si>
    <r>
      <t xml:space="preserve">Related Services: </t>
    </r>
    <r>
      <rPr>
        <b/>
        <sz val="11"/>
        <rFont val="Calibri"/>
        <family val="2"/>
        <scheme val="minor"/>
      </rPr>
      <t>315210</t>
    </r>
    <r>
      <rPr>
        <sz val="11"/>
        <rFont val="Calibri"/>
        <family val="2"/>
        <scheme val="minor"/>
      </rPr>
      <t xml:space="preserve"> - Specializing in Apparel cut and sew contractors, Baseball caps (except plastic), Belts, apparel (e.g., fabric, leather, vinyl), Caps (i.e., apparel accessory), Coats, non-tailored service apparel (e.g., laboratory, medical, mechanics'), Coats, waterproof (i.e., plastic, rubberized fabric, similar materials), Coveralls, work, Industrial garments, Jackets, service apparel (e.g., laboratory, medical), Overalls, work, Overcoats, Pants outfits, Polo shirts, Professional service apparel, washable, Raincoats (e.g., water resistant, waterproof, water-repellent), Shirts, outerwear, Shorts, outerwear, Skirts, Slacks, Sport coats, Sport shirts, Sweater jackets, Sweater vests, Sweaters, Sweatshirts, T-shirts, outerwear, Trousers, Uniform hats and caps, Uniform shirts, Uniforms, non-tailored, Water resistant apparel, Water resistant outerwear, Water-repellent outerwear, Waterproof outerwear, Windbreakers, Work coats and jackets, Work gloves, leather, Work pants, and Work shirts; </t>
    </r>
    <r>
      <rPr>
        <b/>
        <sz val="11"/>
        <rFont val="Calibri"/>
        <family val="2"/>
        <scheme val="minor"/>
      </rPr>
      <t>315990</t>
    </r>
    <r>
      <rPr>
        <sz val="11"/>
        <rFont val="Calibri"/>
        <family val="2"/>
        <scheme val="minor"/>
      </rPr>
      <t xml:space="preserve"> - Specializing in Apparel findings and trimmings (except apparel contractors), Baseball caps, Belts, apparel (e.g., fabric, leather vinyl), Caps (except fur, leather), Caps (i.e., apparel accessory)  (except fur, leather, apparel contractors), Coat trimmings fabric, Gloves and mittens (except athletic), leather, fabric, fur, or combinations, Hats (except fur, knitting mill products, leather), Ties, men's and boys' hand sewn, manufacturing, and Uniform hats and caps; and </t>
    </r>
    <r>
      <rPr>
        <b/>
        <sz val="11"/>
        <rFont val="Calibri"/>
        <family val="2"/>
        <scheme val="minor"/>
      </rPr>
      <t>458110</t>
    </r>
    <r>
      <rPr>
        <sz val="11"/>
        <rFont val="Calibri"/>
        <family val="2"/>
        <scheme val="minor"/>
      </rPr>
      <t xml:space="preserve"> - Specializing in Uniform stores (except athletic)</t>
    </r>
  </si>
  <si>
    <r>
      <rPr>
        <b/>
        <sz val="11"/>
        <rFont val="Calibri"/>
        <family val="2"/>
        <scheme val="minor"/>
      </rPr>
      <t>BROKER</t>
    </r>
    <r>
      <rPr>
        <sz val="11"/>
        <rFont val="Calibri"/>
        <family val="2"/>
        <scheme val="minor"/>
      </rPr>
      <t xml:space="preserve">: </t>
    </r>
    <r>
      <rPr>
        <b/>
        <sz val="11"/>
        <rFont val="Calibri"/>
        <family val="2"/>
        <scheme val="minor"/>
      </rPr>
      <t>322230</t>
    </r>
    <r>
      <rPr>
        <sz val="11"/>
        <rFont val="Calibri"/>
        <family val="2"/>
        <scheme val="minor"/>
      </rPr>
      <t xml:space="preserve"> – Specializing in Cards, die-cut office supply (e.g., index, library, time recording), made from purchased paper or paperboard; Die-cut paper products for office use made from purchased paper or paperboard; Envelopes (i.e., mailing, stationery) made from any material; Letters, die-cut, made from purchased cardboard; Padded envelopes manufacturing; Pads, desk, made from purchased paper; Paper products, die-cut office supply, made from purchased paper or paperboard; Pocket folders made from purchased paper or paperboard; Report covers made from purchased paper or paperboard; Seed packets made from purchased paper; Stationery made from purchased paper; Tablets (e.g., memo, note, writing) made from purchased paper; Writing paper, cut sheet, made from purchased paper; </t>
    </r>
    <r>
      <rPr>
        <b/>
        <sz val="11"/>
        <rFont val="Calibri"/>
        <family val="2"/>
        <scheme val="minor"/>
      </rPr>
      <t>323111</t>
    </r>
    <r>
      <rPr>
        <sz val="11"/>
        <rFont val="Calibri"/>
        <family val="2"/>
        <scheme val="minor"/>
      </rPr>
      <t xml:space="preserve"> – Specializing in Address lists commercial printing (except screen) without publishing; Advertising materials (e.g., coupons, flyers) commercial printing (except screen) without publishing; Agricultural magazines and periodicals commercial printing (except screen) without publishing; Albums (e.g., photo, scrap) and refills manufacturing; Appointment books and refills manufacturing; Art prints commercial printing (except screen) without publishing; Atlases commercial printing (except screen) without publishing; Books, sales, manifold, printing; Business directories commercial printing (except screen) without publishing; Business forms commercial printing (except screen) without publishing; Business forms, manifold, printing; Calendars commercial printing (except screen) without publishing; Cards (e.g., business, greeting, playing, postcards, trading) commercial printing (except screen) without publishing; Catalogs commercial printing (except screen) without publishing; Catalogs of collections commercial printing (except screen) without publishing; Commercial digital printing (except books); Commercial letterpress printing (except books); Commercial lithographic (offset) printing (except books); Commercial printing (except screen, books); Commercial quick printing (except books); Credit and identification card imprinting, embossing, and encoding; Databases commercial printing (except screen) without publishing; Digital printing (e.g., billboards, other large format graphic materials, high resolution) (except books); Directories commercial printing (except screen) without publishing; Discount coupon books commercial printing (except screen) without publishing; Financial magazines and periodicals commercial printing (except screen) without publishing; Greeting cards (e.g., birthday, holiday, sympathy) commercial printing (except screen) without publishing; Guides, street map, commercial printing (except screen) without publishing; Instant printing (i.e., quick printing) (except books); Job printing, lithographic (except books); Job printing, offset (except books); Juvenile magazines and periodicals commercial printing (except screen) without publishing; Labels, commercial printing (except screen), on a job-order basis; Magazines and periodicals commercial printing (except screen) without publishing; Maps commercial printing (except screen) without publishing; Music, sheet, commercial printing (except screen) without publishing; Newsletters commercial printing (except screen) without publishing; Newspapers commercial printing (except screen) without publishing; Offset printing (except books, grey goods); Periodicals commercial printing (except screen) without publishing; Postcards commercial printing (except screen) without publishing; Posters commercial printing (except screen) without publishing; Print shops, digital (except printing books); Print shops, letterpress (except printing books); Print shops, lithographic (offset) (except printing books); Print shops, quick (except printing books); Printing apparel (except screen printing); Printing manifold business forms; Printing, digital (e.g., billboards, other large format graphical materials, high resolution) (except books, grey goods); Printing, engraving, on paper products; Printing, flexographic (except books, grey goods); Printing, gravure (except books, grey goods); Printing, letterpress (except books, grey goods); Printing, lithographic (except books, grey goods); Printing, photo-offset (except books, grey goods); Printing, quick (except books, grey goods); Professional magazines and periodicals commercial printing (except screen) without publishing; Quick printing (except books); Racetrack programs commercial printing (except screen) without publishing; Racing forms commercial printing (except screen) without publishing; Radio guides commercial printing (except screen) without publishing; Radio schedules commercial printing (except screen) without publishing; Religious magazines and periodicals commercial printing (except screen) without publishing; Rotogravure printing (except books); Sales books, manifold, printing; Scholarly journals commercial printing (except screen) without publishing; Scholastic magazines and periodicals commercial printing (except screen) without publishing; Sheet music commercial printing (except screen) without publishing; Shipping registers commercial printing (except screen) without publishing; Stationery, commercial printing (except screen), on a job-order basis; Technical magazines and periodicals commercial printing (except screen) without publishing; Trade journals commercial printing (except screen) without publishing; Trade magazines and periodicals commercial printing (except screen) without publishing; Yearbooks commercial printing (except screen) without publishing; </t>
    </r>
    <r>
      <rPr>
        <b/>
        <sz val="11"/>
        <rFont val="Calibri"/>
        <family val="2"/>
        <scheme val="minor"/>
      </rPr>
      <t>323113</t>
    </r>
    <r>
      <rPr>
        <sz val="11"/>
        <rFont val="Calibri"/>
        <family val="2"/>
        <scheme val="minor"/>
      </rPr>
      <t xml:space="preserve"> – Specializing in Job printing, screen; Print shops, screen; Screen-printing (except books, manifold business forms, grey goods); Screen-printing apparel and textile products (e.g., caps, napkins, placemats, T-shirts, towels) (except grey goods); </t>
    </r>
    <r>
      <rPr>
        <b/>
        <sz val="11"/>
        <rFont val="Calibri"/>
        <family val="2"/>
        <scheme val="minor"/>
      </rPr>
      <t>323117</t>
    </r>
    <r>
      <rPr>
        <sz val="11"/>
        <rFont val="Calibri"/>
        <family val="2"/>
        <scheme val="minor"/>
      </rPr>
      <t xml:space="preserve"> – Specializing in Books printing and binding without publishing; Books printing without publishing; Pamphlets printing and binding without publishing; Pamphlets printing without publishing; Printing and binding books without publishing; Printing books without publishing; Religious books printing and binding without publishing; Religious books printing without publishing; Travel guide books printing and binding without publishing; Travel guide books printing without publishing; </t>
    </r>
    <r>
      <rPr>
        <b/>
        <sz val="11"/>
        <rFont val="Calibri"/>
        <family val="2"/>
        <scheme val="minor"/>
      </rPr>
      <t>323120</t>
    </r>
    <r>
      <rPr>
        <sz val="11"/>
        <rFont val="Calibri"/>
        <family val="2"/>
        <scheme val="minor"/>
      </rPr>
      <t xml:space="preserve"> – Specializing in Bookbinding shops; Color separation services, for the printing trade; Electronic prepress services for the printing trade; Image setting services, prepress; Letterpress plate preparation services; Lithographic plate preparation services; Offset plate preparation services; Phototypesetting services; Post press services (e.g., beveling, bronzing, folding, gluing, edging, foil stamping, gilding) on printed materials; Prepress printing services (e.g., color separation, image setting, photocomposition, typesetting); Printing plate preparation services; Printing post press services (e.g., beveling, bronzing, folding, gluing, edging, foil stamping) to printed products (e.g., books, cards, paper); Printing prepress services (e.g., color separation, image setting, photocomposition, typesetting); Screen for printing, preparation services; Typesetting (i.e., computer controlled, hand, machine); 424350 – Regular Dealer  - Specializing in Men’s clothing accessories, Children's clothing, Men’s Coats, Women’s clothing; Men’s and boy’s clothing, Gloves, Hats and caps, Infant’s clothing, Outerwear, Sportswear, Unisex clothing, Waterproof garments, and Work clothing; and as a </t>
    </r>
    <r>
      <rPr>
        <b/>
        <sz val="11"/>
        <rFont val="Calibri"/>
        <family val="2"/>
        <scheme val="minor"/>
      </rPr>
      <t>BROKER</t>
    </r>
    <r>
      <rPr>
        <sz val="11"/>
        <rFont val="Calibri"/>
        <family val="2"/>
        <scheme val="minor"/>
      </rPr>
      <t xml:space="preserve"> – Specializing in Baby bottles, Women’s clothing accessories, Women’s coats, Costumes, Neckties, Socks, Umbrellas, and Children’s clothing accessories </t>
    </r>
    <r>
      <rPr>
        <b/>
        <sz val="11"/>
        <rFont val="Calibri"/>
        <family val="2"/>
        <scheme val="minor"/>
      </rPr>
      <t>541430</t>
    </r>
    <r>
      <rPr>
        <sz val="11"/>
        <rFont val="Calibri"/>
        <family val="2"/>
        <scheme val="minor"/>
      </rPr>
      <t xml:space="preserve"> – Specializing in Art services, commercial; Art services, graphic; Art studios, commercial; Artists, independent graphic; Commercial illustrators, independent; Communication design services, visual; Corporate identification (i.e., logo) design services; Graphic art and related design services; Graphic artists, independent; Graphic design services; Silk screen design services; </t>
    </r>
    <r>
      <rPr>
        <b/>
        <sz val="11"/>
        <rFont val="Calibri"/>
        <family val="2"/>
        <scheme val="minor"/>
      </rPr>
      <t>541870</t>
    </r>
    <r>
      <rPr>
        <sz val="11"/>
        <rFont val="Calibri"/>
        <family val="2"/>
        <scheme val="minor"/>
      </rPr>
      <t xml:space="preserve"> – Specializing in Advertising material (e.g., coupons, flyers, samples) direct distribution services; Electronic marketing services; and </t>
    </r>
    <r>
      <rPr>
        <b/>
        <sz val="11"/>
        <rFont val="Calibri"/>
        <family val="2"/>
        <scheme val="minor"/>
      </rPr>
      <t>541890</t>
    </r>
    <r>
      <rPr>
        <sz val="11"/>
        <rFont val="Calibri"/>
        <family val="2"/>
        <scheme val="minor"/>
      </rPr>
      <t xml:space="preserve"> – Specializing in Advertising specialty (e.g., keychain, magnet, pen) distribution services</t>
    </r>
  </si>
  <si>
    <r>
      <t xml:space="preserve">Related Services: </t>
    </r>
    <r>
      <rPr>
        <b/>
        <sz val="11"/>
        <rFont val="Calibri"/>
        <family val="2"/>
        <scheme val="minor"/>
      </rPr>
      <t>323111</t>
    </r>
    <r>
      <rPr>
        <sz val="11"/>
        <rFont val="Calibri"/>
        <family val="2"/>
        <scheme val="minor"/>
      </rPr>
      <t xml:space="preserve"> – Specializing in address lists commercial printing (except screen) without publishing; advertising materials (e.g., coupons, flyers) commercial printing (except screen) without publishing; business directories and forms commercial printing (except screen) without publishing; calendars commercial printing (except screen) without publishing; cards (e.g., business, greeting, playing, postcards, trading) commercial printing (except screen) without publishing; catalogs commercial printing (except screen) without publishing; catalogs of collections commercial printing (except screen) without publishing; commercial digital printing (except books); commercial engraving printing (except books); commercial lithographic (offset) printing (except books); commercial printing (except screen, books); commercial quick printing (except books); computer forms (manifold or continuous) printing; digital printing (e.g., billboards, other large format graphic materials, high resolution)(except books); directories commercial printing (except screen) without publishing; discount coupon books commercial printing (except screen) without publishing; greeting cards (e.g., birthday, holiday, sympathy) commercial printing (except screen) without publishing; guides, street map, commercial printing (except screen) without publishing; instant printing (i.e., quick printing) (except books); job printing, offset (except books); labels, commercial printing (except screen), on a job-order basis; newsletters commercial printing (except screen) without publishing; offset printing (except books, grey goods); periodicals commercial printing (except screen) without publishing; postcards commercial printing (except screen) without publishing; posters commercial printing (except screen) without publishing; print shops, digital (except printing books); print shops, engraving (except printing books); print shops, quick (except printing books); printing apparel (except screen printing); printing, digital (e.g., billboards, other large format graphical materials, high resolution)(except books, grey goods); printing, engraving, on paper products; printing, quick (except books, grey goods); quick printing (except books); sales books, manifold, printing; shipping registers commercial printing (except screen) without publishing; stationery, commercial printing (except screen), on a job-order basis; and time planners/organizers and refills manufacturing; </t>
    </r>
    <r>
      <rPr>
        <b/>
        <sz val="11"/>
        <rFont val="Calibri"/>
        <family val="2"/>
        <scheme val="minor"/>
      </rPr>
      <t>541430</t>
    </r>
    <r>
      <rPr>
        <sz val="11"/>
        <rFont val="Calibri"/>
        <family val="2"/>
        <scheme val="minor"/>
      </rPr>
      <t xml:space="preserve"> – Specializing in art services, commercial; art services, graphic; commercial art services; commercial illustration services; communication design services, visual; corporate identification (i.e., logo) design services; graphic art and related design services; graphic design services; illustrators, independent commercial; and silk screen design services; </t>
    </r>
    <r>
      <rPr>
        <b/>
        <sz val="11"/>
        <rFont val="Calibri"/>
        <family val="2"/>
        <scheme val="minor"/>
      </rPr>
      <t>541511</t>
    </r>
    <r>
      <rPr>
        <sz val="11"/>
        <rFont val="Calibri"/>
        <family val="2"/>
        <scheme val="minor"/>
      </rPr>
      <t xml:space="preserve"> – Specializing in web (i.e., Internet) page design services, custom; </t>
    </r>
    <r>
      <rPr>
        <b/>
        <sz val="11"/>
        <rFont val="Calibri"/>
        <family val="2"/>
        <scheme val="minor"/>
      </rPr>
      <t>541613</t>
    </r>
    <r>
      <rPr>
        <sz val="11"/>
        <rFont val="Calibri"/>
        <family val="2"/>
        <scheme val="minor"/>
      </rPr>
      <t xml:space="preserve"> – Specializing in marketing consulting services; marketing management consulting services; and new product development consulting services; </t>
    </r>
    <r>
      <rPr>
        <b/>
        <sz val="11"/>
        <rFont val="Calibri"/>
        <family val="2"/>
        <scheme val="minor"/>
      </rPr>
      <t>541810</t>
    </r>
    <r>
      <rPr>
        <sz val="11"/>
        <rFont val="Calibri"/>
        <family val="2"/>
        <scheme val="minor"/>
      </rPr>
      <t xml:space="preserve"> – Specializing in advertising agencies and advertising agency consulting services; </t>
    </r>
    <r>
      <rPr>
        <b/>
        <sz val="11"/>
        <rFont val="Calibri"/>
        <family val="2"/>
        <scheme val="minor"/>
      </rPr>
      <t>541850</t>
    </r>
    <r>
      <rPr>
        <sz val="11"/>
        <rFont val="Calibri"/>
        <family val="2"/>
        <scheme val="minor"/>
      </rPr>
      <t xml:space="preserve"> – Specializing in advertising services, indoor or outdoor display; billboard display advertising services; display advertising services; indoor display advertising services; out-of-home media (i.e., display) advertising services; outdoor display advertising services; store display advertising services; and transit advertising services; and </t>
    </r>
    <r>
      <rPr>
        <b/>
        <sz val="11"/>
        <rFont val="Calibri"/>
        <family val="2"/>
        <scheme val="minor"/>
      </rPr>
      <t>541890</t>
    </r>
    <r>
      <rPr>
        <sz val="11"/>
        <rFont val="Calibri"/>
        <family val="2"/>
        <scheme val="minor"/>
      </rPr>
      <t xml:space="preserve"> – Specializing in advertising specialty (e.g., keychain, magnet, and pen) distribution services; displaying lettering services; sign lettering and painting services; and welcoming services (i.e., advertising services)</t>
    </r>
  </si>
  <si>
    <r>
      <t xml:space="preserve">Related Services: </t>
    </r>
    <r>
      <rPr>
        <b/>
        <sz val="11"/>
        <rFont val="Calibri"/>
        <family val="2"/>
        <scheme val="minor"/>
      </rPr>
      <t>323111</t>
    </r>
    <r>
      <rPr>
        <sz val="11"/>
        <rFont val="Calibri"/>
        <family val="2"/>
        <scheme val="minor"/>
      </rPr>
      <t xml:space="preserve"> – Specializing in Address lists commercial printing (except screen) without publishing, Advertising materials (e.g., coupons, flyers) commercial printing (except screen) without publishing, Albums (e.g., photo, scrap) and refills manufacturing, Art prints commercial printing (except screen) without publishing, Blank books and refills manufacturing, Business forms commercial printing (except screen) without publishing, Calendars commercial printing (except screen) without publishing, Cards (e.g., business, greeting, playing, postcards, trading) commercial printing (except screen) without publishing, Catalogs of collections commercial printing (except screen) without publishing, Commercial digital printing (except books), Credit and identification card imprinting, embossing, and encoding, Databases commercial printing (except screen) without publishing, Diaries manufacturing, Directories commercial printing (except screen) without publishing, Discount coupon books commercial printing (except screen) without publishing, Financial magazines and periodicals commercial printing (except screen) without publishing, Greeting cards (e.g., birthday, holiday, sympathy) commercial printing (except screen) without publishing, Instant printing (i.e., quick printing) (except books), Job printing, Juvenile magazines and periodicals commercial printing (except screen) without publishing, Labels, commercial printing (except screen), on a job-order basis, Lithographic printing (except books, grey goods), Loose leaf binders and devices manufacturing, Manifold business forms printing, Music, sheet, commercial printing (except screen) without publishing, Newsletters commercial printing (except screen) without publishing, Newspapers commercial printing (except screen) without publishing, Offset printing (except books, grey goods), Periodicals commercial printing (except screen) without publishing, Photo albums and refills manufacturing, Postcards commercial printing (except screen) without publishing, Posters commercial printing (except screen) without publishing, Print shops, digital (except printing books), Printing, engraving, on paper products, Printing, flexographic (except books, grey goods), Printing, photo-offset (except books, grey goods), Printing, quick (except books, grey goods), Racing forms commercial printing (except screen) without publishing, Radio guides commercial printing (except screen) without publishing, Radio schedules commercial printing (except screen) without publishing, Scholarly journals commercial printing (except screen) without publishing, Scrapbooks and refills manufacturing, Telephone directories commercial printing (except screen) without publishing, Time planners/organizers and refills manufacturing, Trade journals commercial printing (except screen) without publishing, Trade magazines and periodicals commercial printing (except screen) without publishing; </t>
    </r>
    <r>
      <rPr>
        <b/>
        <sz val="11"/>
        <rFont val="Calibri"/>
        <family val="2"/>
        <scheme val="minor"/>
      </rPr>
      <t>541850</t>
    </r>
    <r>
      <rPr>
        <sz val="11"/>
        <rFont val="Calibri"/>
        <family val="2"/>
        <scheme val="minor"/>
      </rPr>
      <t xml:space="preserve"> – Specializing in Advertising services, indoor or outdoor display, Indoor display advertising services, Outdoor display advertising services, Store display advertising services; </t>
    </r>
    <r>
      <rPr>
        <b/>
        <sz val="11"/>
        <rFont val="Calibri"/>
        <family val="2"/>
        <scheme val="minor"/>
      </rPr>
      <t>541860</t>
    </r>
    <r>
      <rPr>
        <sz val="11"/>
        <rFont val="Calibri"/>
        <family val="2"/>
        <scheme val="minor"/>
      </rPr>
      <t xml:space="preserve"> – Specializing in Advertising material preparation services for mailing or other direct distribution, Direct mail advertising services, Direct mail or other direct distribution advertising campaign services; </t>
    </r>
    <r>
      <rPr>
        <b/>
        <sz val="11"/>
        <rFont val="Calibri"/>
        <family val="2"/>
        <scheme val="minor"/>
      </rPr>
      <t>541870</t>
    </r>
    <r>
      <rPr>
        <sz val="11"/>
        <rFont val="Calibri"/>
        <family val="2"/>
        <scheme val="minor"/>
      </rPr>
      <t xml:space="preserve"> – Specializing in Advertising material (e.g., coupons, flyers, samples) direct distribution services, Door-to-door distribution of advertising materials (e.g., coupons, flyers, samples), Flyer direct distribution (except direct mail) services, Handbill direct distribution services, Sample direct distribution services; and </t>
    </r>
    <r>
      <rPr>
        <b/>
        <sz val="11"/>
        <rFont val="Calibri"/>
        <family val="2"/>
        <scheme val="minor"/>
      </rPr>
      <t>541890</t>
    </r>
    <r>
      <rPr>
        <sz val="11"/>
        <rFont val="Calibri"/>
        <family val="2"/>
        <scheme val="minor"/>
      </rPr>
      <t xml:space="preserve"> – Specializing in Advertising specialty (e.g., keychain, magnet, pen) distribution services, Demonstration services, merchandise, Window dressing or trimming services, store</t>
    </r>
  </si>
  <si>
    <r>
      <t xml:space="preserve">Related Services/Concessionaire: </t>
    </r>
    <r>
      <rPr>
        <b/>
        <sz val="11"/>
        <rFont val="Calibri"/>
        <family val="2"/>
        <scheme val="minor"/>
      </rPr>
      <t>323113</t>
    </r>
    <r>
      <rPr>
        <sz val="11"/>
        <rFont val="Calibri"/>
        <family val="2"/>
        <scheme val="minor"/>
      </rPr>
      <t xml:space="preserve"> - Commercial Screen Printing; </t>
    </r>
    <r>
      <rPr>
        <b/>
        <sz val="11"/>
        <rFont val="Calibri"/>
        <family val="2"/>
        <scheme val="minor"/>
      </rPr>
      <t>459420</t>
    </r>
    <r>
      <rPr>
        <sz val="11"/>
        <rFont val="Calibri"/>
        <family val="2"/>
        <scheme val="minor"/>
      </rPr>
      <t xml:space="preserve"> - Gift, Novelty, and Souvenir Retailers; </t>
    </r>
    <r>
      <rPr>
        <b/>
        <sz val="11"/>
        <rFont val="Calibri"/>
        <family val="2"/>
        <scheme val="minor"/>
      </rPr>
      <t>541611</t>
    </r>
    <r>
      <rPr>
        <sz val="11"/>
        <rFont val="Calibri"/>
        <family val="2"/>
        <scheme val="minor"/>
      </rPr>
      <t xml:space="preserve"> - Administrative Management and General Management Consulting Services; and </t>
    </r>
    <r>
      <rPr>
        <b/>
        <sz val="11"/>
        <rFont val="Calibri"/>
        <family val="2"/>
        <scheme val="minor"/>
      </rPr>
      <t>541890</t>
    </r>
    <r>
      <rPr>
        <sz val="11"/>
        <rFont val="Calibri"/>
        <family val="2"/>
        <scheme val="minor"/>
      </rPr>
      <t xml:space="preserve"> - Other Services Related to Advertising</t>
    </r>
  </si>
  <si>
    <r>
      <t xml:space="preserve">Material Supplier: </t>
    </r>
    <r>
      <rPr>
        <b/>
        <sz val="11"/>
        <rFont val="Calibri"/>
        <family val="2"/>
        <scheme val="minor"/>
      </rPr>
      <t>324121</t>
    </r>
    <r>
      <rPr>
        <sz val="11"/>
        <rFont val="Calibri"/>
        <family val="2"/>
        <scheme val="minor"/>
      </rPr>
      <t xml:space="preserve"> –  Specializing in Asphalt paving mixtures made from purchased asphaltic materials, Asphalt road compounds made from purchased asphaltic materials, and Tar and asphalt paving mixtures made from purchased asphaltic materials; </t>
    </r>
    <r>
      <rPr>
        <b/>
        <sz val="11"/>
        <rFont val="Calibri"/>
        <family val="2"/>
        <scheme val="minor"/>
      </rPr>
      <t>327310</t>
    </r>
    <r>
      <rPr>
        <sz val="11"/>
        <rFont val="Calibri"/>
        <family val="2"/>
        <scheme val="minor"/>
      </rPr>
      <t xml:space="preserve">  – Specializing in Cement (e.g., hydraulic, masonry, Portland, pozzolana) manufacturing;  </t>
    </r>
    <r>
      <rPr>
        <b/>
        <sz val="11"/>
        <rFont val="Calibri"/>
        <family val="2"/>
        <scheme val="minor"/>
      </rPr>
      <t>423310</t>
    </r>
    <r>
      <rPr>
        <sz val="11"/>
        <rFont val="Calibri"/>
        <family val="2"/>
        <scheme val="minor"/>
      </rPr>
      <t xml:space="preserve"> – Specializing in Lumber (e.g., dressed, finished, rough); </t>
    </r>
    <r>
      <rPr>
        <b/>
        <sz val="11"/>
        <rFont val="Calibri"/>
        <family val="2"/>
        <scheme val="minor"/>
      </rPr>
      <t>423320</t>
    </r>
    <r>
      <rPr>
        <sz val="11"/>
        <rFont val="Calibri"/>
        <family val="2"/>
        <scheme val="minor"/>
      </rPr>
      <t xml:space="preserve"> –  Specializing in Asphalt and concrete mixtures, Bricks (except refractory), Cement, Coal tar paving materials, Concrete building products, Concrete mixtures, Conduit and pipe, concrete, Mason's materials, Paving mixtures, Sand (except industrial) and Sewer pipe, clay (except refractory); </t>
    </r>
    <r>
      <rPr>
        <b/>
        <sz val="11"/>
        <rFont val="Calibri"/>
        <family val="2"/>
        <scheme val="minor"/>
      </rPr>
      <t>423390</t>
    </r>
    <r>
      <rPr>
        <sz val="11"/>
        <rFont val="Calibri"/>
        <family val="2"/>
        <scheme val="minor"/>
      </rPr>
      <t xml:space="preserve"> – Specializing in ornamental ironwork; </t>
    </r>
    <r>
      <rPr>
        <b/>
        <sz val="11"/>
        <rFont val="Calibri"/>
        <family val="2"/>
        <scheme val="minor"/>
      </rPr>
      <t>423510</t>
    </r>
    <r>
      <rPr>
        <sz val="11"/>
        <rFont val="Calibri"/>
        <family val="2"/>
        <scheme val="minor"/>
      </rPr>
      <t xml:space="preserve"> – Specializing in Aluminum and aluminum alloy primary forms, Bars, metal (except precious), Carbon and alloy steel primary forms, Cast iron pipe, Castings, metal, Concrete reinforcing bars, Galvanized iron and steel products, Metal pipe, Metal products (e.g., bars, ingots, plates, rods, shapes, sheets), Rails and accessories, metal, Reinforcement mesh and wire, Rods, metal (except precious), Sewer pipe, metal, Steel, Steel wire cloth (screening) and wire (except insulated); </t>
    </r>
    <r>
      <rPr>
        <b/>
        <sz val="11"/>
        <rFont val="Calibri"/>
        <family val="2"/>
        <scheme val="minor"/>
      </rPr>
      <t>423610</t>
    </r>
    <r>
      <rPr>
        <sz val="11"/>
        <rFont val="Calibri"/>
        <family val="2"/>
        <scheme val="minor"/>
      </rPr>
      <t xml:space="preserve"> – Specializing in Electrical Boxes and fittings, electrical, Busbars and trolley ducts, Coaxial cable, Conduit, electric wire and cable, Electrical Conduits and raceways, Electrical Connectors, Electrical Construction materials, Current-carrying wiring devices, Electric light fixtures, Electrical Fastening devices, Electrical Fittings, Electrical Fixtures, Electric lighting, Electrical Hanging devices, Hardware, transmission pole and line, Insulated wire or cable, Pole line hardware, Signal systems and devices, Transformers (except electronic), Wire, insulated, and Wiring supplies; </t>
    </r>
    <r>
      <rPr>
        <b/>
        <sz val="11"/>
        <rFont val="Calibri"/>
        <family val="2"/>
        <scheme val="minor"/>
      </rPr>
      <t>423720</t>
    </r>
    <r>
      <rPr>
        <sz val="11"/>
        <rFont val="Calibri"/>
        <family val="2"/>
        <scheme val="minor"/>
      </rPr>
      <t xml:space="preserve"> – Specializing as a Material Supplier/Regular Dealer: Fittings and valves, plumbers' and Pipe fittings and valves, plumbers; </t>
    </r>
    <r>
      <rPr>
        <b/>
        <sz val="11"/>
        <rFont val="Calibri"/>
        <family val="2"/>
        <scheme val="minor"/>
      </rPr>
      <t>423840</t>
    </r>
    <r>
      <rPr>
        <sz val="11"/>
        <rFont val="Calibri"/>
        <family val="2"/>
        <scheme val="minor"/>
      </rPr>
      <t xml:space="preserve"> – Specializing in Fire hydrants, fittings, industrial, gaskets, general-line industrial supplies, pipe fittings and valves, (except plumbing), sand, industrial and seals; </t>
    </r>
    <r>
      <rPr>
        <b/>
        <sz val="11"/>
        <rFont val="Calibri"/>
        <family val="2"/>
        <scheme val="minor"/>
      </rPr>
      <t>424690</t>
    </r>
    <r>
      <rPr>
        <sz val="11"/>
        <rFont val="Calibri"/>
        <family val="2"/>
        <scheme val="minor"/>
      </rPr>
      <t xml:space="preserve"> – Specializing in Adhesives and sealants, Caulking materials, Concrete additives, Resins, synthetic rubber, and Sealants; and </t>
    </r>
    <r>
      <rPr>
        <b/>
        <sz val="11"/>
        <rFont val="Calibri"/>
        <family val="2"/>
        <scheme val="minor"/>
      </rPr>
      <t>532412</t>
    </r>
    <r>
      <rPr>
        <sz val="11"/>
        <rFont val="Calibri"/>
        <family val="2"/>
        <scheme val="minor"/>
      </rPr>
      <t xml:space="preserve"> – Specializing in Construction form rental and Construction machinery and equipment rental or leasing without operator</t>
    </r>
  </si>
  <si>
    <r>
      <t xml:space="preserve">Related Services: </t>
    </r>
    <r>
      <rPr>
        <b/>
        <sz val="11"/>
        <rFont val="Calibri"/>
        <family val="2"/>
        <scheme val="minor"/>
      </rPr>
      <t>326111</t>
    </r>
    <r>
      <rPr>
        <sz val="11"/>
        <rFont val="Calibri"/>
        <family val="2"/>
        <scheme val="minor"/>
      </rPr>
      <t xml:space="preserve"> – Plastics Bag and Pouch Manufacturing
</t>
    </r>
    <r>
      <rPr>
        <b/>
        <sz val="11"/>
        <rFont val="Calibri"/>
        <family val="2"/>
        <scheme val="minor"/>
      </rPr>
      <t>BROKER - 423420</t>
    </r>
    <r>
      <rPr>
        <sz val="11"/>
        <rFont val="Calibri"/>
        <family val="2"/>
        <scheme val="minor"/>
      </rPr>
      <t xml:space="preserve"> – Specializing in accounting machines, addressing machines, bank equipment, business machines and equipment (except computers), calculators and calculating machines, cash registers, check handling machines, coin sorting machines, currency handling machines, forms handling, labeling machines, letter and envelope handling machines, office machines, office equipment, paper shredders, safes, security and stapling machines; </t>
    </r>
    <r>
      <rPr>
        <b/>
        <sz val="11"/>
        <rFont val="Calibri"/>
        <family val="2"/>
        <scheme val="minor"/>
      </rPr>
      <t>423910</t>
    </r>
    <r>
      <rPr>
        <sz val="11"/>
        <rFont val="Calibri"/>
        <family val="2"/>
        <scheme val="minor"/>
      </rPr>
      <t xml:space="preserve"> - Specializing in casino supplies merchant wholesalers - athletic goods (except apparel, footwear, nonspecialty), casino supplies, golf equipment and supplies, gymnasium equipment, pool (billiards) tables and supplies, pool (swimming) and equipment, recreational equipment and supplies (except vehicles), sporting goods and supplies, sports equipment and supplies, swimming pools and equipment; </t>
    </r>
    <r>
      <rPr>
        <b/>
        <sz val="11"/>
        <rFont val="Calibri"/>
        <family val="2"/>
        <scheme val="minor"/>
      </rPr>
      <t>424130</t>
    </r>
    <r>
      <rPr>
        <sz val="11"/>
        <rFont val="Calibri"/>
        <family val="2"/>
        <scheme val="minor"/>
      </rPr>
      <t xml:space="preserve"> – Specializing in bags, paper and disposable plastics, boxes, paperboard and disposable plastics, cardboard products, cartons, paper and paperboard, closures, paper and disposable plastics, cups, paper and disposable plastics, dishes, paper and disposable plastics, disposable plastics products (e.g., boxes, cups, cutlery, dishes, sanitary food containers), eating utensils, disposable plastics, industrial supplies, disposable plastics, paper, knives, disposable plastics, paper (except office supplies, printing paper, stationery, writing paper), paper bags, plastics bags, shipping supplies, paper and disposable plastics, shopping bags, paper and plastics, and disposable tableware merchant wholesalers; and </t>
    </r>
    <r>
      <rPr>
        <b/>
        <sz val="11"/>
        <rFont val="Calibri"/>
        <family val="2"/>
        <scheme val="minor"/>
      </rPr>
      <t>425120</t>
    </r>
    <r>
      <rPr>
        <sz val="11"/>
        <rFont val="Calibri"/>
        <family val="2"/>
        <scheme val="minor"/>
      </rPr>
      <t xml:space="preserve"> - Specializing in agents and brokers, durable goods, wholesale trade, agents and brokers, nondurable goods, wholesale trade, durable goods agents and brokers, wholesale trade, nondurable goods agents and brokers, wholesale trade</t>
    </r>
  </si>
  <si>
    <r>
      <t>Material Supplier/</t>
    </r>
    <r>
      <rPr>
        <b/>
        <sz val="11"/>
        <rFont val="Calibri"/>
        <family val="2"/>
        <scheme val="minor"/>
      </rPr>
      <t>BROKER</t>
    </r>
    <r>
      <rPr>
        <sz val="11"/>
        <rFont val="Calibri"/>
        <family val="2"/>
        <scheme val="minor"/>
      </rPr>
      <t xml:space="preserve">: </t>
    </r>
    <r>
      <rPr>
        <b/>
        <sz val="11"/>
        <rFont val="Calibri"/>
        <family val="2"/>
        <scheme val="minor"/>
      </rPr>
      <t>331210</t>
    </r>
    <r>
      <rPr>
        <sz val="11"/>
        <rFont val="Calibri"/>
        <family val="2"/>
        <scheme val="minor"/>
      </rPr>
      <t xml:space="preserve"> – Specializing in Pipe (e.g., heavy riveted, lock joint, seamless, welded) made from purchased iron or steel; Tube (e.g., heavy riveted, lock joint, seamless, welded) made from purchased iron or steel; and Well casings (e.g., heavy riveted, lock joint, welded, wrought) made from purchased iron or steel; </t>
    </r>
    <r>
      <rPr>
        <b/>
        <sz val="11"/>
        <rFont val="Calibri"/>
        <family val="2"/>
        <scheme val="minor"/>
      </rPr>
      <t>332996</t>
    </r>
    <r>
      <rPr>
        <sz val="11"/>
        <rFont val="Calibri"/>
        <family val="2"/>
        <scheme val="minor"/>
      </rPr>
      <t xml:space="preserve"> – Specializing as a </t>
    </r>
    <r>
      <rPr>
        <b/>
        <sz val="11"/>
        <rFont val="Calibri"/>
        <family val="2"/>
        <scheme val="minor"/>
      </rPr>
      <t>BROKER</t>
    </r>
    <r>
      <rPr>
        <sz val="11"/>
        <rFont val="Calibri"/>
        <family val="2"/>
        <scheme val="minor"/>
      </rPr>
      <t xml:space="preserve"> for Actuators, fluid power; Air compressors (except air-conditioning, refrigeration); Cement-making machinery; Cranes, industrial; and Material handling machinery and equipment; and Specializing as a Material Supplier for Compressors (except air-conditioning, refrigeration); Dies, metalworking; Diesel engines and parts, industrial; Fluid meters, industrial; Fluid power transmission equipment; Hydraulic pumps and parts; Instruments (except electrical) (e.g., controlling, indicating, recording); Metalworking tools (drills, taps, dies, grinding wheels); Mining machinery and equipment, petroleum; Pistons, hydraulic and pneumatic; Pneumatic pumps and parts; Special purpose industrial machinery and equipment; and Valves, hydraulic and pneumatic; </t>
    </r>
    <r>
      <rPr>
        <b/>
        <sz val="11"/>
        <rFont val="Calibri"/>
        <family val="2"/>
        <scheme val="minor"/>
      </rPr>
      <t>423510</t>
    </r>
    <r>
      <rPr>
        <sz val="11"/>
        <rFont val="Calibri"/>
        <family val="2"/>
        <scheme val="minor"/>
      </rPr>
      <t xml:space="preserve"> – Specializing in Cable, wire (except insulated); Carbon and alloy steel primary forms; Metal pipe; Metal products (e.g., bars, ingots, plates, rods, shapes, sheets); Pilings, metal; Pipe, metal; Ropes, wire (except insulated); Tubing, metal; Wire (except insulated); Wire and cable (except electrical); and Wire rope (except insulated); and </t>
    </r>
    <r>
      <rPr>
        <b/>
        <sz val="11"/>
        <rFont val="Calibri"/>
        <family val="2"/>
        <scheme val="minor"/>
      </rPr>
      <t>423830</t>
    </r>
    <r>
      <rPr>
        <sz val="11"/>
        <rFont val="Calibri"/>
        <family val="2"/>
        <scheme val="minor"/>
      </rPr>
      <t xml:space="preserve"> - Specializing as a </t>
    </r>
    <r>
      <rPr>
        <b/>
        <sz val="11"/>
        <rFont val="Calibri"/>
        <family val="2"/>
        <scheme val="minor"/>
      </rPr>
      <t>BROKER</t>
    </r>
    <r>
      <rPr>
        <sz val="11"/>
        <rFont val="Calibri"/>
        <family val="2"/>
        <scheme val="minor"/>
      </rPr>
      <t xml:space="preserve"> for Actuators, fluid power; Air compressors (except air-conditioning, refrigeration); Cement-making machinery; Cranes, industrials; and Material handling machinery and equipment; and Specializing in Compressors (except air-conditioning, refrigeration); Dies, metalworking; Diesel engines and parts, industrial, Fluid meters, industrial; Fluid power transmission equipment; Hydraulic pumps and parts; Instruments (except electrical) (e.g., controlling, indicating, recording); Metalworking tools (drills, taps, dies, grinding wheels); Mining machinery and equipment, petroleum,; Pistons, hydraulic and pneumatic; Pneumatic pumps and parts; Special purpose industrial machinery and equipment; and Valves, hydraulic and pneumatic; and </t>
    </r>
    <r>
      <rPr>
        <b/>
        <sz val="11"/>
        <rFont val="Calibri"/>
        <family val="2"/>
        <scheme val="minor"/>
      </rPr>
      <t>425120</t>
    </r>
    <r>
      <rPr>
        <sz val="11"/>
        <rFont val="Calibri"/>
        <family val="2"/>
        <scheme val="minor"/>
      </rPr>
      <t xml:space="preserve"> – Specializing in Agents and brokers, durable goods, wholesale trade and Durable goods agents and brokers, wholesale trade </t>
    </r>
    <r>
      <rPr>
        <b/>
        <sz val="11"/>
        <rFont val="Calibri"/>
        <family val="2"/>
        <scheme val="minor"/>
      </rPr>
      <t>532412</t>
    </r>
    <r>
      <rPr>
        <sz val="11"/>
        <rFont val="Calibri"/>
        <family val="2"/>
        <scheme val="minor"/>
      </rPr>
      <t xml:space="preserve"> - Specializing in Construction machinery and equipment rental or leasing without operator; Earthmoving equipment rental or leasing without operator; Heavy construction equipment rental without operator; Mining machinery and equipment rental or leasing; and Well drilling machinery and equipment rental or leasing</t>
    </r>
  </si>
  <si>
    <r>
      <t xml:space="preserve">Related Services: </t>
    </r>
    <r>
      <rPr>
        <b/>
        <sz val="11"/>
        <rFont val="Calibri"/>
        <family val="2"/>
        <scheme val="minor"/>
      </rPr>
      <t>331221</t>
    </r>
    <r>
      <rPr>
        <sz val="11"/>
        <rFont val="Calibri"/>
        <family val="2"/>
        <scheme val="minor"/>
      </rPr>
      <t xml:space="preserve"> - Specializing in bars, concrete reinforcing (rebar), made from purchased steel in steel rolling mills, concrete reinforcing bar (rebar), made from purchased steel in cold rolling mills, concrete reinforcing bar (rebar), made from purchased steel in steel rolling mills, and </t>
    </r>
    <r>
      <rPr>
        <b/>
        <sz val="11"/>
        <rFont val="Calibri"/>
        <family val="2"/>
        <scheme val="minor"/>
      </rPr>
      <t>332312</t>
    </r>
    <r>
      <rPr>
        <sz val="11"/>
        <rFont val="Calibri"/>
        <family val="2"/>
        <scheme val="minor"/>
      </rPr>
      <t xml:space="preserve"> - Specializing in bars, concrete reinforcing, manufacturing, concrete reinforcing bar (rebar) assemblies, fabrication</t>
    </r>
  </si>
  <si>
    <r>
      <t xml:space="preserve">Related Services: </t>
    </r>
    <r>
      <rPr>
        <b/>
        <sz val="11"/>
        <rFont val="Calibri"/>
        <family val="2"/>
        <scheme val="minor"/>
      </rPr>
      <t>332119</t>
    </r>
    <r>
      <rPr>
        <sz val="11"/>
        <rFont val="Calibri"/>
        <family val="2"/>
        <scheme val="minor"/>
      </rPr>
      <t xml:space="preserve"> - Specializing in metal stampings (except automotive, cans, coins), unfinished, manufacturing; </t>
    </r>
    <r>
      <rPr>
        <b/>
        <sz val="11"/>
        <rFont val="Calibri"/>
        <family val="2"/>
        <scheme val="minor"/>
      </rPr>
      <t>332312</t>
    </r>
    <r>
      <rPr>
        <sz val="11"/>
        <rFont val="Calibri"/>
        <family val="2"/>
        <scheme val="minor"/>
      </rPr>
      <t xml:space="preserve"> - Specializing in fabricated structural metal manufacturing; and </t>
    </r>
    <r>
      <rPr>
        <b/>
        <sz val="11"/>
        <rFont val="Calibri"/>
        <family val="2"/>
        <scheme val="minor"/>
      </rPr>
      <t>332322</t>
    </r>
    <r>
      <rPr>
        <sz val="11"/>
        <rFont val="Calibri"/>
        <family val="2"/>
        <scheme val="minor"/>
      </rPr>
      <t xml:space="preserve"> - Specializing in sheet metal work (except stampings), manufacturing</t>
    </r>
  </si>
  <si>
    <r>
      <t xml:space="preserve">Related Services: </t>
    </r>
    <r>
      <rPr>
        <b/>
        <sz val="11"/>
        <rFont val="Calibri"/>
        <family val="2"/>
        <scheme val="minor"/>
      </rPr>
      <t>332312</t>
    </r>
    <r>
      <rPr>
        <sz val="11"/>
        <rFont val="Calibri"/>
        <family val="2"/>
        <scheme val="minor"/>
      </rPr>
      <t xml:space="preserve"> - Specializing in fabricated structural metal manufacturing and structural steel, fabricated, manufacturing; </t>
    </r>
    <r>
      <rPr>
        <b/>
        <sz val="11"/>
        <rFont val="Calibri"/>
        <family val="2"/>
        <scheme val="minor"/>
      </rPr>
      <t>332322</t>
    </r>
    <r>
      <rPr>
        <sz val="11"/>
        <rFont val="Calibri"/>
        <family val="2"/>
        <scheme val="minor"/>
      </rPr>
      <t xml:space="preserve"> - Specializing in sheet metal work (except stampings), manufacturing and troughs, elevator, sheet metal (except stampings), manufacturing; and </t>
    </r>
    <r>
      <rPr>
        <b/>
        <sz val="11"/>
        <rFont val="Calibri"/>
        <family val="2"/>
        <scheme val="minor"/>
      </rPr>
      <t>332323</t>
    </r>
    <r>
      <rPr>
        <sz val="11"/>
        <rFont val="Calibri"/>
        <family val="2"/>
        <scheme val="minor"/>
      </rPr>
      <t xml:space="preserve"> - Specializing in architectural metalwork manufacturing, channels, furring metal, manufacturing; gratings (i.e., open steel flooring) manufacturing; ladders, permanently installed, metal, manufacturing; pipe guards, metal, manufacturing; railings, metal, manufacturing; stair railings, metal, manufacturing; stair treads, metal, manufacturing; staircases, metal, manufacturing; stairs, metal, manufacturing; and treads, metal stair, manufacturing</t>
    </r>
  </si>
  <si>
    <r>
      <t xml:space="preserve">Concessionaire: </t>
    </r>
    <r>
      <rPr>
        <b/>
        <sz val="11"/>
        <rFont val="Calibri"/>
        <family val="2"/>
        <scheme val="minor"/>
      </rPr>
      <t>332439</t>
    </r>
    <r>
      <rPr>
        <sz val="11"/>
        <rFont val="Calibri"/>
        <family val="2"/>
        <scheme val="minor"/>
      </rPr>
      <t xml:space="preserve"> – Specializing in Containers, light gauge metal (except cans), manufacturing; </t>
    </r>
    <r>
      <rPr>
        <b/>
        <sz val="11"/>
        <rFont val="Calibri"/>
        <family val="2"/>
        <scheme val="minor"/>
      </rPr>
      <t>423990</t>
    </r>
    <r>
      <rPr>
        <sz val="11"/>
        <rFont val="Calibri"/>
        <family val="2"/>
        <scheme val="minor"/>
      </rPr>
      <t xml:space="preserve"> – Specializing as a Regular Dealer of general merchandise, durable goods, merchant wholesalers; safety deposit boxes merchant wholesalers; safety device (e.g., eye shields, face shields) merchant wholesalers; and </t>
    </r>
    <r>
      <rPr>
        <b/>
        <sz val="11"/>
        <rFont val="Calibri"/>
        <family val="2"/>
        <scheme val="minor"/>
      </rPr>
      <t>424350</t>
    </r>
    <r>
      <rPr>
        <sz val="11"/>
        <rFont val="Calibri"/>
        <family val="2"/>
        <scheme val="minor"/>
      </rPr>
      <t xml:space="preserve"> – Specializing in supplying baby and infant car seats, and booster seats </t>
    </r>
  </si>
  <si>
    <r>
      <t xml:space="preserve">Related Services: </t>
    </r>
    <r>
      <rPr>
        <b/>
        <sz val="11"/>
        <rFont val="Calibri"/>
        <family val="2"/>
        <scheme val="minor"/>
      </rPr>
      <t>334418</t>
    </r>
    <r>
      <rPr>
        <sz val="11"/>
        <rFont val="Calibri"/>
        <family val="2"/>
        <scheme val="minor"/>
      </rPr>
      <t xml:space="preserve"> – Specializing in crystals and crystal assemblies, electronic, manufacturing; harness assemblies for electronic use manufacturing and switches for electronic applications manufacturing; and </t>
    </r>
    <r>
      <rPr>
        <b/>
        <sz val="11"/>
        <rFont val="Calibri"/>
        <family val="2"/>
        <scheme val="minor"/>
      </rPr>
      <t>334419</t>
    </r>
    <r>
      <rPr>
        <sz val="11"/>
        <rFont val="Calibri"/>
        <family val="2"/>
        <scheme val="minor"/>
      </rPr>
      <t xml:space="preserve"> – Specializing in loading printed circuit boards (through hole) and printed circuit boards loading (through hole)</t>
    </r>
  </si>
  <si>
    <r>
      <t xml:space="preserve">Related Services: </t>
    </r>
    <r>
      <rPr>
        <b/>
        <sz val="11"/>
        <rFont val="Calibri"/>
        <family val="2"/>
        <scheme val="minor"/>
      </rPr>
      <t>335314</t>
    </r>
    <r>
      <rPr>
        <sz val="11"/>
        <rFont val="Calibri"/>
        <family val="2"/>
        <scheme val="minor"/>
      </rPr>
      <t xml:space="preserve"> - Specializing in manufacturing of Control circuit devices, magnet and solid-state, Control circuit relays, industrial, Control equipment, electric, Controls and control accessories, industrial, and Relays, electrical and electronic; </t>
    </r>
    <r>
      <rPr>
        <b/>
        <sz val="11"/>
        <rFont val="Calibri"/>
        <family val="2"/>
        <scheme val="minor"/>
      </rPr>
      <t>811210</t>
    </r>
    <r>
      <rPr>
        <sz val="11"/>
        <rFont val="Calibri"/>
        <family val="2"/>
        <scheme val="minor"/>
      </rPr>
      <t xml:space="preserve"> – Specializing in Repair and Maintenance Services for Diagnostic imaging equipment, Electrical measuring instrument, Laboratory instrument, and Measuring instrument; </t>
    </r>
    <r>
      <rPr>
        <b/>
        <sz val="11"/>
        <rFont val="Calibri"/>
        <family val="2"/>
        <scheme val="minor"/>
      </rPr>
      <t>811310</t>
    </r>
    <r>
      <rPr>
        <sz val="11"/>
        <rFont val="Calibri"/>
        <family val="2"/>
        <scheme val="minor"/>
      </rPr>
      <t xml:space="preserve"> – Specializing in repair and maintenance services for Commercial and industrial machinery, Food machinery, Foundry machinery, Industrial equipment and machinery, and Machine tools</t>
    </r>
  </si>
  <si>
    <r>
      <t xml:space="preserve">Concessionaire/Material Supplier: </t>
    </r>
    <r>
      <rPr>
        <b/>
        <sz val="11"/>
        <rFont val="Calibri"/>
        <family val="2"/>
        <scheme val="minor"/>
      </rPr>
      <t>339910</t>
    </r>
    <r>
      <rPr>
        <sz val="11"/>
        <rFont val="Calibri"/>
        <family val="2"/>
        <scheme val="minor"/>
      </rPr>
      <t xml:space="preserve"> - Specializing in Jewelry, precious metal, manufacturing; and </t>
    </r>
    <r>
      <rPr>
        <b/>
        <sz val="11"/>
        <rFont val="Calibri"/>
        <family val="2"/>
        <scheme val="minor"/>
      </rPr>
      <t>423940</t>
    </r>
    <r>
      <rPr>
        <sz val="11"/>
        <rFont val="Calibri"/>
        <family val="2"/>
        <scheme val="minor"/>
      </rPr>
      <t xml:space="preserve"> - Specializing in Jewelry merchant wholesalers </t>
    </r>
  </si>
  <si>
    <r>
      <t xml:space="preserve">Related Services: </t>
    </r>
    <r>
      <rPr>
        <b/>
        <sz val="11"/>
        <rFont val="Calibri"/>
        <family val="2"/>
        <scheme val="minor"/>
      </rPr>
      <t>423120</t>
    </r>
    <r>
      <rPr>
        <sz val="11"/>
        <rFont val="Calibri"/>
        <family val="2"/>
        <scheme val="minor"/>
      </rPr>
      <t xml:space="preserve"> – Motor Vehicle Supplies and New Parts Merchant Wholesalers; </t>
    </r>
    <r>
      <rPr>
        <b/>
        <sz val="11"/>
        <rFont val="Calibri"/>
        <family val="2"/>
        <scheme val="minor"/>
      </rPr>
      <t>423130</t>
    </r>
    <r>
      <rPr>
        <sz val="11"/>
        <rFont val="Calibri"/>
        <family val="2"/>
        <scheme val="minor"/>
      </rPr>
      <t xml:space="preserve"> – Tire and Tube Merchant Wholesalers; </t>
    </r>
    <r>
      <rPr>
        <b/>
        <sz val="11"/>
        <rFont val="Calibri"/>
        <family val="2"/>
        <scheme val="minor"/>
      </rPr>
      <t>485991</t>
    </r>
    <r>
      <rPr>
        <sz val="11"/>
        <rFont val="Calibri"/>
        <family val="2"/>
        <scheme val="minor"/>
      </rPr>
      <t xml:space="preserve"> – Special Needs Transportation; </t>
    </r>
    <r>
      <rPr>
        <b/>
        <sz val="11"/>
        <rFont val="Calibri"/>
        <family val="2"/>
        <scheme val="minor"/>
      </rPr>
      <t>485999</t>
    </r>
    <r>
      <rPr>
        <sz val="11"/>
        <rFont val="Calibri"/>
        <family val="2"/>
        <scheme val="minor"/>
      </rPr>
      <t xml:space="preserve"> – All Other Transit and Ground Passenger Transportation; 
</t>
    </r>
    <r>
      <rPr>
        <b/>
        <sz val="11"/>
        <rFont val="Calibri"/>
        <family val="2"/>
        <scheme val="minor"/>
      </rPr>
      <t>488410</t>
    </r>
    <r>
      <rPr>
        <sz val="11"/>
        <rFont val="Calibri"/>
        <family val="2"/>
        <scheme val="minor"/>
      </rPr>
      <t xml:space="preserve"> – Motor Vehicle Towing; </t>
    </r>
    <r>
      <rPr>
        <b/>
        <sz val="11"/>
        <rFont val="Calibri"/>
        <family val="2"/>
        <scheme val="minor"/>
      </rPr>
      <t>492110</t>
    </r>
    <r>
      <rPr>
        <sz val="11"/>
        <rFont val="Calibri"/>
        <family val="2"/>
        <scheme val="minor"/>
      </rPr>
      <t xml:space="preserve"> – Couriers and Express Delivery Services; </t>
    </r>
    <r>
      <rPr>
        <b/>
        <sz val="11"/>
        <rFont val="Calibri"/>
        <family val="2"/>
        <scheme val="minor"/>
      </rPr>
      <t>492210</t>
    </r>
    <r>
      <rPr>
        <sz val="11"/>
        <rFont val="Calibri"/>
        <family val="2"/>
        <scheme val="minor"/>
      </rPr>
      <t xml:space="preserve"> – Local Messengers and Local Delivery; </t>
    </r>
    <r>
      <rPr>
        <b/>
        <sz val="11"/>
        <rFont val="Calibri"/>
        <family val="2"/>
        <scheme val="minor"/>
      </rPr>
      <t>561422</t>
    </r>
    <r>
      <rPr>
        <sz val="11"/>
        <rFont val="Calibri"/>
        <family val="2"/>
        <scheme val="minor"/>
      </rPr>
      <t xml:space="preserve"> – Telemarketing Bureaus and Other Contact Centers; </t>
    </r>
    <r>
      <rPr>
        <b/>
        <sz val="11"/>
        <rFont val="Calibri"/>
        <family val="2"/>
        <scheme val="minor"/>
      </rPr>
      <t>561720</t>
    </r>
    <r>
      <rPr>
        <sz val="11"/>
        <rFont val="Calibri"/>
        <family val="2"/>
        <scheme val="minor"/>
      </rPr>
      <t xml:space="preserve"> – Janitorial Services; </t>
    </r>
    <r>
      <rPr>
        <b/>
        <sz val="11"/>
        <rFont val="Calibri"/>
        <family val="2"/>
        <scheme val="minor"/>
      </rPr>
      <t>624120</t>
    </r>
    <r>
      <rPr>
        <sz val="11"/>
        <rFont val="Calibri"/>
        <family val="2"/>
        <scheme val="minor"/>
      </rPr>
      <t xml:space="preserve"> – Services for the Elderly and Persons with Disabilities; </t>
    </r>
    <r>
      <rPr>
        <b/>
        <sz val="11"/>
        <rFont val="Calibri"/>
        <family val="2"/>
        <scheme val="minor"/>
      </rPr>
      <t>811111</t>
    </r>
    <r>
      <rPr>
        <sz val="11"/>
        <rFont val="Calibri"/>
        <family val="2"/>
        <scheme val="minor"/>
      </rPr>
      <t xml:space="preserve"> – General Automotive Repair; and </t>
    </r>
    <r>
      <rPr>
        <b/>
        <sz val="11"/>
        <rFont val="Calibri"/>
        <family val="2"/>
        <scheme val="minor"/>
      </rPr>
      <t>811192</t>
    </r>
    <r>
      <rPr>
        <sz val="11"/>
        <rFont val="Calibri"/>
        <family val="2"/>
        <scheme val="minor"/>
      </rPr>
      <t xml:space="preserve"> – Car Washes</t>
    </r>
  </si>
  <si>
    <r>
      <rPr>
        <b/>
        <sz val="11"/>
        <rFont val="Calibri"/>
        <family val="2"/>
        <scheme val="minor"/>
      </rPr>
      <t>BROKER:</t>
    </r>
    <r>
      <rPr>
        <sz val="11"/>
        <rFont val="Calibri"/>
        <family val="2"/>
        <scheme val="minor"/>
      </rPr>
      <t xml:space="preserve"> </t>
    </r>
    <r>
      <rPr>
        <b/>
        <sz val="11"/>
        <rFont val="Calibri"/>
        <family val="2"/>
        <scheme val="minor"/>
      </rPr>
      <t>423120</t>
    </r>
    <r>
      <rPr>
        <sz val="11"/>
        <rFont val="Calibri"/>
        <family val="2"/>
        <scheme val="minor"/>
      </rPr>
      <t xml:space="preserve"> – Specializing as a merchant wholesaler of Aftermarket parts, automotive, Auto body shop supplies, Automobile accessories (except tires, tubes), Automobile glass, Automobile service station equipment, Automotive brakes, Automotive parts, new, Automotive stampings, Balancing equipment, motor vehicle, Batteries, automotive, Engine testing equipment, motor vehicle, Engines and parts, automotive, new, Gasoline marketing equipment, Gasoline measuring and dispensing pumps, Gasoline service station equipment, Generators, motor vehicle electrical, new, Glass, automotive, Handtools, motor vehicle mechanics', Hardware, motor vehicle, Hoists, automotive, Mechanic's tools, Mirrors, automotive, Motor vehicle instruments, electric, Motor vehicle parts and accessories, new, Motorcycle parts, new, Mufflers, exhaust, Oil filters, automotive, Parts, new, motor vehicle, Pistons and valves, automotive, Pumps (e.g., Tools and equipment, motor vehicle, fuel, oil, power steering, water), automotive, Radiators, motor vehicle, Seat belts, motor vehicle, Seat covers, automotive, Shop equipment, service station, Testing and measuring equipment, electrical, automotive, Tools and equipment, motor vehicle, Trailer parts, new, Truck parts, new, Voltage regulators, motor vehicle, and Wheels, motor vehicle, new
Related Services: </t>
    </r>
    <r>
      <rPr>
        <b/>
        <sz val="11"/>
        <rFont val="Calibri"/>
        <family val="2"/>
        <scheme val="minor"/>
      </rPr>
      <t>485113</t>
    </r>
    <r>
      <rPr>
        <sz val="11"/>
        <rFont val="Calibri"/>
        <family val="2"/>
        <scheme val="minor"/>
      </rPr>
      <t xml:space="preserve"> – Specializing in Bus line, local (except mixed mode), Bus services, urban and suburban (except mixed mode), Bus transit systems (except mixed mode), City bus services (except mixed mode), Commuter bus operation (except mixed mode), Local bus services (except mixed mode), Suburban bus line services (except mixed mode), and Urban bus line services (except mixed mode); </t>
    </r>
    <r>
      <rPr>
        <b/>
        <sz val="11"/>
        <rFont val="Calibri"/>
        <family val="2"/>
        <scheme val="minor"/>
      </rPr>
      <t>485991</t>
    </r>
    <r>
      <rPr>
        <sz val="11"/>
        <rFont val="Calibri"/>
        <family val="2"/>
        <scheme val="minor"/>
      </rPr>
      <t xml:space="preserve"> – Specializing in Handicapped passenger transportation services, Paratransit transportation services, Pet transportation services, Senior citizens transportation services, and Special needs passenger transportation services; </t>
    </r>
    <r>
      <rPr>
        <b/>
        <sz val="11"/>
        <rFont val="Calibri"/>
        <family val="2"/>
        <scheme val="minor"/>
      </rPr>
      <t>485999</t>
    </r>
    <r>
      <rPr>
        <sz val="11"/>
        <rFont val="Calibri"/>
        <family val="2"/>
        <scheme val="minor"/>
      </rPr>
      <t xml:space="preserve"> – Specializing in Airport limousine services (i.e., shuttle), Airport shuttle services, Car pool operation, Shuttle services (except employee bus), and Vanpool operation; </t>
    </r>
    <r>
      <rPr>
        <b/>
        <sz val="11"/>
        <rFont val="Calibri"/>
        <family val="2"/>
        <scheme val="minor"/>
      </rPr>
      <t>561210</t>
    </r>
    <r>
      <rPr>
        <sz val="11"/>
        <rFont val="Calibri"/>
        <family val="2"/>
        <scheme val="minor"/>
      </rPr>
      <t xml:space="preserve"> – Specializing in Base facilities operation support services and Facilities (except computer operation) support services; </t>
    </r>
    <r>
      <rPr>
        <b/>
        <sz val="11"/>
        <rFont val="Calibri"/>
        <family val="2"/>
        <scheme val="minor"/>
      </rPr>
      <t>561320</t>
    </r>
    <r>
      <rPr>
        <sz val="11"/>
        <rFont val="Calibri"/>
        <family val="2"/>
        <scheme val="minor"/>
      </rPr>
      <t xml:space="preserve"> – Specializing in Contract staffing services, Help supply services, Office help supply services, Temporary employment services, Temporary help services, and Temporary staffing services; </t>
    </r>
    <r>
      <rPr>
        <b/>
        <sz val="11"/>
        <rFont val="Calibri"/>
        <family val="2"/>
        <scheme val="minor"/>
      </rPr>
      <t>811192</t>
    </r>
    <r>
      <rPr>
        <sz val="11"/>
        <rFont val="Calibri"/>
        <family val="2"/>
        <scheme val="minor"/>
      </rPr>
      <t xml:space="preserve"> – Specializing in Automotive detail shops, Automotive detailing services (i.e., cleaning, polishing), Automotive washing and polishing, Car detailers, Car washes, Detailing services (i.e., cleaning and polishing), automotive, Mobile car and truck washes, Self-service car washes, and Truck and bus washes; and </t>
    </r>
    <r>
      <rPr>
        <b/>
        <sz val="11"/>
        <rFont val="Calibri"/>
        <family val="2"/>
        <scheme val="minor"/>
      </rPr>
      <t>812930</t>
    </r>
    <r>
      <rPr>
        <sz val="11"/>
        <rFont val="Calibri"/>
        <family val="2"/>
        <scheme val="minor"/>
      </rPr>
      <t xml:space="preserve"> – Specializing in Automobile parking garages or lots, Garages, automobile parking, Parking garages, automobile, Parking lots, automobile, Parking services, Valet parking services</t>
    </r>
  </si>
  <si>
    <r>
      <t xml:space="preserve">Related Services: </t>
    </r>
    <r>
      <rPr>
        <b/>
        <sz val="11"/>
        <rFont val="Calibri"/>
        <family val="2"/>
        <scheme val="minor"/>
      </rPr>
      <t>561730</t>
    </r>
    <r>
      <rPr>
        <sz val="11"/>
        <rFont val="Calibri"/>
        <family val="2"/>
        <scheme val="minor"/>
      </rPr>
      <t xml:space="preserve"> - Specializing in Seeding lawns and Sod laying services
</t>
    </r>
    <r>
      <rPr>
        <b/>
        <sz val="11"/>
        <rFont val="Calibri"/>
        <family val="2"/>
        <scheme val="minor"/>
      </rPr>
      <t xml:space="preserve">
BROKER</t>
    </r>
    <r>
      <rPr>
        <sz val="11"/>
        <rFont val="Calibri"/>
        <family val="2"/>
        <scheme val="minor"/>
      </rPr>
      <t xml:space="preserve">: </t>
    </r>
    <r>
      <rPr>
        <b/>
        <sz val="11"/>
        <rFont val="Calibri"/>
        <family val="2"/>
        <scheme val="minor"/>
      </rPr>
      <t>423220</t>
    </r>
    <r>
      <rPr>
        <sz val="11"/>
        <rFont val="Calibri"/>
        <family val="2"/>
        <scheme val="minor"/>
      </rPr>
      <t xml:space="preserve"> – Specializing in Mailboxes; </t>
    </r>
    <r>
      <rPr>
        <b/>
        <sz val="11"/>
        <rFont val="Calibri"/>
        <family val="2"/>
        <scheme val="minor"/>
      </rPr>
      <t>423310</t>
    </r>
    <r>
      <rPr>
        <sz val="11"/>
        <rFont val="Calibri"/>
        <family val="2"/>
        <scheme val="minor"/>
      </rPr>
      <t xml:space="preserve"> – Specializing in Drywall boards and Plywood; </t>
    </r>
    <r>
      <rPr>
        <b/>
        <sz val="11"/>
        <rFont val="Calibri"/>
        <family val="2"/>
        <scheme val="minor"/>
      </rPr>
      <t>423320</t>
    </r>
    <r>
      <rPr>
        <sz val="11"/>
        <rFont val="Calibri"/>
        <family val="2"/>
        <scheme val="minor"/>
      </rPr>
      <t xml:space="preserve"> – Specializing in Drywall supplies; </t>
    </r>
    <r>
      <rPr>
        <b/>
        <sz val="11"/>
        <rFont val="Calibri"/>
        <family val="2"/>
        <scheme val="minor"/>
      </rPr>
      <t>423330</t>
    </r>
    <r>
      <rPr>
        <sz val="11"/>
        <rFont val="Calibri"/>
        <family val="2"/>
        <scheme val="minor"/>
      </rPr>
      <t xml:space="preserve"> – Specializing in Sheet metal roofing materials; </t>
    </r>
    <r>
      <rPr>
        <b/>
        <sz val="11"/>
        <rFont val="Calibri"/>
        <family val="2"/>
        <scheme val="minor"/>
      </rPr>
      <t>423390</t>
    </r>
    <r>
      <rPr>
        <sz val="11"/>
        <rFont val="Calibri"/>
        <family val="2"/>
        <scheme val="minor"/>
      </rPr>
      <t xml:space="preserve"> – Specializing in Silt fence and other fabrics (for erosion control); </t>
    </r>
    <r>
      <rPr>
        <b/>
        <sz val="11"/>
        <rFont val="Calibri"/>
        <family val="2"/>
        <scheme val="minor"/>
      </rPr>
      <t>423440</t>
    </r>
    <r>
      <rPr>
        <sz val="11"/>
        <rFont val="Calibri"/>
        <family val="2"/>
        <scheme val="minor"/>
      </rPr>
      <t xml:space="preserve"> – Specializing in Lockers (except refrigerated); and </t>
    </r>
    <r>
      <rPr>
        <b/>
        <sz val="11"/>
        <rFont val="Calibri"/>
        <family val="2"/>
        <scheme val="minor"/>
      </rPr>
      <t>423510</t>
    </r>
    <r>
      <rPr>
        <sz val="11"/>
        <rFont val="Calibri"/>
        <family val="2"/>
        <scheme val="minor"/>
      </rPr>
      <t xml:space="preserve"> – Specializing in Metal products (bars, ingots, plates, rods, shapes, sheets), Metal Pilings, and Steel</t>
    </r>
  </si>
  <si>
    <r>
      <t xml:space="preserve">Material Supplier: </t>
    </r>
    <r>
      <rPr>
        <b/>
        <sz val="11"/>
        <rFont val="Calibri"/>
        <family val="2"/>
        <scheme val="minor"/>
      </rPr>
      <t>423310</t>
    </r>
    <r>
      <rPr>
        <sz val="11"/>
        <rFont val="Calibri"/>
        <family val="2"/>
        <scheme val="minor"/>
      </rPr>
      <t xml:space="preserve"> - Specializing in lumber (e.g., dressed, finished, rough); plywood; </t>
    </r>
    <r>
      <rPr>
        <b/>
        <sz val="11"/>
        <rFont val="Calibri"/>
        <family val="2"/>
        <scheme val="minor"/>
      </rPr>
      <t>423320</t>
    </r>
    <r>
      <rPr>
        <sz val="11"/>
        <rFont val="Calibri"/>
        <family val="2"/>
        <scheme val="minor"/>
      </rPr>
      <t xml:space="preserve"> - Specializing in asphalt and concrete mixtures; building blocks (e.g., cinder, concrete); concrete building products; concrete mixtures; sand (except industrial); 423330 - Specializing in roofing materials (except wood); </t>
    </r>
    <r>
      <rPr>
        <b/>
        <sz val="11"/>
        <rFont val="Calibri"/>
        <family val="2"/>
        <scheme val="minor"/>
      </rPr>
      <t>423390</t>
    </r>
    <r>
      <rPr>
        <sz val="11"/>
        <rFont val="Calibri"/>
        <family val="2"/>
        <scheme val="minor"/>
      </rPr>
      <t xml:space="preserve"> - Specializing in building materials, fiberglass (except insulation, roofing, siding); </t>
    </r>
    <r>
      <rPr>
        <b/>
        <sz val="11"/>
        <rFont val="Calibri"/>
        <family val="2"/>
        <scheme val="minor"/>
      </rPr>
      <t>423510</t>
    </r>
    <r>
      <rPr>
        <sz val="11"/>
        <rFont val="Calibri"/>
        <family val="2"/>
        <scheme val="minor"/>
      </rPr>
      <t xml:space="preserve"> - Specializing in bars, metal (except precious); bearing piles, metal; castings, metal; metal pipe; metal products (e.g., bars, ingots, plates, rods, shapes, sheets); pilings, metal; pipe, metal; reinforcement mesh and wire; </t>
    </r>
    <r>
      <rPr>
        <b/>
        <sz val="11"/>
        <rFont val="Calibri"/>
        <family val="2"/>
        <scheme val="minor"/>
      </rPr>
      <t>423610</t>
    </r>
    <r>
      <rPr>
        <sz val="11"/>
        <rFont val="Calibri"/>
        <family val="2"/>
        <scheme val="minor"/>
      </rPr>
      <t xml:space="preserve"> - Specializing in construction materials, electrical; industrial controls, electrical; motors, electric; </t>
    </r>
    <r>
      <rPr>
        <b/>
        <sz val="11"/>
        <rFont val="Calibri"/>
        <family val="2"/>
        <scheme val="minor"/>
      </rPr>
      <t>423710</t>
    </r>
    <r>
      <rPr>
        <sz val="11"/>
        <rFont val="Calibri"/>
        <family val="2"/>
        <scheme val="minor"/>
      </rPr>
      <t xml:space="preserve"> - Specializing in bolts, nuts, rivets, screws, and other fasteners; </t>
    </r>
    <r>
      <rPr>
        <b/>
        <sz val="11"/>
        <rFont val="Calibri"/>
        <family val="2"/>
        <scheme val="minor"/>
      </rPr>
      <t>423720</t>
    </r>
    <r>
      <rPr>
        <sz val="11"/>
        <rFont val="Calibri"/>
        <family val="2"/>
        <scheme val="minor"/>
      </rPr>
      <t xml:space="preserve"> - Specializing in fittings and valves, plumbers’; pipe fittings and valves, plumbers’; plumbing equipment; plumbing fixtures; plumbing supplies; valves, plumbing and heating; </t>
    </r>
    <r>
      <rPr>
        <b/>
        <sz val="11"/>
        <rFont val="Calibri"/>
        <family val="2"/>
        <scheme val="minor"/>
      </rPr>
      <t>423830</t>
    </r>
    <r>
      <rPr>
        <sz val="11"/>
        <rFont val="Calibri"/>
        <family val="2"/>
        <scheme val="minor"/>
      </rPr>
      <t xml:space="preserve"> - Specializing in fans, industrial; general purpose industrial machinery and equipment; industrial machinery and equipment (except electrical); pumps and pumping equipment, industrial-type; </t>
    </r>
    <r>
      <rPr>
        <b/>
        <sz val="11"/>
        <rFont val="Calibri"/>
        <family val="2"/>
        <scheme val="minor"/>
      </rPr>
      <t>423840</t>
    </r>
    <r>
      <rPr>
        <sz val="11"/>
        <rFont val="Calibri"/>
        <family val="2"/>
        <scheme val="minor"/>
      </rPr>
      <t xml:space="preserve"> - Specializing in bearings; industrial supplies (except disposable plastics, paper); sand, industrial; and </t>
    </r>
    <r>
      <rPr>
        <b/>
        <sz val="11"/>
        <rFont val="Calibri"/>
        <family val="2"/>
        <scheme val="minor"/>
      </rPr>
      <t>424950</t>
    </r>
    <r>
      <rPr>
        <sz val="11"/>
        <rFont val="Calibri"/>
        <family val="2"/>
        <scheme val="minor"/>
      </rPr>
      <t xml:space="preserve"> - Specializing in painter’s supplies (except artists’, turpentine)</t>
    </r>
  </si>
  <si>
    <r>
      <t>Material Supplier/</t>
    </r>
    <r>
      <rPr>
        <b/>
        <sz val="11"/>
        <rFont val="Calibri"/>
        <family val="2"/>
        <scheme val="minor"/>
      </rPr>
      <t>BROKER</t>
    </r>
    <r>
      <rPr>
        <sz val="11"/>
        <rFont val="Calibri"/>
        <family val="2"/>
        <scheme val="minor"/>
      </rPr>
      <t xml:space="preserve">: </t>
    </r>
    <r>
      <rPr>
        <b/>
        <sz val="11"/>
        <rFont val="Calibri"/>
        <family val="2"/>
        <scheme val="minor"/>
      </rPr>
      <t>423320</t>
    </r>
    <r>
      <rPr>
        <sz val="11"/>
        <rFont val="Calibri"/>
        <family val="2"/>
        <scheme val="minor"/>
      </rPr>
      <t xml:space="preserve"> – Specializing in supplying Crushed stone, Gravel, and Sand; </t>
    </r>
    <r>
      <rPr>
        <b/>
        <sz val="11"/>
        <rFont val="Calibri"/>
        <family val="2"/>
        <scheme val="minor"/>
      </rPr>
      <t>423390</t>
    </r>
    <r>
      <rPr>
        <sz val="11"/>
        <rFont val="Calibri"/>
        <family val="2"/>
        <scheme val="minor"/>
      </rPr>
      <t xml:space="preserve"> - Specializing in supplying Septic tanks and systems (except concrete), Storage tanks/chambers (except concrete), Risers/lids and related items, Parking blocks, ADA wheelchair ramp mats, Silt fence, Netting, and Other fabrics for erosion control; </t>
    </r>
    <r>
      <rPr>
        <b/>
        <sz val="11"/>
        <rFont val="Calibri"/>
        <family val="2"/>
        <scheme val="minor"/>
      </rPr>
      <t>423510</t>
    </r>
    <r>
      <rPr>
        <sz val="11"/>
        <rFont val="Calibri"/>
        <family val="2"/>
        <scheme val="minor"/>
      </rPr>
      <t xml:space="preserve"> – Specializing in supplying Guardrail and related material, Steel posts, Wire fencing, Metal wire mesh, Drip strips, Metal castings, and Metal pipe and related items; </t>
    </r>
    <r>
      <rPr>
        <b/>
        <sz val="11"/>
        <rFont val="Calibri"/>
        <family val="2"/>
        <scheme val="minor"/>
      </rPr>
      <t>424610</t>
    </r>
    <r>
      <rPr>
        <sz val="11"/>
        <rFont val="Calibri"/>
        <family val="2"/>
        <scheme val="minor"/>
      </rPr>
      <t xml:space="preserve"> – Specializing in supplying High-density polyethylene pipe; </t>
    </r>
    <r>
      <rPr>
        <b/>
        <sz val="11"/>
        <rFont val="Calibri"/>
        <family val="2"/>
        <scheme val="minor"/>
      </rPr>
      <t>425120</t>
    </r>
    <r>
      <rPr>
        <sz val="11"/>
        <rFont val="Calibri"/>
        <family val="2"/>
        <scheme val="minor"/>
      </rPr>
      <t xml:space="preserve"> – Wholesale Trade Agents and Brokers; </t>
    </r>
    <r>
      <rPr>
        <b/>
        <sz val="11"/>
        <rFont val="Calibri"/>
        <family val="2"/>
        <scheme val="minor"/>
      </rPr>
      <t>484110</t>
    </r>
    <r>
      <rPr>
        <sz val="11"/>
        <rFont val="Calibri"/>
        <family val="2"/>
        <scheme val="minor"/>
      </rPr>
      <t xml:space="preserve"> – General Freight Trucking, Local; and </t>
    </r>
    <r>
      <rPr>
        <b/>
        <sz val="11"/>
        <rFont val="Calibri"/>
        <family val="2"/>
        <scheme val="minor"/>
      </rPr>
      <t>484220</t>
    </r>
    <r>
      <rPr>
        <sz val="11"/>
        <rFont val="Calibri"/>
        <family val="2"/>
        <scheme val="minor"/>
      </rPr>
      <t xml:space="preserve"> – Specialized Freight (except Used Goods) Trucking, Local</t>
    </r>
  </si>
  <si>
    <r>
      <t xml:space="preserve">Material Supplier: </t>
    </r>
    <r>
      <rPr>
        <b/>
        <sz val="11"/>
        <rFont val="Calibri"/>
        <family val="2"/>
        <scheme val="minor"/>
      </rPr>
      <t>423320</t>
    </r>
    <r>
      <rPr>
        <sz val="11"/>
        <rFont val="Calibri"/>
        <family val="2"/>
        <scheme val="minor"/>
      </rPr>
      <t xml:space="preserve"> - Specializing in concrete mixtures, mason's materials, plaster and stucco; </t>
    </r>
    <r>
      <rPr>
        <b/>
        <sz val="11"/>
        <rFont val="Calibri"/>
        <family val="2"/>
        <scheme val="minor"/>
      </rPr>
      <t>423390</t>
    </r>
    <r>
      <rPr>
        <sz val="11"/>
        <rFont val="Calibri"/>
        <family val="2"/>
        <scheme val="minor"/>
      </rPr>
      <t xml:space="preserve"> - Specializing in wire fencing and fencing accessories, silt fence and other fabrics (e.g., for erosion control); </t>
    </r>
    <r>
      <rPr>
        <b/>
        <sz val="11"/>
        <rFont val="Calibri"/>
        <family val="2"/>
        <scheme val="minor"/>
      </rPr>
      <t>423810</t>
    </r>
    <r>
      <rPr>
        <sz val="11"/>
        <rFont val="Calibri"/>
        <family val="2"/>
        <scheme val="minor"/>
      </rPr>
      <t xml:space="preserve"> - Specializing in construction and mining, crushing, pulverizing and screening machinery; </t>
    </r>
    <r>
      <rPr>
        <b/>
        <sz val="11"/>
        <rFont val="Calibri"/>
        <family val="2"/>
        <scheme val="minor"/>
      </rPr>
      <t>424690</t>
    </r>
    <r>
      <rPr>
        <sz val="11"/>
        <rFont val="Calibri"/>
        <family val="2"/>
        <scheme val="minor"/>
      </rPr>
      <t xml:space="preserve"> - Specializing in adhesives and sealants, caulking materials, concrete additives and manmade fibers; </t>
    </r>
    <r>
      <rPr>
        <b/>
        <sz val="11"/>
        <rFont val="Calibri"/>
        <family val="2"/>
        <scheme val="minor"/>
      </rPr>
      <t>424720</t>
    </r>
    <r>
      <rPr>
        <sz val="11"/>
        <rFont val="Calibri"/>
        <family val="2"/>
        <scheme val="minor"/>
      </rPr>
      <t xml:space="preserve"> - Specializing in lubricating oils and greases (LPG), (except bulk stations, terminals);  and </t>
    </r>
    <r>
      <rPr>
        <b/>
        <sz val="11"/>
        <rFont val="Calibri"/>
        <family val="2"/>
        <scheme val="minor"/>
      </rPr>
      <t>424990</t>
    </r>
    <r>
      <rPr>
        <sz val="11"/>
        <rFont val="Calibri"/>
        <family val="2"/>
        <scheme val="minor"/>
      </rPr>
      <t xml:space="preserve"> - Specializing in burlap, canvas products, and plastic foam products (except disposable and packaging)</t>
    </r>
  </si>
  <si>
    <r>
      <t xml:space="preserve">Related Services: </t>
    </r>
    <r>
      <rPr>
        <b/>
        <sz val="11"/>
        <rFont val="Calibri"/>
        <family val="2"/>
        <scheme val="minor"/>
      </rPr>
      <t>484220</t>
    </r>
    <r>
      <rPr>
        <sz val="11"/>
        <rFont val="Calibri"/>
        <family val="2"/>
        <scheme val="minor"/>
      </rPr>
      <t xml:space="preserve"> - Specializing in agricultural products trucking, bulk liquids trucking, dump trucking (e.g., gravel, sand, top-soil), farm products hauling, local; flatbed trucking, local; grain hauling, local; sand hauling, local; tanker trucking (e.g., chemical, juice, milk, petroleum), local; top-soil hauling, local; and trucking, specialized freight (except used goods), local
Material Supplier: </t>
    </r>
    <r>
      <rPr>
        <b/>
        <sz val="11"/>
        <rFont val="Calibri"/>
        <family val="2"/>
        <scheme val="minor"/>
      </rPr>
      <t>423320</t>
    </r>
    <r>
      <rPr>
        <sz val="11"/>
        <rFont val="Calibri"/>
        <family val="2"/>
        <scheme val="minor"/>
      </rPr>
      <t xml:space="preserve"> - Specializing in asphalt and concrete mixtures, gravel, construction, lime (except agricultural), Mason's materials, sand (except industrial), stone, building or crushed; </t>
    </r>
    <r>
      <rPr>
        <b/>
        <sz val="11"/>
        <rFont val="Calibri"/>
        <family val="2"/>
        <scheme val="minor"/>
      </rPr>
      <t>424720</t>
    </r>
    <r>
      <rPr>
        <sz val="11"/>
        <rFont val="Calibri"/>
        <family val="2"/>
        <scheme val="minor"/>
      </rPr>
      <t xml:space="preserve"> - Specializing in asphalt binder (except Bulk Stations and Terminals) and asphalt, liquid (except Bulk Stations and Terminals)</t>
    </r>
  </si>
  <si>
    <r>
      <t xml:space="preserve">Related Services: </t>
    </r>
    <r>
      <rPr>
        <b/>
        <sz val="11"/>
        <rFont val="Calibri"/>
        <family val="2"/>
        <scheme val="minor"/>
      </rPr>
      <t>423320</t>
    </r>
    <r>
      <rPr>
        <sz val="11"/>
        <rFont val="Calibri"/>
        <family val="2"/>
        <scheme val="minor"/>
      </rPr>
      <t xml:space="preserve"> – Brick, Stone, and Related Construction Material Merchant Wholesalers; </t>
    </r>
    <r>
      <rPr>
        <b/>
        <sz val="11"/>
        <rFont val="Calibri"/>
        <family val="2"/>
        <scheme val="minor"/>
      </rPr>
      <t>423330</t>
    </r>
    <r>
      <rPr>
        <sz val="11"/>
        <rFont val="Calibri"/>
        <family val="2"/>
        <scheme val="minor"/>
      </rPr>
      <t xml:space="preserve"> – Roofing, Siding, and Insulation Material Merchant Wholesalers; </t>
    </r>
    <r>
      <rPr>
        <b/>
        <sz val="11"/>
        <rFont val="Calibri"/>
        <family val="2"/>
        <scheme val="minor"/>
      </rPr>
      <t>423390</t>
    </r>
    <r>
      <rPr>
        <sz val="11"/>
        <rFont val="Calibri"/>
        <family val="2"/>
        <scheme val="minor"/>
      </rPr>
      <t xml:space="preserve"> – Other Construction Material Merchant Wholesalers; </t>
    </r>
    <r>
      <rPr>
        <b/>
        <sz val="11"/>
        <rFont val="Calibri"/>
        <family val="2"/>
        <scheme val="minor"/>
      </rPr>
      <t>423610</t>
    </r>
    <r>
      <rPr>
        <sz val="11"/>
        <rFont val="Calibri"/>
        <family val="2"/>
        <scheme val="minor"/>
      </rPr>
      <t xml:space="preserve"> – Electrical Apparatus and Equipment, Wiring Supplies, and Related Equipment Merchant Wholesalers; </t>
    </r>
    <r>
      <rPr>
        <b/>
        <sz val="11"/>
        <rFont val="Calibri"/>
        <family val="2"/>
        <scheme val="minor"/>
      </rPr>
      <t>423710</t>
    </r>
    <r>
      <rPr>
        <sz val="11"/>
        <rFont val="Calibri"/>
        <family val="2"/>
        <scheme val="minor"/>
      </rPr>
      <t xml:space="preserve"> – Hardware Merchant Wholesalers; </t>
    </r>
    <r>
      <rPr>
        <b/>
        <sz val="11"/>
        <rFont val="Calibri"/>
        <family val="2"/>
        <scheme val="minor"/>
      </rPr>
      <t>423720</t>
    </r>
    <r>
      <rPr>
        <sz val="11"/>
        <rFont val="Calibri"/>
        <family val="2"/>
        <scheme val="minor"/>
      </rPr>
      <t xml:space="preserve"> – Plumbing and Heating Equipment and Supplies (Hydronics) Merchant Wholesalers; </t>
    </r>
    <r>
      <rPr>
        <b/>
        <sz val="11"/>
        <rFont val="Calibri"/>
        <family val="2"/>
        <scheme val="minor"/>
      </rPr>
      <t>423840</t>
    </r>
    <r>
      <rPr>
        <sz val="11"/>
        <rFont val="Calibri"/>
        <family val="2"/>
        <scheme val="minor"/>
      </rPr>
      <t xml:space="preserve"> – Industrial Supplies Merchant Wholesalers; </t>
    </r>
    <r>
      <rPr>
        <b/>
        <sz val="11"/>
        <rFont val="Calibri"/>
        <family val="2"/>
        <scheme val="minor"/>
      </rPr>
      <t>424690</t>
    </r>
    <r>
      <rPr>
        <sz val="11"/>
        <rFont val="Calibri"/>
        <family val="2"/>
        <scheme val="minor"/>
      </rPr>
      <t xml:space="preserve"> – Other Chemical and Allied Products Merchant Wholesalers; </t>
    </r>
    <r>
      <rPr>
        <b/>
        <sz val="11"/>
        <rFont val="Calibri"/>
        <family val="2"/>
        <scheme val="minor"/>
      </rPr>
      <t>444180</t>
    </r>
    <r>
      <rPr>
        <sz val="11"/>
        <rFont val="Calibri"/>
        <family val="2"/>
        <scheme val="minor"/>
      </rPr>
      <t xml:space="preserve"> – Other Building Material Dealers; </t>
    </r>
    <r>
      <rPr>
        <b/>
        <sz val="11"/>
        <rFont val="Calibri"/>
        <family val="2"/>
        <scheme val="minor"/>
      </rPr>
      <t>532412</t>
    </r>
    <r>
      <rPr>
        <sz val="11"/>
        <rFont val="Calibri"/>
        <family val="2"/>
        <scheme val="minor"/>
      </rPr>
      <t xml:space="preserve"> – Construction, Mining, and Forestry Machinery and Equipment Rental and Leasing; and </t>
    </r>
    <r>
      <rPr>
        <b/>
        <sz val="11"/>
        <rFont val="Calibri"/>
        <family val="2"/>
        <scheme val="minor"/>
      </rPr>
      <t>532490</t>
    </r>
    <r>
      <rPr>
        <sz val="11"/>
        <rFont val="Calibri"/>
        <family val="2"/>
        <scheme val="minor"/>
      </rPr>
      <t xml:space="preserve"> – Other Commercial and Industrial Machinery and Equipment Rental and Leasing</t>
    </r>
  </si>
  <si>
    <r>
      <t xml:space="preserve">Material Supplier: </t>
    </r>
    <r>
      <rPr>
        <b/>
        <sz val="11"/>
        <rFont val="Calibri"/>
        <family val="2"/>
        <scheme val="minor"/>
      </rPr>
      <t>423320</t>
    </r>
    <r>
      <rPr>
        <sz val="11"/>
        <rFont val="Calibri"/>
        <family val="2"/>
        <scheme val="minor"/>
      </rPr>
      <t xml:space="preserve"> - Brick, Stone, and Related Construction Material Merchant Wholesalers; </t>
    </r>
    <r>
      <rPr>
        <b/>
        <sz val="11"/>
        <rFont val="Calibri"/>
        <family val="2"/>
        <scheme val="minor"/>
      </rPr>
      <t>423390</t>
    </r>
    <r>
      <rPr>
        <sz val="11"/>
        <rFont val="Calibri"/>
        <family val="2"/>
        <scheme val="minor"/>
      </rPr>
      <t xml:space="preserve"> - Other Construction Material Merchant Wholesalers; </t>
    </r>
    <r>
      <rPr>
        <b/>
        <sz val="11"/>
        <rFont val="Calibri"/>
        <family val="2"/>
        <scheme val="minor"/>
      </rPr>
      <t>423510</t>
    </r>
    <r>
      <rPr>
        <sz val="11"/>
        <rFont val="Calibri"/>
        <family val="2"/>
        <scheme val="minor"/>
      </rPr>
      <t xml:space="preserve"> - Metal Service Centers and Other Metal Merchant Wholesalers; </t>
    </r>
    <r>
      <rPr>
        <b/>
        <sz val="11"/>
        <rFont val="Calibri"/>
        <family val="2"/>
        <scheme val="minor"/>
      </rPr>
      <t>423830</t>
    </r>
    <r>
      <rPr>
        <sz val="11"/>
        <rFont val="Calibri"/>
        <family val="2"/>
        <scheme val="minor"/>
      </rPr>
      <t xml:space="preserve"> - Industrial Machinery and Equipment Merchant Wholesalers; </t>
    </r>
    <r>
      <rPr>
        <b/>
        <sz val="11"/>
        <rFont val="Calibri"/>
        <family val="2"/>
        <scheme val="minor"/>
      </rPr>
      <t>423840</t>
    </r>
    <r>
      <rPr>
        <sz val="11"/>
        <rFont val="Calibri"/>
        <family val="2"/>
        <scheme val="minor"/>
      </rPr>
      <t xml:space="preserve"> - Industrial Supplies Merchant Wholesalers; </t>
    </r>
    <r>
      <rPr>
        <b/>
        <sz val="11"/>
        <rFont val="Calibri"/>
        <family val="2"/>
        <scheme val="minor"/>
      </rPr>
      <t>423850</t>
    </r>
    <r>
      <rPr>
        <sz val="11"/>
        <rFont val="Calibri"/>
        <family val="2"/>
        <scheme val="minor"/>
      </rPr>
      <t xml:space="preserve"> - Service Establishment Equipment and Supplies Merchant Wholesalers; </t>
    </r>
    <r>
      <rPr>
        <b/>
        <sz val="11"/>
        <rFont val="Calibri"/>
        <family val="2"/>
        <scheme val="minor"/>
      </rPr>
      <t>424130</t>
    </r>
    <r>
      <rPr>
        <sz val="11"/>
        <rFont val="Calibri"/>
        <family val="2"/>
        <scheme val="minor"/>
      </rPr>
      <t xml:space="preserve"> - Industrial and Personal Service Paper Merchant Wholesalers; </t>
    </r>
    <r>
      <rPr>
        <b/>
        <sz val="11"/>
        <rFont val="Calibri"/>
        <family val="2"/>
        <scheme val="minor"/>
      </rPr>
      <t>424610</t>
    </r>
    <r>
      <rPr>
        <sz val="11"/>
        <rFont val="Calibri"/>
        <family val="2"/>
        <scheme val="minor"/>
      </rPr>
      <t xml:space="preserve"> - Plastics Materials and Basic Forms and Shapes Merchant Wholesalers; and </t>
    </r>
    <r>
      <rPr>
        <b/>
        <sz val="11"/>
        <rFont val="Calibri"/>
        <family val="2"/>
        <scheme val="minor"/>
      </rPr>
      <t>424690</t>
    </r>
    <r>
      <rPr>
        <sz val="11"/>
        <rFont val="Calibri"/>
        <family val="2"/>
        <scheme val="minor"/>
      </rPr>
      <t xml:space="preserve"> - Other Chemical and Allied Products Merchant Wholesalers</t>
    </r>
  </si>
  <si>
    <r>
      <t xml:space="preserve">Material Supplier: </t>
    </r>
    <r>
      <rPr>
        <b/>
        <sz val="11"/>
        <rFont val="Calibri"/>
        <family val="2"/>
        <scheme val="minor"/>
      </rPr>
      <t>423390</t>
    </r>
    <r>
      <rPr>
        <sz val="11"/>
        <rFont val="Calibri"/>
        <family val="2"/>
        <scheme val="minor"/>
      </rPr>
      <t xml:space="preserve"> - Specializing in bins, storage; fencing (except wood); fencing and fencing accessories, wire, gate and fence hardware; ornamental ironwork; silt fence and other fabrics (e.g., for erosion control); wire fencing and fencing accessories; </t>
    </r>
    <r>
      <rPr>
        <b/>
        <sz val="11"/>
        <rFont val="Calibri"/>
        <family val="2"/>
        <scheme val="minor"/>
      </rPr>
      <t>423440</t>
    </r>
    <r>
      <rPr>
        <sz val="11"/>
        <rFont val="Calibri"/>
        <family val="2"/>
        <scheme val="minor"/>
      </rPr>
      <t xml:space="preserve"> - Specializing in electrical signs; lockers (except refrigerated); shelving, commercial; signs, electrical; store fixtures (except refrigerated); </t>
    </r>
    <r>
      <rPr>
        <b/>
        <sz val="11"/>
        <rFont val="Calibri"/>
        <family val="2"/>
        <scheme val="minor"/>
      </rPr>
      <t>424830</t>
    </r>
    <r>
      <rPr>
        <sz val="11"/>
        <rFont val="Calibri"/>
        <family val="2"/>
        <scheme val="minor"/>
      </rPr>
      <t xml:space="preserve"> - Specializing in compressors (except air-conditioning, refrigeration); conveying equipment (except farm); fans, industrial; forklift trucks (except log); industrial trucks, tractors, or trailers; lift trucks, industrial; material handling machinery and equipment; packing machinery and equipment; twist drills; </t>
    </r>
    <r>
      <rPr>
        <b/>
        <sz val="11"/>
        <rFont val="Calibri"/>
        <family val="2"/>
        <scheme val="minor"/>
      </rPr>
      <t>424840</t>
    </r>
    <r>
      <rPr>
        <sz val="11"/>
        <rFont val="Calibri"/>
        <family val="2"/>
        <scheme val="minor"/>
      </rPr>
      <t xml:space="preserve"> - Specializing in drums, new and reconditioned; hose, industrial; pipe fittings and valves (except plumbing); </t>
    </r>
    <r>
      <rPr>
        <b/>
        <sz val="11"/>
        <rFont val="Calibri"/>
        <family val="2"/>
        <scheme val="minor"/>
      </rPr>
      <t>532412</t>
    </r>
    <r>
      <rPr>
        <sz val="11"/>
        <rFont val="Calibri"/>
        <family val="2"/>
        <scheme val="minor"/>
      </rPr>
      <t xml:space="preserve"> - Specializing in bulldozer rental or leasing without operator; construction form rental; construction machinery and equipment rental or leasing without operator; crane rental or leasing without operator; earthmoving equipment rental or leasing without operator; forestry machinery and equipment rental or leasing; heavy construction equipment rental without operator; mining machinery and equipment rental or leasing; welding equipment rental or leasing; and  </t>
    </r>
    <r>
      <rPr>
        <b/>
        <sz val="11"/>
        <rFont val="Calibri"/>
        <family val="2"/>
        <scheme val="minor"/>
      </rPr>
      <t>532490</t>
    </r>
    <r>
      <rPr>
        <sz val="11"/>
        <rFont val="Calibri"/>
        <family val="2"/>
        <scheme val="minor"/>
      </rPr>
      <t xml:space="preserve"> - Specializing in agricultural machinery and equipment rental or leasing; farm tractor rental or leasing; industrial truck rental or leasing; lawnmower rental or leasing; skid rental or leasing; tractor, farm, rental or leasing; tractor, garden, rental or leasing; truck, industrial, rental or leasing</t>
    </r>
  </si>
  <si>
    <r>
      <t xml:space="preserve">Material Supplier: </t>
    </r>
    <r>
      <rPr>
        <b/>
        <sz val="11"/>
        <rFont val="Calibri"/>
        <family val="2"/>
        <scheme val="minor"/>
      </rPr>
      <t>423390</t>
    </r>
    <r>
      <rPr>
        <sz val="11"/>
        <rFont val="Calibri"/>
        <family val="2"/>
        <scheme val="minor"/>
      </rPr>
      <t xml:space="preserve"> – Specializing as a material supplier of Glass, block and brick; Glass, plate; Gypsum building products; Mastics, construction; Plate glass; and Structural assemblies, prefabricated (except wood); </t>
    </r>
    <r>
      <rPr>
        <b/>
        <sz val="11"/>
        <rFont val="Calibri"/>
        <family val="2"/>
        <scheme val="minor"/>
      </rPr>
      <t>423840</t>
    </r>
    <r>
      <rPr>
        <sz val="11"/>
        <rFont val="Calibri"/>
        <family val="2"/>
        <scheme val="minor"/>
      </rPr>
      <t xml:space="preserve"> – Specializing as a material supplier of Gaskets; Industrial supplies (except disposable plastics, paper); Refractory materials (e.g. block, brick, mortar, tile); Sand, industrial; and </t>
    </r>
    <r>
      <rPr>
        <b/>
        <sz val="11"/>
        <rFont val="Calibri"/>
        <family val="2"/>
        <scheme val="minor"/>
      </rPr>
      <t>444180</t>
    </r>
    <r>
      <rPr>
        <sz val="11"/>
        <rFont val="Calibri"/>
        <family val="2"/>
        <scheme val="minor"/>
      </rPr>
      <t xml:space="preserve"> – Specializing in Building materials supply dealers; Cabinet stores, kitchen (except custom), to be installed; Ceramic tile stores; Glass stores; Masonry (e.g. block, brick, stone) dealers; Prefabricated building dealers; Roofing material dealers; Siding dealers; Tile stores, ceramic; Window stores</t>
    </r>
  </si>
  <si>
    <r>
      <t>Related Services/</t>
    </r>
    <r>
      <rPr>
        <b/>
        <sz val="11"/>
        <rFont val="Calibri"/>
        <family val="2"/>
        <scheme val="minor"/>
      </rPr>
      <t xml:space="preserve">BROKER: 423390 – </t>
    </r>
    <r>
      <rPr>
        <sz val="11"/>
        <rFont val="Calibri"/>
        <family val="2"/>
        <scheme val="minor"/>
      </rPr>
      <t xml:space="preserve">Other Construction Material Merchant Wholesalers; </t>
    </r>
    <r>
      <rPr>
        <b/>
        <sz val="11"/>
        <rFont val="Calibri"/>
        <family val="2"/>
        <scheme val="minor"/>
      </rPr>
      <t xml:space="preserve">424610 – </t>
    </r>
    <r>
      <rPr>
        <sz val="11"/>
        <rFont val="Calibri"/>
        <family val="2"/>
        <scheme val="minor"/>
      </rPr>
      <t xml:space="preserve">Plastics Materials and Basic Forms and Shapes Merchant Wholesalers; and </t>
    </r>
    <r>
      <rPr>
        <b/>
        <sz val="11"/>
        <rFont val="Calibri"/>
        <family val="2"/>
        <scheme val="minor"/>
      </rPr>
      <t xml:space="preserve">425120 </t>
    </r>
    <r>
      <rPr>
        <sz val="11"/>
        <rFont val="Calibri"/>
        <family val="2"/>
        <scheme val="minor"/>
      </rPr>
      <t>– Wholesale Trade Agents and Brokers</t>
    </r>
  </si>
  <si>
    <r>
      <t xml:space="preserve">Concessionaire: </t>
    </r>
    <r>
      <rPr>
        <b/>
        <sz val="11"/>
        <rFont val="Calibri"/>
        <family val="2"/>
        <scheme val="minor"/>
      </rPr>
      <t>423450</t>
    </r>
    <r>
      <rPr>
        <sz val="11"/>
        <rFont val="Calibri"/>
        <family val="2"/>
        <scheme val="minor"/>
      </rPr>
      <t xml:space="preserve"> – First-aid kits, industrial; Industrial safety devices (e.g., eye shields, face shields, first-aid kits); and Thermometers; </t>
    </r>
    <r>
      <rPr>
        <b/>
        <sz val="11"/>
        <rFont val="Calibri"/>
        <family val="2"/>
        <scheme val="minor"/>
      </rPr>
      <t>423990</t>
    </r>
    <r>
      <rPr>
        <sz val="11"/>
        <rFont val="Calibri"/>
        <family val="2"/>
        <scheme val="minor"/>
      </rPr>
      <t xml:space="preserve"> – Briefcases, Digital video discs (DVDs), prerecorded; Extinguishers, fire; General merchandise, durable goods; Luggage, Safety devices (e.g., eye shields, face shields), and Signs (except electrical); </t>
    </r>
    <r>
      <rPr>
        <b/>
        <sz val="11"/>
        <rFont val="Calibri"/>
        <family val="2"/>
        <scheme val="minor"/>
      </rPr>
      <t>541613</t>
    </r>
    <r>
      <rPr>
        <sz val="11"/>
        <rFont val="Calibri"/>
        <family val="2"/>
        <scheme val="minor"/>
      </rPr>
      <t xml:space="preserve"> – Customer service management consulting services, Marketing consulting services, Marketing management consulting services, New product development consulting services, and Sales management consulting services; </t>
    </r>
    <r>
      <rPr>
        <b/>
        <sz val="11"/>
        <rFont val="Calibri"/>
        <family val="2"/>
        <scheme val="minor"/>
      </rPr>
      <t>541810</t>
    </r>
    <r>
      <rPr>
        <sz val="11"/>
        <rFont val="Calibri"/>
        <family val="2"/>
        <scheme val="minor"/>
      </rPr>
      <t xml:space="preserve"> – Advertising agencies and Advertising agency consulting services; </t>
    </r>
    <r>
      <rPr>
        <b/>
        <sz val="11"/>
        <rFont val="Calibri"/>
        <family val="2"/>
        <scheme val="minor"/>
      </rPr>
      <t>541860</t>
    </r>
    <r>
      <rPr>
        <sz val="11"/>
        <rFont val="Calibri"/>
        <family val="2"/>
        <scheme val="minor"/>
      </rPr>
      <t xml:space="preserve"> – Advertising material preparation services for mailing or other direct distribution, Direct mail advertising services, and Direct mail or other direct distribution advertising campaign services; </t>
    </r>
    <r>
      <rPr>
        <b/>
        <sz val="11"/>
        <rFont val="Calibri"/>
        <family val="2"/>
        <scheme val="minor"/>
      </rPr>
      <t>541890</t>
    </r>
    <r>
      <rPr>
        <sz val="11"/>
        <rFont val="Calibri"/>
        <family val="2"/>
        <scheme val="minor"/>
      </rPr>
      <t xml:space="preserve"> – Advertising specialty (e.g., keychain, magnet, pen) distribution services and Demonstration services, merchandise
</t>
    </r>
    <r>
      <rPr>
        <b/>
        <sz val="11"/>
        <rFont val="Calibri"/>
        <family val="2"/>
        <scheme val="minor"/>
      </rPr>
      <t xml:space="preserve">
BROKER: 423430</t>
    </r>
    <r>
      <rPr>
        <sz val="11"/>
        <rFont val="Calibri"/>
        <family val="2"/>
        <scheme val="minor"/>
      </rPr>
      <t xml:space="preserve"> – Computer boards, loaded; Loaded computer boards; Monitors, computer; Printers, computer; </t>
    </r>
    <r>
      <rPr>
        <b/>
        <sz val="11"/>
        <rFont val="Calibri"/>
        <family val="2"/>
        <scheme val="minor"/>
      </rPr>
      <t>425120</t>
    </r>
    <r>
      <rPr>
        <sz val="11"/>
        <rFont val="Calibri"/>
        <family val="2"/>
        <scheme val="minor"/>
      </rPr>
      <t xml:space="preserve"> – Business to business electronic markets, durable goods; Business to business electronic markets, nondurable goods; Durable goods business to business electronic markets; Electronic markets, durable goods, business to business; Electronic markets, nondurable goods, business to business; Nondurable goods business to business electronic markets, Agents and brokers, durable goods; Agents and brokers, nondurable goods</t>
    </r>
  </si>
  <si>
    <r>
      <t xml:space="preserve">Related Services/Concessionaire: </t>
    </r>
    <r>
      <rPr>
        <b/>
        <sz val="11"/>
        <rFont val="Calibri"/>
        <family val="2"/>
        <scheme val="minor"/>
      </rPr>
      <t xml:space="preserve">423440 - </t>
    </r>
    <r>
      <rPr>
        <sz val="11"/>
        <rFont val="Calibri"/>
        <family val="2"/>
        <scheme val="minor"/>
      </rPr>
      <t xml:space="preserve">Specializing as regular dealer for Food service equipment (except refrigerated), commercial, merchant wholesalers; and </t>
    </r>
    <r>
      <rPr>
        <b/>
        <sz val="11"/>
        <rFont val="Calibri"/>
        <family val="2"/>
        <scheme val="minor"/>
      </rPr>
      <t>541690</t>
    </r>
    <r>
      <rPr>
        <sz val="11"/>
        <rFont val="Calibri"/>
        <family val="2"/>
        <scheme val="minor"/>
      </rPr>
      <t xml:space="preserve"> - Specializing in “Water Quality” consulting services</t>
    </r>
  </si>
  <si>
    <r>
      <t>Related Services/</t>
    </r>
    <r>
      <rPr>
        <b/>
        <sz val="11"/>
        <rFont val="Calibri"/>
        <family val="2"/>
        <scheme val="minor"/>
      </rPr>
      <t>BROKER: 423830</t>
    </r>
    <r>
      <rPr>
        <sz val="11"/>
        <rFont val="Calibri"/>
        <family val="2"/>
        <scheme val="minor"/>
      </rPr>
      <t xml:space="preserve"> - Specializing in Spray painting equipment, industrial type; </t>
    </r>
    <r>
      <rPr>
        <b/>
        <sz val="11"/>
        <rFont val="Calibri"/>
        <family val="2"/>
        <scheme val="minor"/>
      </rPr>
      <t>424950</t>
    </r>
    <r>
      <rPr>
        <sz val="11"/>
        <rFont val="Calibri"/>
        <family val="2"/>
        <scheme val="minor"/>
      </rPr>
      <t xml:space="preserve"> - Specializing in Paint removers; Paint rollers; Painter's supplies (except artists', turpentine); Paints (except artists'); Pigments, paint; Shellac; Spray painting equipment (except industrial-type); Stains; Varnishes; Wall coverings (e.g., fabric, plastics); and Wallpaper; and </t>
    </r>
    <r>
      <rPr>
        <b/>
        <sz val="11"/>
        <rFont val="Calibri"/>
        <family val="2"/>
        <scheme val="minor"/>
      </rPr>
      <t>424990</t>
    </r>
    <r>
      <rPr>
        <sz val="11"/>
        <rFont val="Calibri"/>
        <family val="2"/>
        <scheme val="minor"/>
      </rPr>
      <t xml:space="preserve"> - Specializing in Handles (e.g., broom, mop, paint)</t>
    </r>
  </si>
  <si>
    <r>
      <t xml:space="preserve">Material Supplier - </t>
    </r>
    <r>
      <rPr>
        <b/>
        <sz val="11"/>
        <rFont val="Calibri"/>
        <family val="2"/>
        <scheme val="minor"/>
      </rPr>
      <t>423840</t>
    </r>
    <r>
      <rPr>
        <sz val="11"/>
        <rFont val="Calibri"/>
        <family val="2"/>
        <scheme val="minor"/>
      </rPr>
      <t xml:space="preserve"> – Specializing in bottles (except waste); boxes and crates, industrial (except disposable plastics, paperboard, waste); brushes, industrial; cartons (except paper and paperboard); containers, industrial; drums, new and reconditioned; towels, industrial; and wiping cloths; </t>
    </r>
    <r>
      <rPr>
        <b/>
        <sz val="11"/>
        <rFont val="Calibri"/>
        <family val="2"/>
        <scheme val="minor"/>
      </rPr>
      <t>423850</t>
    </r>
    <r>
      <rPr>
        <sz val="11"/>
        <rFont val="Calibri"/>
        <family val="2"/>
        <scheme val="minor"/>
      </rPr>
      <t xml:space="preserve"> – Specializing in Brooms (except household-type); Car wash equipment and supplies; Carpet cleaning equipment and supplies;  firefighting equipment and supplies; floor maintenance equipment; janitorial equipment and supplies; laundry machinery, equipment, and supplies, commercial; mops, industrial; service establishment equipment and supplies; vacuum cleaning systems, commercial; and water treatment equipment, municipal; and 
</t>
    </r>
    <r>
      <rPr>
        <b/>
        <sz val="11"/>
        <rFont val="Calibri"/>
        <family val="2"/>
        <scheme val="minor"/>
      </rPr>
      <t>424690</t>
    </r>
    <r>
      <rPr>
        <sz val="11"/>
        <rFont val="Calibri"/>
        <family val="2"/>
        <scheme val="minor"/>
      </rPr>
      <t xml:space="preserve"> – Specializing in adhesives and sealants; chemicals (except agriculture) (e.g., automotive, household, industrial, photographic); deodorants (except personal); detergents; disinfectants (except agricultural); dry-cleaning solvents and chemicals; fabric softeners; industrial chemicals; janitorial chemicals; laundry soap, chips, and powder; sealants; water softening compounds; and waxes (except petroleum)</t>
    </r>
  </si>
  <si>
    <r>
      <t xml:space="preserve">Concessionaire: </t>
    </r>
    <r>
      <rPr>
        <b/>
        <sz val="11"/>
        <rFont val="Calibri"/>
        <family val="2"/>
        <scheme val="minor"/>
      </rPr>
      <t xml:space="preserve">424310 </t>
    </r>
    <r>
      <rPr>
        <sz val="11"/>
        <rFont val="Calibri"/>
        <family val="2"/>
        <scheme val="minor"/>
      </rPr>
      <t xml:space="preserve">- Piece Goods, Notions, and Other Dry Goods Merchant Wholesalers; </t>
    </r>
    <r>
      <rPr>
        <b/>
        <sz val="11"/>
        <rFont val="Calibri"/>
        <family val="2"/>
        <scheme val="minor"/>
      </rPr>
      <t xml:space="preserve">424920 </t>
    </r>
    <r>
      <rPr>
        <sz val="11"/>
        <rFont val="Calibri"/>
        <family val="2"/>
        <scheme val="minor"/>
      </rPr>
      <t>- Book, Periodical, and Newspaper Merchant Wholesalers;</t>
    </r>
    <r>
      <rPr>
        <b/>
        <sz val="11"/>
        <rFont val="Calibri"/>
        <family val="2"/>
        <scheme val="minor"/>
      </rPr>
      <t xml:space="preserve">448110 </t>
    </r>
    <r>
      <rPr>
        <sz val="11"/>
        <rFont val="Calibri"/>
        <family val="2"/>
        <scheme val="minor"/>
      </rPr>
      <t xml:space="preserve">- Men's Clothing Stores; </t>
    </r>
    <r>
      <rPr>
        <b/>
        <sz val="11"/>
        <rFont val="Calibri"/>
        <family val="2"/>
        <scheme val="minor"/>
      </rPr>
      <t xml:space="preserve">448120 </t>
    </r>
    <r>
      <rPr>
        <sz val="11"/>
        <rFont val="Calibri"/>
        <family val="2"/>
        <scheme val="minor"/>
      </rPr>
      <t xml:space="preserve">- Women's Clothing Stores; </t>
    </r>
    <r>
      <rPr>
        <b/>
        <sz val="11"/>
        <rFont val="Calibri"/>
        <family val="2"/>
        <scheme val="minor"/>
      </rPr>
      <t xml:space="preserve">448150 </t>
    </r>
    <r>
      <rPr>
        <sz val="11"/>
        <rFont val="Calibri"/>
        <family val="2"/>
        <scheme val="minor"/>
      </rPr>
      <t xml:space="preserve">- Clothing accessories stores; </t>
    </r>
    <r>
      <rPr>
        <b/>
        <sz val="11"/>
        <rFont val="Calibri"/>
        <family val="2"/>
        <scheme val="minor"/>
      </rPr>
      <t xml:space="preserve">448310 </t>
    </r>
    <r>
      <rPr>
        <sz val="11"/>
        <rFont val="Calibri"/>
        <family val="2"/>
        <scheme val="minor"/>
      </rPr>
      <t xml:space="preserve">- Jewelry Stores; </t>
    </r>
    <r>
      <rPr>
        <b/>
        <sz val="11"/>
        <rFont val="Calibri"/>
        <family val="2"/>
        <scheme val="minor"/>
      </rPr>
      <t xml:space="preserve">451211 </t>
    </r>
    <r>
      <rPr>
        <sz val="11"/>
        <rFont val="Calibri"/>
        <family val="2"/>
        <scheme val="minor"/>
      </rPr>
      <t xml:space="preserve">- Book stores; </t>
    </r>
    <r>
      <rPr>
        <b/>
        <sz val="11"/>
        <rFont val="Calibri"/>
        <family val="2"/>
        <scheme val="minor"/>
      </rPr>
      <t xml:space="preserve">451212 </t>
    </r>
    <r>
      <rPr>
        <sz val="11"/>
        <rFont val="Calibri"/>
        <family val="2"/>
        <scheme val="minor"/>
      </rPr>
      <t xml:space="preserve">- News Dealers and Newsstands; </t>
    </r>
    <r>
      <rPr>
        <b/>
        <sz val="11"/>
        <rFont val="Calibri"/>
        <family val="2"/>
        <scheme val="minor"/>
      </rPr>
      <t xml:space="preserve">453220 </t>
    </r>
    <r>
      <rPr>
        <sz val="11"/>
        <rFont val="Calibri"/>
        <family val="2"/>
        <scheme val="minor"/>
      </rPr>
      <t xml:space="preserve">- Gift, Novelty, and Souvenir Stores; </t>
    </r>
    <r>
      <rPr>
        <b/>
        <sz val="11"/>
        <rFont val="Calibri"/>
        <family val="2"/>
        <scheme val="minor"/>
      </rPr>
      <t xml:space="preserve">541611 </t>
    </r>
    <r>
      <rPr>
        <sz val="11"/>
        <rFont val="Calibri"/>
        <family val="2"/>
        <scheme val="minor"/>
      </rPr>
      <t xml:space="preserve">- Administrative Management and General Management Consulting Services; </t>
    </r>
    <r>
      <rPr>
        <b/>
        <sz val="11"/>
        <rFont val="Calibri"/>
        <family val="2"/>
        <scheme val="minor"/>
      </rPr>
      <t xml:space="preserve">722310 </t>
    </r>
    <r>
      <rPr>
        <sz val="11"/>
        <rFont val="Calibri"/>
        <family val="2"/>
        <scheme val="minor"/>
      </rPr>
      <t xml:space="preserve">- Food Service Contractors; </t>
    </r>
    <r>
      <rPr>
        <b/>
        <sz val="11"/>
        <rFont val="Calibri"/>
        <family val="2"/>
        <scheme val="minor"/>
      </rPr>
      <t xml:space="preserve">722410 </t>
    </r>
    <r>
      <rPr>
        <sz val="11"/>
        <rFont val="Calibri"/>
        <family val="2"/>
        <scheme val="minor"/>
      </rPr>
      <t xml:space="preserve">- Drinking Places (Alcoholic Beverages); and </t>
    </r>
    <r>
      <rPr>
        <b/>
        <sz val="11"/>
        <rFont val="Calibri"/>
        <family val="2"/>
        <scheme val="minor"/>
      </rPr>
      <t xml:space="preserve">722511 </t>
    </r>
    <r>
      <rPr>
        <sz val="11"/>
        <rFont val="Calibri"/>
        <family val="2"/>
        <scheme val="minor"/>
      </rPr>
      <t>- Full-Service Restaurants</t>
    </r>
  </si>
  <si>
    <r>
      <t xml:space="preserve">Concessionaire/Material Supplier: </t>
    </r>
    <r>
      <rPr>
        <b/>
        <sz val="11"/>
        <rFont val="Calibri"/>
        <family val="2"/>
        <scheme val="minor"/>
      </rPr>
      <t>424690</t>
    </r>
    <r>
      <rPr>
        <sz val="11"/>
        <rFont val="Calibri"/>
        <family val="2"/>
        <scheme val="minor"/>
      </rPr>
      <t xml:space="preserve"> - Specializing in antifreeze and chemical additives (e.g., fuel, oil); </t>
    </r>
    <r>
      <rPr>
        <b/>
        <sz val="11"/>
        <rFont val="Calibri"/>
        <family val="2"/>
        <scheme val="minor"/>
      </rPr>
      <t>424710</t>
    </r>
    <r>
      <rPr>
        <sz val="11"/>
        <rFont val="Calibri"/>
        <family val="2"/>
        <scheme val="minor"/>
      </rPr>
      <t xml:space="preserve"> -  Specializing in petroleum bulk stations and terminals; </t>
    </r>
    <r>
      <rPr>
        <b/>
        <sz val="11"/>
        <rFont val="Calibri"/>
        <family val="2"/>
        <scheme val="minor"/>
      </rPr>
      <t>424720</t>
    </r>
    <r>
      <rPr>
        <sz val="11"/>
        <rFont val="Calibri"/>
        <family val="2"/>
        <scheme val="minor"/>
      </rPr>
      <t xml:space="preserve"> - Specializing in liquefied petroleum gas (LPG) (except Bulk Stations and Terminals) and lubricating oils and greases (except Bulk Stations and Terminals)
</t>
    </r>
    <r>
      <rPr>
        <b/>
        <sz val="11"/>
        <rFont val="Calibri"/>
        <family val="2"/>
        <scheme val="minor"/>
      </rPr>
      <t>BROKER: 425120</t>
    </r>
    <r>
      <rPr>
        <sz val="11"/>
        <rFont val="Calibri"/>
        <family val="2"/>
        <scheme val="minor"/>
      </rPr>
      <t xml:space="preserve"> - Wholesale Trade Agents and Brokers</t>
    </r>
  </si>
  <si>
    <r>
      <t>Related Services/</t>
    </r>
    <r>
      <rPr>
        <b/>
        <sz val="11"/>
        <rFont val="Calibri"/>
        <family val="2"/>
        <scheme val="minor"/>
      </rPr>
      <t>BROKER</t>
    </r>
    <r>
      <rPr>
        <sz val="11"/>
        <rFont val="Calibri"/>
        <family val="2"/>
        <scheme val="minor"/>
      </rPr>
      <t xml:space="preserve">: </t>
    </r>
    <r>
      <rPr>
        <b/>
        <sz val="11"/>
        <rFont val="Calibri"/>
        <family val="2"/>
        <scheme val="minor"/>
      </rPr>
      <t>424710</t>
    </r>
    <r>
      <rPr>
        <sz val="11"/>
        <rFont val="Calibri"/>
        <family val="2"/>
        <scheme val="minor"/>
      </rPr>
      <t xml:space="preserve"> – Specializing in merchant wholesaling as a broker of Bulk gasoline stations, Petroleum bulk stations, Diesel fuel bulk stations and terminals, Fuel oil bulk stations and terminals, Gasoline bulk stations and terminals, Heating oil bulk stations and terminals, Kerosene bulk stations and terminals, Lubrication oils and greases bulk stations and terminals, Oil/petroleum bulk stations and terminals, and Petroleum and petroleum products bulk stations and terminals; and </t>
    </r>
    <r>
      <rPr>
        <b/>
        <sz val="11"/>
        <rFont val="Calibri"/>
        <family val="2"/>
        <scheme val="minor"/>
      </rPr>
      <t>424720</t>
    </r>
    <r>
      <rPr>
        <sz val="11"/>
        <rFont val="Calibri"/>
        <family val="2"/>
        <scheme val="minor"/>
      </rPr>
      <t xml:space="preserve"> – Specializing in merchant wholesaling of Diesel fuel, Fuel oil truck jobbers, Gasoline, Kerosene, Lubricating oils and greases, Oil/petroleum, and Petroleum and petroleum products</t>
    </r>
  </si>
  <si>
    <r>
      <t xml:space="preserve">Related Services: </t>
    </r>
    <r>
      <rPr>
        <b/>
        <sz val="11"/>
        <rFont val="Calibri"/>
        <family val="2"/>
        <scheme val="minor"/>
      </rPr>
      <t xml:space="preserve">BROKER: 425120 - </t>
    </r>
    <r>
      <rPr>
        <sz val="11"/>
        <rFont val="Calibri"/>
        <family val="2"/>
        <scheme val="minor"/>
      </rPr>
      <t xml:space="preserve">Excluding petroleum and petroleum products agents and brokers; </t>
    </r>
    <r>
      <rPr>
        <b/>
        <sz val="11"/>
        <rFont val="Calibri"/>
        <family val="2"/>
        <scheme val="minor"/>
      </rPr>
      <t xml:space="preserve">484220 - </t>
    </r>
    <r>
      <rPr>
        <sz val="11"/>
        <rFont val="Calibri"/>
        <family val="2"/>
        <scheme val="minor"/>
      </rPr>
      <t>Specifically dump trucking (e.g., gravel, sand, top-soil) gravel hauling, local; sand hauling, local; top-soil hauling, local</t>
    </r>
  </si>
  <si>
    <r>
      <t xml:space="preserve">Concessionaire/Related Services: </t>
    </r>
    <r>
      <rPr>
        <b/>
        <sz val="11"/>
        <rFont val="Calibri"/>
        <family val="2"/>
        <scheme val="minor"/>
      </rPr>
      <t>BROKER - 425120</t>
    </r>
    <r>
      <rPr>
        <sz val="11"/>
        <rFont val="Calibri"/>
        <family val="2"/>
        <scheme val="minor"/>
      </rPr>
      <t xml:space="preserve"> - Specializing in brokering power, crude oil, natural gas, as well as other petroleum products and renewables; and </t>
    </r>
    <r>
      <rPr>
        <b/>
        <sz val="11"/>
        <rFont val="Calibri"/>
        <family val="2"/>
        <scheme val="minor"/>
      </rPr>
      <t>541690</t>
    </r>
    <r>
      <rPr>
        <sz val="11"/>
        <rFont val="Calibri"/>
        <family val="2"/>
        <scheme val="minor"/>
      </rPr>
      <t xml:space="preserve"> – Specializing in Energy Consulting Services</t>
    </r>
  </si>
  <si>
    <r>
      <t xml:space="preserve">Concessionaire: </t>
    </r>
    <r>
      <rPr>
        <b/>
        <sz val="11"/>
        <rFont val="Calibri"/>
        <family val="2"/>
        <scheme val="minor"/>
      </rPr>
      <t>445292</t>
    </r>
    <r>
      <rPr>
        <sz val="11"/>
        <rFont val="Calibri"/>
        <family val="2"/>
        <scheme val="minor"/>
      </rPr>
      <t xml:space="preserve"> - Specializing in candy stores, packaged, retailing only; confectionery stores, packaged, retailing only; and nut (i.e., packaged) stores; and </t>
    </r>
    <r>
      <rPr>
        <b/>
        <sz val="11"/>
        <rFont val="Calibri"/>
        <family val="2"/>
        <scheme val="minor"/>
      </rPr>
      <t>459420</t>
    </r>
    <r>
      <rPr>
        <sz val="11"/>
        <rFont val="Calibri"/>
        <family val="2"/>
        <scheme val="minor"/>
      </rPr>
      <t xml:space="preserve"> - Specializing in Gift, novelty and souvenir stores</t>
    </r>
  </si>
  <si>
    <r>
      <t xml:space="preserve">Material Supplier: </t>
    </r>
    <r>
      <rPr>
        <b/>
        <sz val="11"/>
        <rFont val="Calibri"/>
        <family val="2"/>
        <scheme val="minor"/>
      </rPr>
      <t>457210</t>
    </r>
    <r>
      <rPr>
        <sz val="11"/>
        <rFont val="Calibri"/>
        <family val="2"/>
        <scheme val="minor"/>
      </rPr>
      <t xml:space="preserve"> - Specializing in Fuel oil (i.e., heating) dealers, direct selling; Heating oil dealers, direct selling and </t>
    </r>
    <r>
      <rPr>
        <b/>
        <sz val="11"/>
        <rFont val="Calibri"/>
        <family val="2"/>
        <scheme val="minor"/>
      </rPr>
      <t xml:space="preserve">484220 - </t>
    </r>
    <r>
      <rPr>
        <sz val="11"/>
        <rFont val="Calibri"/>
        <family val="2"/>
        <scheme val="minor"/>
      </rPr>
      <t>Specializing in tanker trucking (e.g., chemical, juice, milk, petroleum), local</t>
    </r>
  </si>
  <si>
    <r>
      <t xml:space="preserve">Concessionaire/Related Services: </t>
    </r>
    <r>
      <rPr>
        <b/>
        <sz val="11"/>
        <rFont val="Calibri"/>
        <family val="2"/>
        <scheme val="minor"/>
      </rPr>
      <t>459420</t>
    </r>
    <r>
      <rPr>
        <sz val="11"/>
        <rFont val="Calibri"/>
        <family val="2"/>
        <scheme val="minor"/>
      </rPr>
      <t xml:space="preserve"> – Gift, Novelty, and Souvenir Retailers; </t>
    </r>
    <r>
      <rPr>
        <b/>
        <sz val="11"/>
        <rFont val="Calibri"/>
        <family val="2"/>
        <scheme val="minor"/>
      </rPr>
      <t>541611</t>
    </r>
    <r>
      <rPr>
        <sz val="11"/>
        <rFont val="Calibri"/>
        <family val="2"/>
        <scheme val="minor"/>
      </rPr>
      <t xml:space="preserve"> – Administrative Management and General Management Consulting Services; </t>
    </r>
    <r>
      <rPr>
        <b/>
        <sz val="11"/>
        <rFont val="Calibri"/>
        <family val="2"/>
        <scheme val="minor"/>
      </rPr>
      <t>541618</t>
    </r>
    <r>
      <rPr>
        <sz val="11"/>
        <rFont val="Calibri"/>
        <family val="2"/>
        <scheme val="minor"/>
      </rPr>
      <t xml:space="preserve"> – Other Management Consulting Services; and </t>
    </r>
    <r>
      <rPr>
        <b/>
        <sz val="11"/>
        <rFont val="Calibri"/>
        <family val="2"/>
        <scheme val="minor"/>
      </rPr>
      <t>722310</t>
    </r>
    <r>
      <rPr>
        <sz val="11"/>
        <rFont val="Calibri"/>
        <family val="2"/>
        <scheme val="minor"/>
      </rPr>
      <t xml:space="preserve"> – Food Service Contractors</t>
    </r>
  </si>
  <si>
    <r>
      <t xml:space="preserve">Concessionaire: </t>
    </r>
    <r>
      <rPr>
        <b/>
        <sz val="11"/>
        <rFont val="Calibri"/>
        <family val="2"/>
        <scheme val="minor"/>
      </rPr>
      <t>459420</t>
    </r>
    <r>
      <rPr>
        <sz val="11"/>
        <rFont val="Calibri"/>
        <family val="2"/>
        <scheme val="minor"/>
      </rPr>
      <t xml:space="preserve"> - Specializing in Gift shops; Greeting card shops; Novelty shops; and Souvenir shops; </t>
    </r>
    <r>
      <rPr>
        <b/>
        <sz val="11"/>
        <rFont val="Calibri"/>
        <family val="2"/>
        <scheme val="minor"/>
      </rPr>
      <t>722310</t>
    </r>
    <r>
      <rPr>
        <sz val="11"/>
        <rFont val="Calibri"/>
        <family val="2"/>
        <scheme val="minor"/>
      </rPr>
      <t xml:space="preserve"> - Specializing in Food concession contractors (e.g., convention facilities, entertainment facilities, sporting facilities); and Industrial caterers (i.e., providing food services on a contractual arrangement (except single-event basis)); and </t>
    </r>
    <r>
      <rPr>
        <b/>
        <sz val="11"/>
        <rFont val="Calibri"/>
        <family val="2"/>
        <scheme val="minor"/>
      </rPr>
      <t>722511</t>
    </r>
    <r>
      <rPr>
        <sz val="11"/>
        <rFont val="Calibri"/>
        <family val="2"/>
        <scheme val="minor"/>
      </rPr>
      <t xml:space="preserve"> - Specializing in Bagel shops; Diners; Pizza parlors; and Restaurants</t>
    </r>
  </si>
  <si>
    <r>
      <t xml:space="preserve">Related Services/Concessionaire: </t>
    </r>
    <r>
      <rPr>
        <b/>
        <sz val="11"/>
        <rFont val="Calibri"/>
        <family val="2"/>
        <scheme val="minor"/>
      </rPr>
      <t>484110</t>
    </r>
    <r>
      <rPr>
        <sz val="11"/>
        <rFont val="Calibri"/>
        <family val="2"/>
        <scheme val="minor"/>
      </rPr>
      <t xml:space="preserve"> – General Freight Trucking, Local; and </t>
    </r>
    <r>
      <rPr>
        <b/>
        <sz val="11"/>
        <rFont val="Calibri"/>
        <family val="2"/>
        <scheme val="minor"/>
      </rPr>
      <t>484121</t>
    </r>
    <r>
      <rPr>
        <sz val="11"/>
        <rFont val="Calibri"/>
        <family val="2"/>
        <scheme val="minor"/>
      </rPr>
      <t xml:space="preserve"> – General Freight Trucking, Long-Distance, Truckload</t>
    </r>
  </si>
  <si>
    <r>
      <t xml:space="preserve">Related Services: </t>
    </r>
    <r>
      <rPr>
        <b/>
        <sz val="11"/>
        <rFont val="Calibri"/>
        <family val="2"/>
        <scheme val="minor"/>
      </rPr>
      <t>484110</t>
    </r>
    <r>
      <rPr>
        <sz val="11"/>
        <rFont val="Calibri"/>
        <family val="2"/>
        <scheme val="minor"/>
      </rPr>
      <t xml:space="preserve"> - Specializing in Bulk mail truck transportation and General freight trucking; and </t>
    </r>
    <r>
      <rPr>
        <b/>
        <sz val="11"/>
        <rFont val="Calibri"/>
        <family val="2"/>
        <scheme val="minor"/>
      </rPr>
      <t>484121</t>
    </r>
    <r>
      <rPr>
        <sz val="11"/>
        <rFont val="Calibri"/>
        <family val="2"/>
        <scheme val="minor"/>
      </rPr>
      <t xml:space="preserve"> - Specializing in Bulk mail truck transportation and General freight trucking</t>
    </r>
  </si>
  <si>
    <r>
      <t xml:space="preserve">Related Services: </t>
    </r>
    <r>
      <rPr>
        <b/>
        <sz val="11"/>
        <rFont val="Calibri"/>
        <family val="2"/>
        <scheme val="minor"/>
      </rPr>
      <t>484110</t>
    </r>
    <r>
      <rPr>
        <sz val="11"/>
        <rFont val="Calibri"/>
        <family val="2"/>
        <scheme val="minor"/>
      </rPr>
      <t xml:space="preserve"> – Specializing in Bulk mail truck transportation, contract, local; Container trucking services, local; and General freight trucking, local; and  </t>
    </r>
    <r>
      <rPr>
        <b/>
        <sz val="11"/>
        <rFont val="Calibri"/>
        <family val="2"/>
        <scheme val="minor"/>
      </rPr>
      <t>484122</t>
    </r>
    <r>
      <rPr>
        <sz val="11"/>
        <rFont val="Calibri"/>
        <family val="2"/>
        <scheme val="minor"/>
      </rPr>
      <t xml:space="preserve"> – Specializing in General freight trucking, less-than-truckload</t>
    </r>
  </si>
  <si>
    <r>
      <t xml:space="preserve">Related Services: </t>
    </r>
    <r>
      <rPr>
        <b/>
        <sz val="11"/>
        <rFont val="Calibri"/>
        <family val="2"/>
        <scheme val="minor"/>
      </rPr>
      <t>484110</t>
    </r>
    <r>
      <rPr>
        <sz val="11"/>
        <rFont val="Calibri"/>
        <family val="2"/>
        <scheme val="minor"/>
      </rPr>
      <t xml:space="preserve"> - General Freight Trucking, local; and </t>
    </r>
    <r>
      <rPr>
        <b/>
        <sz val="11"/>
        <rFont val="Calibri"/>
        <family val="2"/>
        <scheme val="minor"/>
      </rPr>
      <t>484220</t>
    </r>
    <r>
      <rPr>
        <sz val="11"/>
        <rFont val="Calibri"/>
        <family val="2"/>
        <scheme val="minor"/>
      </rPr>
      <t xml:space="preserve"> - Specializing in ash, garbage, recyclable material, refuse, rubbish, trash, or waste hauling (except collection or disposal); dump trucking (e.g., gravel, sand, top-soil); sand hauling, local; and top-soil hauling, local</t>
    </r>
  </si>
  <si>
    <r>
      <t xml:space="preserve">Related Services: </t>
    </r>
    <r>
      <rPr>
        <b/>
        <sz val="11"/>
        <rFont val="Calibri"/>
        <family val="2"/>
        <scheme val="minor"/>
      </rPr>
      <t>484110</t>
    </r>
    <r>
      <rPr>
        <sz val="11"/>
        <rFont val="Calibri"/>
        <family val="2"/>
        <scheme val="minor"/>
      </rPr>
      <t xml:space="preserve"> - Specializing in General freight trucking, local; Transfer (trucking) services, general freight, local; and Trucking, general freight, local; </t>
    </r>
    <r>
      <rPr>
        <b/>
        <sz val="11"/>
        <rFont val="Calibri"/>
        <family val="2"/>
        <scheme val="minor"/>
      </rPr>
      <t>484220</t>
    </r>
    <r>
      <rPr>
        <sz val="11"/>
        <rFont val="Calibri"/>
        <family val="2"/>
        <scheme val="minor"/>
      </rPr>
      <t xml:space="preserve"> - Specializing in Dump truck hauling dirt, rock, gravel, cement, asphalt, slab, sand, millings, shot rock, and metal shavings; and </t>
    </r>
    <r>
      <rPr>
        <b/>
        <sz val="11"/>
        <rFont val="Calibri"/>
        <family val="2"/>
        <scheme val="minor"/>
      </rPr>
      <t>561790</t>
    </r>
    <r>
      <rPr>
        <sz val="11"/>
        <rFont val="Calibri"/>
        <family val="2"/>
        <scheme val="minor"/>
      </rPr>
      <t xml:space="preserve"> - Specializing in Snow plowing driveways and parking lots (i.e., not combined with any other service)</t>
    </r>
  </si>
  <si>
    <r>
      <t xml:space="preserve">Related Services: </t>
    </r>
    <r>
      <rPr>
        <b/>
        <sz val="11"/>
        <rFont val="Calibri"/>
        <family val="2"/>
        <scheme val="minor"/>
      </rPr>
      <t>484121</t>
    </r>
    <r>
      <rPr>
        <sz val="11"/>
        <rFont val="Calibri"/>
        <family val="2"/>
        <scheme val="minor"/>
      </rPr>
      <t xml:space="preserve"> – Specializing in General freight trucking, long-distance, truckload (TL) and Trucking, general freight, long-distance, truckload (TL) and </t>
    </r>
    <r>
      <rPr>
        <b/>
        <sz val="11"/>
        <rFont val="Calibri"/>
        <family val="2"/>
        <scheme val="minor"/>
      </rPr>
      <t>484122</t>
    </r>
    <r>
      <rPr>
        <sz val="11"/>
        <rFont val="Calibri"/>
        <family val="2"/>
        <scheme val="minor"/>
      </rPr>
      <t xml:space="preserve"> – Specializing in General freight trucking, long-distance, less-than-truckload (TL), LTL (less-than-truckload) long-distance freight trucking, and Trucking, general freight, long-distance, less-than-truckload (LTL)</t>
    </r>
  </si>
  <si>
    <r>
      <t xml:space="preserve">Related Services: </t>
    </r>
    <r>
      <rPr>
        <b/>
        <sz val="11"/>
        <rFont val="Calibri"/>
        <family val="2"/>
        <scheme val="minor"/>
      </rPr>
      <t>484121</t>
    </r>
    <r>
      <rPr>
        <sz val="11"/>
        <rFont val="Calibri"/>
        <family val="2"/>
        <scheme val="minor"/>
      </rPr>
      <t xml:space="preserve"> - Specializing in General freight trucking, long-distance; Trucking, general freight, long-distance, truckload; </t>
    </r>
    <r>
      <rPr>
        <b/>
        <sz val="11"/>
        <rFont val="Calibri"/>
        <family val="2"/>
        <scheme val="minor"/>
      </rPr>
      <t>484220</t>
    </r>
    <r>
      <rPr>
        <sz val="11"/>
        <rFont val="Calibri"/>
        <family val="2"/>
        <scheme val="minor"/>
      </rPr>
      <t xml:space="preserve"> - Specializing in Flatbed trucking, local; Trucking, specialized freight (except used goods), local; </t>
    </r>
    <r>
      <rPr>
        <b/>
        <sz val="11"/>
        <rFont val="Calibri"/>
        <family val="2"/>
        <scheme val="minor"/>
      </rPr>
      <t>488510</t>
    </r>
    <r>
      <rPr>
        <sz val="11"/>
        <rFont val="Calibri"/>
        <family val="2"/>
        <scheme val="minor"/>
      </rPr>
      <t xml:space="preserve"> - Specializing in Agents, shipping; Freight forwarding; Shipping agents (freight forwarding); </t>
    </r>
    <r>
      <rPr>
        <b/>
        <sz val="11"/>
        <rFont val="Calibri"/>
        <family val="2"/>
        <scheme val="minor"/>
      </rPr>
      <t>493110</t>
    </r>
    <r>
      <rPr>
        <sz val="11"/>
        <rFont val="Calibri"/>
        <family val="2"/>
        <scheme val="minor"/>
      </rPr>
      <t xml:space="preserve"> - Specializing in General warehousing and storage; Warehousing and storage, general merchandise; and </t>
    </r>
    <r>
      <rPr>
        <b/>
        <sz val="11"/>
        <rFont val="Calibri"/>
        <family val="2"/>
        <scheme val="minor"/>
      </rPr>
      <t>541614</t>
    </r>
    <r>
      <rPr>
        <sz val="11"/>
        <rFont val="Calibri"/>
        <family val="2"/>
        <scheme val="minor"/>
      </rPr>
      <t xml:space="preserve"> - Specializing in Freight rate consulting services; Freight traffic consulting services; Logistics management consulting services; Transportation management consulting services</t>
    </r>
  </si>
  <si>
    <r>
      <t xml:space="preserve">Consultant: </t>
    </r>
    <r>
      <rPr>
        <b/>
        <sz val="11"/>
        <rFont val="Calibri"/>
        <family val="2"/>
        <scheme val="minor"/>
      </rPr>
      <t>485111</t>
    </r>
    <r>
      <rPr>
        <sz val="11"/>
        <rFont val="Calibri"/>
        <family val="2"/>
        <scheme val="minor"/>
      </rPr>
      <t xml:space="preserve"> - Specializing in Commuter transit systems, mixed mode (e.g., bus, commuter rail, subway combination); Local transit systems, mixed mode (e.g., bus, commuter rail, subway combinations); Mixed mode transit systems (e.g., bus, commuter rail, subway combinations); Suburban transit systems, mixed mode (e.g., bus, commuter rail, subway combinations); Transit systems, mixed mode (e.g., bus, commuter rail, subway combinations); Urban transit systems, mixed mode (e.g., bus, commuter rail, subway combinations); Commuter transit systems, mixed mode (e.g., bus, commuter rail, subway combination); Local transit systems, mixed mode (e.g., bus, commuter rail, subway combinations); and </t>
    </r>
    <r>
      <rPr>
        <b/>
        <sz val="11"/>
        <rFont val="Calibri"/>
        <family val="2"/>
        <scheme val="minor"/>
      </rPr>
      <t>485210</t>
    </r>
    <r>
      <rPr>
        <sz val="11"/>
        <rFont val="Calibri"/>
        <family val="2"/>
        <scheme val="minor"/>
      </rPr>
      <t xml:space="preserve">  - Specializing in Bus line operation, intercity; Intercity bus line operation; Interstate bus line operation; Interurban bus line operation; Motor coach operation, interurban and rural, and Rural bus services</t>
    </r>
  </si>
  <si>
    <r>
      <t xml:space="preserve">Consultant: </t>
    </r>
    <r>
      <rPr>
        <b/>
        <sz val="11"/>
        <rFont val="Calibri"/>
        <family val="2"/>
        <scheme val="minor"/>
      </rPr>
      <t>488119</t>
    </r>
    <r>
      <rPr>
        <sz val="11"/>
        <rFont val="Calibri"/>
        <family val="2"/>
        <scheme val="minor"/>
      </rPr>
      <t xml:space="preserve"> - Specializing in airport consulting services; </t>
    </r>
    <r>
      <rPr>
        <b/>
        <sz val="11"/>
        <rFont val="Calibri"/>
        <family val="2"/>
        <scheme val="minor"/>
      </rPr>
      <t>488190</t>
    </r>
    <r>
      <rPr>
        <sz val="11"/>
        <rFont val="Calibri"/>
        <family val="2"/>
        <scheme val="minor"/>
      </rPr>
      <t xml:space="preserve"> - Specializing in airport consulting services; 
</t>
    </r>
    <r>
      <rPr>
        <b/>
        <sz val="11"/>
        <rFont val="Calibri"/>
        <family val="2"/>
        <scheme val="minor"/>
      </rPr>
      <t>541611</t>
    </r>
    <r>
      <rPr>
        <sz val="11"/>
        <rFont val="Calibri"/>
        <family val="2"/>
        <scheme val="minor"/>
      </rPr>
      <t xml:space="preserve"> – Specializing in administrative management consulting services; financial management consulting (except investment advice) services; general management consulting services; and strategic planning consulting services; </t>
    </r>
    <r>
      <rPr>
        <b/>
        <sz val="11"/>
        <rFont val="Calibri"/>
        <family val="2"/>
        <scheme val="minor"/>
      </rPr>
      <t>541613</t>
    </r>
    <r>
      <rPr>
        <sz val="11"/>
        <rFont val="Calibri"/>
        <family val="2"/>
        <scheme val="minor"/>
      </rPr>
      <t xml:space="preserve"> – Specializing in customer service management consulting services; and marketing consulting services; and </t>
    </r>
    <r>
      <rPr>
        <b/>
        <sz val="11"/>
        <rFont val="Calibri"/>
        <family val="2"/>
        <scheme val="minor"/>
      </rPr>
      <t>541618</t>
    </r>
    <r>
      <rPr>
        <sz val="11"/>
        <rFont val="Calibri"/>
        <family val="2"/>
        <scheme val="minor"/>
      </rPr>
      <t xml:space="preserve"> – Specializing in utilities management consulting services</t>
    </r>
  </si>
  <si>
    <r>
      <t xml:space="preserve">Concessionaire/Related Services: </t>
    </r>
    <r>
      <rPr>
        <b/>
        <sz val="11"/>
        <rFont val="Calibri"/>
        <family val="2"/>
        <scheme val="minor"/>
      </rPr>
      <t>488119</t>
    </r>
    <r>
      <rPr>
        <sz val="11"/>
        <rFont val="Calibri"/>
        <family val="2"/>
        <scheme val="minor"/>
      </rPr>
      <t xml:space="preserve"> - Specializing in airport runway maintenance services, specifically predictive maintenance and budget forecasting; </t>
    </r>
    <r>
      <rPr>
        <b/>
        <sz val="11"/>
        <rFont val="Calibri"/>
        <family val="2"/>
        <scheme val="minor"/>
      </rPr>
      <t>541380</t>
    </r>
    <r>
      <rPr>
        <sz val="11"/>
        <rFont val="Calibri"/>
        <family val="2"/>
        <scheme val="minor"/>
      </rPr>
      <t xml:space="preserve"> - Specializing in assaying services of airfield marking retro-reflectance;  </t>
    </r>
    <r>
      <rPr>
        <b/>
        <sz val="11"/>
        <rFont val="Calibri"/>
        <family val="2"/>
        <scheme val="minor"/>
      </rPr>
      <t>541611</t>
    </r>
    <r>
      <rPr>
        <sz val="11"/>
        <rFont val="Calibri"/>
        <family val="2"/>
        <scheme val="minor"/>
      </rPr>
      <t xml:space="preserve"> - Specializing in site location consulting services; </t>
    </r>
    <r>
      <rPr>
        <b/>
        <sz val="11"/>
        <rFont val="Calibri"/>
        <family val="2"/>
        <scheme val="minor"/>
      </rPr>
      <t>541614</t>
    </r>
    <r>
      <rPr>
        <sz val="11"/>
        <rFont val="Calibri"/>
        <family val="2"/>
        <scheme val="minor"/>
      </rPr>
      <t xml:space="preserve"> - Specializing in transportation management consulting services; and </t>
    </r>
    <r>
      <rPr>
        <b/>
        <sz val="11"/>
        <rFont val="Calibri"/>
        <family val="2"/>
        <scheme val="minor"/>
      </rPr>
      <t>611430</t>
    </r>
    <r>
      <rPr>
        <sz val="11"/>
        <rFont val="Calibri"/>
        <family val="2"/>
        <scheme val="minor"/>
      </rPr>
      <t xml:space="preserve"> - Specializing in airfield marking training</t>
    </r>
  </si>
  <si>
    <r>
      <t xml:space="preserve">Related Services: </t>
    </r>
    <r>
      <rPr>
        <b/>
        <sz val="11"/>
        <rFont val="Calibri"/>
        <family val="2"/>
        <scheme val="minor"/>
      </rPr>
      <t>488119</t>
    </r>
    <r>
      <rPr>
        <sz val="11"/>
        <rFont val="Calibri"/>
        <family val="2"/>
        <scheme val="minor"/>
      </rPr>
      <t xml:space="preserve"> – Other Airport Operations; </t>
    </r>
    <r>
      <rPr>
        <b/>
        <sz val="11"/>
        <rFont val="Calibri"/>
        <family val="2"/>
        <scheme val="minor"/>
      </rPr>
      <t>541611</t>
    </r>
    <r>
      <rPr>
        <sz val="11"/>
        <rFont val="Calibri"/>
        <family val="2"/>
        <scheme val="minor"/>
      </rPr>
      <t xml:space="preserve"> – Administrative Management and General Management Consulting Services; </t>
    </r>
    <r>
      <rPr>
        <b/>
        <sz val="11"/>
        <rFont val="Calibri"/>
        <family val="2"/>
        <scheme val="minor"/>
      </rPr>
      <t>541614</t>
    </r>
    <r>
      <rPr>
        <sz val="11"/>
        <rFont val="Calibri"/>
        <family val="2"/>
        <scheme val="minor"/>
      </rPr>
      <t xml:space="preserve"> – Process, Physical Distributions, and Logistics Consulting Services; and </t>
    </r>
    <r>
      <rPr>
        <b/>
        <sz val="11"/>
        <rFont val="Calibri"/>
        <family val="2"/>
        <scheme val="minor"/>
      </rPr>
      <t>541618</t>
    </r>
    <r>
      <rPr>
        <sz val="11"/>
        <rFont val="Calibri"/>
        <family val="2"/>
        <scheme val="minor"/>
      </rPr>
      <t xml:space="preserve"> – Other Management Consulting Services</t>
    </r>
  </si>
  <si>
    <r>
      <t xml:space="preserve">Concessionaire/Related Services: </t>
    </r>
    <r>
      <rPr>
        <b/>
        <sz val="11"/>
        <rFont val="Calibri"/>
        <family val="2"/>
        <scheme val="minor"/>
      </rPr>
      <t>488119</t>
    </r>
    <r>
      <rPr>
        <sz val="11"/>
        <rFont val="Calibri"/>
        <family val="2"/>
        <scheme val="minor"/>
      </rPr>
      <t xml:space="preserve"> – Other Airport Operations; and </t>
    </r>
    <r>
      <rPr>
        <b/>
        <sz val="11"/>
        <rFont val="Calibri"/>
        <family val="2"/>
        <scheme val="minor"/>
      </rPr>
      <t>561720</t>
    </r>
    <r>
      <rPr>
        <sz val="11"/>
        <rFont val="Calibri"/>
        <family val="2"/>
        <scheme val="minor"/>
      </rPr>
      <t xml:space="preserve"> – Janitorial Services</t>
    </r>
  </si>
  <si>
    <r>
      <t xml:space="preserve">Related Services: </t>
    </r>
    <r>
      <rPr>
        <b/>
        <sz val="11"/>
        <rFont val="Calibri"/>
        <family val="2"/>
        <scheme val="minor"/>
      </rPr>
      <t>488490</t>
    </r>
    <r>
      <rPr>
        <sz val="11"/>
        <rFont val="Calibri"/>
        <family val="2"/>
        <scheme val="minor"/>
      </rPr>
      <t xml:space="preserve"> - Specializing in Bridge, tunnel, and highway operations; Bus terminal operation, independent; and Toll road operations, highway; </t>
    </r>
    <r>
      <rPr>
        <b/>
        <sz val="11"/>
        <rFont val="Calibri"/>
        <family val="2"/>
        <scheme val="minor"/>
      </rPr>
      <t>541320</t>
    </r>
    <r>
      <rPr>
        <sz val="11"/>
        <rFont val="Calibri"/>
        <family val="2"/>
        <scheme val="minor"/>
      </rPr>
      <t xml:space="preserve"> - Specializing in City planning services; Industrial land use planning services; Land use design services; Land use planning services; Town planning services; and Urban planning services; and </t>
    </r>
    <r>
      <rPr>
        <b/>
        <sz val="11"/>
        <rFont val="Calibri"/>
        <family val="2"/>
        <scheme val="minor"/>
      </rPr>
      <t>541330</t>
    </r>
    <r>
      <rPr>
        <sz val="11"/>
        <rFont val="Calibri"/>
        <family val="2"/>
        <scheme val="minor"/>
      </rPr>
      <t xml:space="preserve"> - Engineering Services – Specializing in Civil engineering services; Engineering consulting services; Engineering design services; Engineering services; and Traffic engineering consulting services</t>
    </r>
  </si>
  <si>
    <r>
      <t xml:space="preserve">Related Services: </t>
    </r>
    <r>
      <rPr>
        <b/>
        <sz val="11"/>
        <rFont val="Calibri"/>
        <family val="2"/>
        <scheme val="minor"/>
      </rPr>
      <t>488490</t>
    </r>
    <r>
      <rPr>
        <sz val="11"/>
        <rFont val="Calibri"/>
        <family val="2"/>
        <scheme val="minor"/>
      </rPr>
      <t xml:space="preserve"> - Specializing in Bridge, tunnel, and highway operations; </t>
    </r>
    <r>
      <rPr>
        <b/>
        <sz val="11"/>
        <rFont val="Calibri"/>
        <family val="2"/>
        <scheme val="minor"/>
      </rPr>
      <t>541512</t>
    </r>
    <r>
      <rPr>
        <sz val="11"/>
        <rFont val="Calibri"/>
        <family val="2"/>
        <scheme val="minor"/>
      </rPr>
      <t xml:space="preserve"> – Specializing in Computer hardware consulting; Computer software consulting; Computer systems integration analysis and design; Computer systems integrator services; Information management computer systems integration design; Local area Network (LAN) computer systems integration design; </t>
    </r>
    <r>
      <rPr>
        <b/>
        <sz val="11"/>
        <rFont val="Calibri"/>
        <family val="2"/>
        <scheme val="minor"/>
      </rPr>
      <t>541513</t>
    </r>
    <r>
      <rPr>
        <sz val="11"/>
        <rFont val="Calibri"/>
        <family val="2"/>
        <scheme val="minor"/>
      </rPr>
      <t xml:space="preserve"> – Specializing in Facilities (i.e., clients’ facilities) management and operations services, computer systems or data processing; </t>
    </r>
    <r>
      <rPr>
        <b/>
        <sz val="11"/>
        <rFont val="Calibri"/>
        <family val="2"/>
        <scheme val="minor"/>
      </rPr>
      <t>541611</t>
    </r>
    <r>
      <rPr>
        <sz val="11"/>
        <rFont val="Calibri"/>
        <family val="2"/>
        <scheme val="minor"/>
      </rPr>
      <t xml:space="preserve"> – Specializing in Business management consulting; General management consulting; and </t>
    </r>
    <r>
      <rPr>
        <b/>
        <sz val="11"/>
        <rFont val="Calibri"/>
        <family val="2"/>
        <scheme val="minor"/>
      </rPr>
      <t>611420</t>
    </r>
    <r>
      <rPr>
        <sz val="11"/>
        <rFont val="Calibri"/>
        <family val="2"/>
        <scheme val="minor"/>
      </rPr>
      <t xml:space="preserve"> – Specializing in Computer training (except repair); Software application training</t>
    </r>
  </si>
  <si>
    <r>
      <t xml:space="preserve">Related Services: </t>
    </r>
    <r>
      <rPr>
        <b/>
        <sz val="11"/>
        <rFont val="Calibri"/>
        <family val="2"/>
        <scheme val="minor"/>
      </rPr>
      <t>512110</t>
    </r>
    <r>
      <rPr>
        <sz val="11"/>
        <rFont val="Calibri"/>
        <family val="2"/>
        <scheme val="minor"/>
      </rPr>
      <t xml:space="preserve"> - Specializing in commercials, television, production; film studios - producing films; films - motion picture production, instructional video production, motion picture and video production, motion picture production, video production and distribution; </t>
    </r>
    <r>
      <rPr>
        <b/>
        <sz val="11"/>
        <rFont val="Calibri"/>
        <family val="2"/>
        <scheme val="minor"/>
      </rPr>
      <t>541922</t>
    </r>
    <r>
      <rPr>
        <sz val="11"/>
        <rFont val="Calibri"/>
        <family val="2"/>
        <scheme val="minor"/>
      </rPr>
      <t xml:space="preserve"> - Specializing in commercial photography services, photographers; aerial photography, photography services - commercial, photography studios - commercial, video taping services for legal depositions; and </t>
    </r>
    <r>
      <rPr>
        <b/>
        <sz val="11"/>
        <rFont val="Calibri"/>
        <family val="2"/>
        <scheme val="minor"/>
      </rPr>
      <t>541990</t>
    </r>
    <r>
      <rPr>
        <sz val="11"/>
        <rFont val="Calibri"/>
        <family val="2"/>
        <scheme val="minor"/>
      </rPr>
      <t xml:space="preserve"> - Specializing in pipeline inspection (i.e., visual) services and power line inspection (i.e., visual) services</t>
    </r>
  </si>
  <si>
    <r>
      <t xml:space="preserve">Related Services: </t>
    </r>
    <r>
      <rPr>
        <b/>
        <sz val="11"/>
        <rFont val="Calibri"/>
        <family val="2"/>
        <scheme val="minor"/>
      </rPr>
      <t>512110</t>
    </r>
    <r>
      <rPr>
        <sz val="11"/>
        <rFont val="Calibri"/>
        <family val="2"/>
        <scheme val="minor"/>
      </rPr>
      <t xml:space="preserve"> – Specializing in commercials, television, production; film studios producing films; Instructional video production; motion picture and video production; motion picture production; television commercial production; video production; video production and distribution; </t>
    </r>
    <r>
      <rPr>
        <b/>
        <sz val="11"/>
        <rFont val="Calibri"/>
        <family val="2"/>
        <scheme val="minor"/>
      </rPr>
      <t>541430</t>
    </r>
    <r>
      <rPr>
        <sz val="11"/>
        <rFont val="Calibri"/>
        <family val="2"/>
        <scheme val="minor"/>
      </rPr>
      <t xml:space="preserve"> – Specializing in art services, graphic; artists, independent graphic; communication design services, visual; corporate identification (i.e., logo) design services; graphic art and related design services; graphic design services; illustrators, independent commercial; </t>
    </r>
    <r>
      <rPr>
        <b/>
        <sz val="11"/>
        <rFont val="Calibri"/>
        <family val="2"/>
        <scheme val="minor"/>
      </rPr>
      <t>541611</t>
    </r>
    <r>
      <rPr>
        <sz val="11"/>
        <rFont val="Calibri"/>
        <family val="2"/>
        <scheme val="minor"/>
      </rPr>
      <t xml:space="preserve"> - Specializing in consulting services for administrative management, business start-up, and strategic planning; </t>
    </r>
    <r>
      <rPr>
        <b/>
        <sz val="11"/>
        <rFont val="Calibri"/>
        <family val="2"/>
        <scheme val="minor"/>
      </rPr>
      <t>541613</t>
    </r>
    <r>
      <rPr>
        <sz val="11"/>
        <rFont val="Calibri"/>
        <family val="2"/>
        <scheme val="minor"/>
      </rPr>
      <t xml:space="preserve"> – Specializing in marketing consulting services; marketing management consulting services; new product development consulting services; </t>
    </r>
    <r>
      <rPr>
        <b/>
        <sz val="11"/>
        <rFont val="Calibri"/>
        <family val="2"/>
        <scheme val="minor"/>
      </rPr>
      <t>541810</t>
    </r>
    <r>
      <rPr>
        <sz val="11"/>
        <rFont val="Calibri"/>
        <family val="2"/>
        <scheme val="minor"/>
      </rPr>
      <t xml:space="preserve"> – Specializing in advertising agencies; advertising agency consulting services; </t>
    </r>
    <r>
      <rPr>
        <b/>
        <sz val="11"/>
        <rFont val="Calibri"/>
        <family val="2"/>
        <scheme val="minor"/>
      </rPr>
      <t>541820</t>
    </r>
    <r>
      <rPr>
        <sz val="11"/>
        <rFont val="Calibri"/>
        <family val="2"/>
        <scheme val="minor"/>
      </rPr>
      <t xml:space="preserve"> – Specializing in public relations agencies; public relations consulting services; Public relations services; </t>
    </r>
    <r>
      <rPr>
        <b/>
        <sz val="11"/>
        <rFont val="Calibri"/>
        <family val="2"/>
        <scheme val="minor"/>
      </rPr>
      <t>541830</t>
    </r>
    <r>
      <rPr>
        <sz val="11"/>
        <rFont val="Calibri"/>
        <family val="2"/>
        <scheme val="minor"/>
      </rPr>
      <t xml:space="preserve"> – Specializing in media buying agencies; Media buying services; </t>
    </r>
    <r>
      <rPr>
        <b/>
        <sz val="11"/>
        <rFont val="Calibri"/>
        <family val="2"/>
        <scheme val="minor"/>
      </rPr>
      <t>541910</t>
    </r>
    <r>
      <rPr>
        <sz val="11"/>
        <rFont val="Calibri"/>
        <family val="2"/>
        <scheme val="minor"/>
      </rPr>
      <t xml:space="preserve"> – Specializing in marketing research services; opinion research services</t>
    </r>
  </si>
  <si>
    <r>
      <t xml:space="preserve">Related Services: </t>
    </r>
    <r>
      <rPr>
        <b/>
        <sz val="11"/>
        <rFont val="Calibri"/>
        <family val="2"/>
        <scheme val="minor"/>
      </rPr>
      <t>517810</t>
    </r>
    <r>
      <rPr>
        <sz val="11"/>
        <rFont val="Calibri"/>
        <family val="2"/>
        <scheme val="minor"/>
      </rPr>
      <t xml:space="preserve"> - Specializing in On-line access service providers, using client-supplied telecommunications (e.g., dial-up ISPs); and </t>
    </r>
    <r>
      <rPr>
        <b/>
        <sz val="11"/>
        <rFont val="Calibri"/>
        <family val="2"/>
        <scheme val="minor"/>
      </rPr>
      <t>561320</t>
    </r>
    <r>
      <rPr>
        <sz val="11"/>
        <rFont val="Calibri"/>
        <family val="2"/>
        <scheme val="minor"/>
      </rPr>
      <t xml:space="preserve"> - Specializing in Contract staffing services; Office help supply services; Temporary employment services; Temporary help services</t>
    </r>
  </si>
  <si>
    <r>
      <t xml:space="preserve">Related Services: </t>
    </r>
    <r>
      <rPr>
        <b/>
        <sz val="11"/>
        <rFont val="Calibri"/>
        <family val="2"/>
        <scheme val="minor"/>
      </rPr>
      <t>518210</t>
    </r>
    <r>
      <rPr>
        <sz val="11"/>
        <rFont val="Calibri"/>
        <family val="2"/>
        <scheme val="minor"/>
      </rPr>
      <t xml:space="preserve"> – Data Processing, Hosting, and Related Services; </t>
    </r>
    <r>
      <rPr>
        <b/>
        <sz val="11"/>
        <rFont val="Calibri"/>
        <family val="2"/>
        <scheme val="minor"/>
      </rPr>
      <t>541511</t>
    </r>
    <r>
      <rPr>
        <sz val="11"/>
        <rFont val="Calibri"/>
        <family val="2"/>
        <scheme val="minor"/>
      </rPr>
      <t xml:space="preserve"> – Custom Computer Programming Services; and </t>
    </r>
    <r>
      <rPr>
        <b/>
        <sz val="11"/>
        <rFont val="Calibri"/>
        <family val="2"/>
        <scheme val="minor"/>
      </rPr>
      <t>541512</t>
    </r>
    <r>
      <rPr>
        <sz val="11"/>
        <rFont val="Calibri"/>
        <family val="2"/>
        <scheme val="minor"/>
      </rPr>
      <t xml:space="preserve"> – Computer Systems Design Services</t>
    </r>
  </si>
  <si>
    <r>
      <t xml:space="preserve">Related Services: </t>
    </r>
    <r>
      <rPr>
        <b/>
        <sz val="11"/>
        <rFont val="Calibri"/>
        <family val="2"/>
        <scheme val="minor"/>
      </rPr>
      <t>541511</t>
    </r>
    <r>
      <rPr>
        <sz val="11"/>
        <rFont val="Calibri"/>
        <family val="2"/>
        <scheme val="minor"/>
      </rPr>
      <t xml:space="preserve"> – Specializing in applications software programming services, custom computer; computer program or software development, custom; computer programming services, custom; computer software analysis and design services, custom; computer software programming services, custom; computer software support services, custom; programming services, custom computer; software analysis and design services, custom computer; software programming services, custom computer; and web (i.e., internet) page design services, custom; </t>
    </r>
    <r>
      <rPr>
        <b/>
        <sz val="11"/>
        <rFont val="Calibri"/>
        <family val="2"/>
        <scheme val="minor"/>
      </rPr>
      <t>541512</t>
    </r>
    <r>
      <rPr>
        <sz val="11"/>
        <rFont val="Calibri"/>
        <family val="2"/>
        <scheme val="minor"/>
      </rPr>
      <t xml:space="preserve"> – Specializing in cad (computer-aided design) systems integration design services; CAE (computer-aided engineering) systems integration design services; cam (computer-aided manufacturing) systems integration design services; computer hardware consulting services or consultants; computer software consulting services or consultants; computer systems integration analysis and design services; computer systems integration design consulting services; computer systems integrator services; computer-aided design (CAD) systems integration design services; computer-aided engineering (CAE) systems integration design services; computer-aided manufacturing (CAM) systems integration design services; information management computer systems integration design services; local area network (LAN) computer systems integration design services; network systems integration design services, computer; office automation computer systems integration design services; systems integration design consulting services, computer; and systems integration design services, computer; and </t>
    </r>
    <r>
      <rPr>
        <b/>
        <sz val="11"/>
        <rFont val="Calibri"/>
        <family val="2"/>
        <scheme val="minor"/>
      </rPr>
      <t>518210</t>
    </r>
    <r>
      <rPr>
        <sz val="11"/>
        <rFont val="Calibri"/>
        <family val="2"/>
        <scheme val="minor"/>
      </rPr>
      <t xml:space="preserve"> – Specializing in Automated data processing services; Data entry services; Data processing computer services; Data processing services (except payroll services, financial transaction processing services); Disk and diskette conversion services; Disk and diskette recertification services; Electronic data processing services; Microfiche recording and imaging services; Microfilm recording and imaging services; Optical scanning services and Scanning services, optical</t>
    </r>
  </si>
  <si>
    <r>
      <t xml:space="preserve">Concessionaire/Related Services: </t>
    </r>
    <r>
      <rPr>
        <b/>
        <sz val="11"/>
        <rFont val="Calibri"/>
        <family val="2"/>
        <scheme val="minor"/>
      </rPr>
      <t>518210</t>
    </r>
    <r>
      <rPr>
        <sz val="11"/>
        <rFont val="Calibri"/>
        <family val="2"/>
        <scheme val="minor"/>
      </rPr>
      <t xml:space="preserve"> - Specializing in Application hosting, Automated data processing services, Computer data storage services, Computer input preparation services, Data entry services, Data processing computer services, Electronic data processing services, and Web hosting; </t>
    </r>
    <r>
      <rPr>
        <b/>
        <sz val="11"/>
        <rFont val="Calibri"/>
        <family val="2"/>
        <scheme val="minor"/>
      </rPr>
      <t>541511</t>
    </r>
    <r>
      <rPr>
        <sz val="11"/>
        <rFont val="Calibri"/>
        <family val="2"/>
        <scheme val="minor"/>
      </rPr>
      <t xml:space="preserve"> - Specializing in Applications software programming services, Computer program or software development, Computer programming services, Computer software analysis and design services, Computer software programming services, Computer software support services, and Web page design services; </t>
    </r>
    <r>
      <rPr>
        <b/>
        <sz val="11"/>
        <rFont val="Calibri"/>
        <family val="2"/>
        <scheme val="minor"/>
      </rPr>
      <t>541519</t>
    </r>
    <r>
      <rPr>
        <sz val="11"/>
        <rFont val="Calibri"/>
        <family val="2"/>
        <scheme val="minor"/>
      </rPr>
      <t xml:space="preserve"> - Specializing in Computer disaster recovery services and Software installation services; and </t>
    </r>
    <r>
      <rPr>
        <b/>
        <sz val="11"/>
        <rFont val="Calibri"/>
        <family val="2"/>
        <scheme val="minor"/>
      </rPr>
      <t>611420</t>
    </r>
    <r>
      <rPr>
        <sz val="11"/>
        <rFont val="Calibri"/>
        <family val="2"/>
        <scheme val="minor"/>
      </rPr>
      <t xml:space="preserve"> - Specializing in Computer operator training, Computer programming schools, Computer software training, Computer training (except repair), Local area network (LAN) management training, and Software application training</t>
    </r>
  </si>
  <si>
    <r>
      <t xml:space="preserve">Related Services: </t>
    </r>
    <r>
      <rPr>
        <b/>
        <sz val="11"/>
        <rFont val="Calibri"/>
        <family val="2"/>
        <scheme val="minor"/>
      </rPr>
      <t xml:space="preserve">518210 - </t>
    </r>
    <r>
      <rPr>
        <sz val="11"/>
        <rFont val="Calibri"/>
        <family val="2"/>
        <scheme val="minor"/>
      </rPr>
      <t xml:space="preserve">Specializing in services for Application hosting, Automated data processing, Computer data storage, Computer input preparation, Computer time leasing, Computer time rental, Computer time sharing, Data capture imaging, Data entry, Data processing computer, Data processing (except payroll services, financial transactions processing services), Electronic data processing, Media streaming, Video and audio streaming, and Web hosting; </t>
    </r>
    <r>
      <rPr>
        <b/>
        <sz val="11"/>
        <rFont val="Calibri"/>
        <family val="2"/>
        <scheme val="minor"/>
      </rPr>
      <t xml:space="preserve">541511 - </t>
    </r>
    <r>
      <rPr>
        <sz val="11"/>
        <rFont val="Calibri"/>
        <family val="2"/>
        <scheme val="minor"/>
      </rPr>
      <t xml:space="preserve">Specializing in custom services for Applications software programming,  computer, Computer program or software development, Computer programming, Computer software analysis and design, Computer software programming, Computer software support, Programming, computer, Software analysis and design, computer, Software programming services, computer, and Web (i.e., Internet) page design; </t>
    </r>
    <r>
      <rPr>
        <b/>
        <sz val="11"/>
        <rFont val="Calibri"/>
        <family val="2"/>
        <scheme val="minor"/>
      </rPr>
      <t xml:space="preserve">541512 - </t>
    </r>
    <r>
      <rPr>
        <sz val="11"/>
        <rFont val="Calibri"/>
        <family val="2"/>
        <scheme val="minor"/>
      </rPr>
      <t xml:space="preserve">Specializing in services for Computer hardware consulting, Computer software consulting, Computer systems integration analysis and design, Computer systems integration design consulting, Computer systems integrator, Information management computer systems integration design, Local area network (LAN) computer systems integration design, Network systems integration design, computer, Office automation computer systems integration design, Systems integration design consulting, computer, and Systems integration design, computer; </t>
    </r>
    <r>
      <rPr>
        <b/>
        <sz val="11"/>
        <rFont val="Calibri"/>
        <family val="2"/>
        <scheme val="minor"/>
      </rPr>
      <t xml:space="preserve">541513 - </t>
    </r>
    <r>
      <rPr>
        <sz val="11"/>
        <rFont val="Calibri"/>
        <family val="2"/>
        <scheme val="minor"/>
      </rPr>
      <t xml:space="preserve">Specializing in management and operation services for Computer systems facilities (i.e., clients' facilities), Data processing facilities (i.e., clients' facilities), Facilities (i.e., clients' facilities) support, computer systems or data processing; </t>
    </r>
    <r>
      <rPr>
        <b/>
        <sz val="11"/>
        <rFont val="Calibri"/>
        <family val="2"/>
        <scheme val="minor"/>
      </rPr>
      <t xml:space="preserve">541519 - </t>
    </r>
    <r>
      <rPr>
        <sz val="11"/>
        <rFont val="Calibri"/>
        <family val="2"/>
        <scheme val="minor"/>
      </rPr>
      <t xml:space="preserve">Specializing in services for Computer disaster recovery and Software installation, computer; </t>
    </r>
    <r>
      <rPr>
        <b/>
        <sz val="11"/>
        <rFont val="Calibri"/>
        <family val="2"/>
        <scheme val="minor"/>
      </rPr>
      <t xml:space="preserve">541611 - </t>
    </r>
    <r>
      <rPr>
        <sz val="11"/>
        <rFont val="Calibri"/>
        <family val="2"/>
        <scheme val="minor"/>
      </rPr>
      <t xml:space="preserve">Specializing in consulting services for Administrative management, Business management, Business start-up, Financial management (except investment advice), General management, Medical office management, Records management, Reorganizational, Site location, Site selection, and Strategic planning; </t>
    </r>
    <r>
      <rPr>
        <b/>
        <sz val="11"/>
        <rFont val="Calibri"/>
        <family val="2"/>
        <scheme val="minor"/>
      </rPr>
      <t xml:space="preserve">541612 - </t>
    </r>
    <r>
      <rPr>
        <sz val="11"/>
        <rFont val="Calibri"/>
        <family val="2"/>
        <scheme val="minor"/>
      </rPr>
      <t xml:space="preserve">Specializing in consulting services for Organization development and Personnel management; </t>
    </r>
    <r>
      <rPr>
        <b/>
        <sz val="11"/>
        <rFont val="Calibri"/>
        <family val="2"/>
        <scheme val="minor"/>
      </rPr>
      <t xml:space="preserve">541614 - </t>
    </r>
    <r>
      <rPr>
        <sz val="11"/>
        <rFont val="Calibri"/>
        <family val="2"/>
        <scheme val="minor"/>
      </rPr>
      <t xml:space="preserve">Specializing in consulting services for Customs, Efficiency management (i.e., efficiency expert), Inventory planning and control management, and Manufacturing operations improvement; </t>
    </r>
    <r>
      <rPr>
        <b/>
        <sz val="11"/>
        <rFont val="Calibri"/>
        <family val="2"/>
        <scheme val="minor"/>
      </rPr>
      <t xml:space="preserve">541618 - </t>
    </r>
    <r>
      <rPr>
        <sz val="11"/>
        <rFont val="Calibri"/>
        <family val="2"/>
        <scheme val="minor"/>
      </rPr>
      <t xml:space="preserve">Specializing in consulting services for Telecommunications management and Utilities management; </t>
    </r>
    <r>
      <rPr>
        <b/>
        <sz val="11"/>
        <rFont val="Calibri"/>
        <family val="2"/>
        <scheme val="minor"/>
      </rPr>
      <t xml:space="preserve">541910 - </t>
    </r>
    <r>
      <rPr>
        <sz val="11"/>
        <rFont val="Calibri"/>
        <family val="2"/>
        <scheme val="minor"/>
      </rPr>
      <t xml:space="preserve">Specializing in services for Marketing analysis and Marketing research; </t>
    </r>
    <r>
      <rPr>
        <b/>
        <sz val="11"/>
        <rFont val="Calibri"/>
        <family val="2"/>
        <scheme val="minor"/>
      </rPr>
      <t xml:space="preserve">611420 - </t>
    </r>
    <r>
      <rPr>
        <sz val="11"/>
        <rFont val="Calibri"/>
        <family val="2"/>
        <scheme val="minor"/>
      </rPr>
      <t xml:space="preserve">Specializing in training for Computer operator, Computer software, Computer (except repair), and Software application; and </t>
    </r>
    <r>
      <rPr>
        <b/>
        <sz val="11"/>
        <rFont val="Calibri"/>
        <family val="2"/>
        <scheme val="minor"/>
      </rPr>
      <t xml:space="preserve">611430 - </t>
    </r>
    <r>
      <rPr>
        <sz val="11"/>
        <rFont val="Calibri"/>
        <family val="2"/>
        <scheme val="minor"/>
      </rPr>
      <t>Specializing in training for Continuing education seminars or conferences, Management development, Professional development, and Quality assurance</t>
    </r>
  </si>
  <si>
    <r>
      <t xml:space="preserve">Related Services: </t>
    </r>
    <r>
      <rPr>
        <b/>
        <sz val="11"/>
        <rFont val="Calibri"/>
        <family val="2"/>
        <scheme val="minor"/>
      </rPr>
      <t>518210</t>
    </r>
    <r>
      <rPr>
        <sz val="11"/>
        <rFont val="Calibri"/>
        <family val="2"/>
        <scheme val="minor"/>
      </rPr>
      <t xml:space="preserve"> - Specializing in application hosting, computer data storage services, data entry services and web hosting; </t>
    </r>
    <r>
      <rPr>
        <b/>
        <sz val="11"/>
        <rFont val="Calibri"/>
        <family val="2"/>
        <scheme val="minor"/>
      </rPr>
      <t>541511</t>
    </r>
    <r>
      <rPr>
        <sz val="11"/>
        <rFont val="Calibri"/>
        <family val="2"/>
        <scheme val="minor"/>
      </rPr>
      <t xml:space="preserve"> - Specializing in custom computer applications software programming services, custom computer program or software development, custom computer programming services, custom computer software analysis and design services, custom computer software programming services, custom computer software support services, custom computer programming services, custom computer software analysis and design services, custom computer software programming services, and custom web (i.e., Internet) page design services; </t>
    </r>
    <r>
      <rPr>
        <b/>
        <sz val="11"/>
        <rFont val="Calibri"/>
        <family val="2"/>
        <scheme val="minor"/>
      </rPr>
      <t>541512</t>
    </r>
    <r>
      <rPr>
        <sz val="11"/>
        <rFont val="Calibri"/>
        <family val="2"/>
        <scheme val="minor"/>
      </rPr>
      <t xml:space="preserve"> - Specializing in CAD (computer-aided design) systems integration design services, CAE (computer-aided engineering) systems integration design services, CAM (computer-aided manufacturing) systems integration design services, computer hardware and software consulting services or consultants, computer systems integration analysis and design services, information management computer systems integration design services, local area network (LAN) computer systems integration design services, computer network systems integration design services, office automation computer systems integration design services and computer systems integration design and consulting services; </t>
    </r>
    <r>
      <rPr>
        <b/>
        <sz val="11"/>
        <rFont val="Calibri"/>
        <family val="2"/>
        <scheme val="minor"/>
      </rPr>
      <t>541519</t>
    </r>
    <r>
      <rPr>
        <sz val="11"/>
        <rFont val="Calibri"/>
        <family val="2"/>
        <scheme val="minor"/>
      </rPr>
      <t xml:space="preserve"> - Specializing in computer software installation services; </t>
    </r>
    <r>
      <rPr>
        <b/>
        <sz val="11"/>
        <rFont val="Calibri"/>
        <family val="2"/>
        <scheme val="minor"/>
      </rPr>
      <t>541611</t>
    </r>
    <r>
      <rPr>
        <sz val="11"/>
        <rFont val="Calibri"/>
        <family val="2"/>
        <scheme val="minor"/>
      </rPr>
      <t xml:space="preserve"> - Specializing in administrative and general management consulting services, business management consulting services, business start-up and strategic planning consulting services; </t>
    </r>
    <r>
      <rPr>
        <b/>
        <sz val="11"/>
        <rFont val="Calibri"/>
        <family val="2"/>
        <scheme val="minor"/>
      </rPr>
      <t>541618</t>
    </r>
    <r>
      <rPr>
        <sz val="11"/>
        <rFont val="Calibri"/>
        <family val="2"/>
        <scheme val="minor"/>
      </rPr>
      <t xml:space="preserve"> - Specializing in telecommunications management consulting services; </t>
    </r>
    <r>
      <rPr>
        <b/>
        <sz val="11"/>
        <rFont val="Calibri"/>
        <family val="2"/>
        <scheme val="minor"/>
      </rPr>
      <t>561110</t>
    </r>
    <r>
      <rPr>
        <sz val="11"/>
        <rFont val="Calibri"/>
        <family val="2"/>
        <scheme val="minor"/>
      </rPr>
      <t xml:space="preserve"> - Specializing in Administrative Management Services and Business Management Services; </t>
    </r>
    <r>
      <rPr>
        <b/>
        <sz val="11"/>
        <rFont val="Calibri"/>
        <family val="2"/>
        <scheme val="minor"/>
      </rPr>
      <t>561320</t>
    </r>
    <r>
      <rPr>
        <sz val="11"/>
        <rFont val="Calibri"/>
        <family val="2"/>
        <scheme val="minor"/>
      </rPr>
      <t xml:space="preserve"> - Specializing in contract staffing services, labor (except farm) contractors (i.e., personnel suppliers), temporary employment, help and staffing services; and </t>
    </r>
    <r>
      <rPr>
        <b/>
        <sz val="11"/>
        <rFont val="Calibri"/>
        <family val="2"/>
        <scheme val="minor"/>
      </rPr>
      <t>611420</t>
    </r>
    <r>
      <rPr>
        <sz val="11"/>
        <rFont val="Calibri"/>
        <family val="2"/>
        <scheme val="minor"/>
      </rPr>
      <t xml:space="preserve"> - Specializing in computer training (except repair), computer software training and software application training</t>
    </r>
  </si>
  <si>
    <r>
      <t xml:space="preserve">Concessionaire: </t>
    </r>
    <r>
      <rPr>
        <b/>
        <sz val="11"/>
        <rFont val="Calibri"/>
        <family val="2"/>
        <scheme val="minor"/>
      </rPr>
      <t>524210</t>
    </r>
    <r>
      <rPr>
        <sz val="11"/>
        <rFont val="Calibri"/>
        <family val="2"/>
        <scheme val="minor"/>
      </rPr>
      <t xml:space="preserve"> – Specializing in Insurance Agencies and Insurance Brokerages; </t>
    </r>
    <r>
      <rPr>
        <b/>
        <sz val="11"/>
        <rFont val="Calibri"/>
        <family val="2"/>
        <scheme val="minor"/>
      </rPr>
      <t>524298</t>
    </r>
    <r>
      <rPr>
        <sz val="11"/>
        <rFont val="Calibri"/>
        <family val="2"/>
        <scheme val="minor"/>
      </rPr>
      <t xml:space="preserve"> – Specializing in Insurance actuarial services, Insurance coverage consulting services, Insurance loss prevention services, Insurance rate making services, and Insurance reporting services; </t>
    </r>
    <r>
      <rPr>
        <b/>
        <sz val="11"/>
        <rFont val="Calibri"/>
        <family val="2"/>
        <scheme val="minor"/>
      </rPr>
      <t>541612</t>
    </r>
    <r>
      <rPr>
        <sz val="11"/>
        <rFont val="Calibri"/>
        <family val="2"/>
        <scheme val="minor"/>
      </rPr>
      <t xml:space="preserve"> – Specializing in Benefit consulting services, Employee benefit consulting services, and Human resource consulting services; </t>
    </r>
    <r>
      <rPr>
        <b/>
        <sz val="11"/>
        <rFont val="Calibri"/>
        <family val="2"/>
        <scheme val="minor"/>
      </rPr>
      <t>541613</t>
    </r>
    <r>
      <rPr>
        <sz val="11"/>
        <rFont val="Calibri"/>
        <family val="2"/>
        <scheme val="minor"/>
      </rPr>
      <t xml:space="preserve"> –Specializing in New product development consulting services; and </t>
    </r>
    <r>
      <rPr>
        <b/>
        <sz val="11"/>
        <rFont val="Calibri"/>
        <family val="2"/>
        <scheme val="minor"/>
      </rPr>
      <t>611430</t>
    </r>
    <r>
      <rPr>
        <sz val="11"/>
        <rFont val="Calibri"/>
        <family val="2"/>
        <scheme val="minor"/>
      </rPr>
      <t xml:space="preserve"> – Specializing in Continuing education seminars or conferences and Professional development training</t>
    </r>
  </si>
  <si>
    <r>
      <t xml:space="preserve">Concessionaire/Related Services: </t>
    </r>
    <r>
      <rPr>
        <b/>
        <sz val="11"/>
        <rFont val="Calibri"/>
        <family val="2"/>
        <scheme val="minor"/>
      </rPr>
      <t>524291</t>
    </r>
    <r>
      <rPr>
        <sz val="11"/>
        <rFont val="Calibri"/>
        <family val="2"/>
        <scheme val="minor"/>
      </rPr>
      <t xml:space="preserve"> – Specializing in cause-of-loss investigators, insurance; claims adjusting, insurance; fire investigators; insurance claims adjusting; insurance claims investigation services; and loss control consultants; </t>
    </r>
    <r>
      <rPr>
        <b/>
        <sz val="11"/>
        <rFont val="Calibri"/>
        <family val="2"/>
        <scheme val="minor"/>
      </rPr>
      <t>541690</t>
    </r>
    <r>
      <rPr>
        <sz val="11"/>
        <rFont val="Calibri"/>
        <family val="2"/>
        <scheme val="minor"/>
      </rPr>
      <t xml:space="preserve"> - Specializing in safety consulting services and security consulting services; </t>
    </r>
    <r>
      <rPr>
        <b/>
        <sz val="11"/>
        <rFont val="Calibri"/>
        <family val="2"/>
        <scheme val="minor"/>
      </rPr>
      <t>561611</t>
    </r>
    <r>
      <rPr>
        <sz val="11"/>
        <rFont val="Calibri"/>
        <family val="2"/>
        <scheme val="minor"/>
      </rPr>
      <t xml:space="preserve"> - Specializing in background check services; detective agencies; fingerprint services; investigation services (except credit), private; investigators, private; lie detection services; missing person tracing services; polygraph services; private detective services; private investigation services (except credit); and skip tracing services; and </t>
    </r>
    <r>
      <rPr>
        <b/>
        <sz val="11"/>
        <rFont val="Calibri"/>
        <family val="2"/>
        <scheme val="minor"/>
      </rPr>
      <t>561612</t>
    </r>
    <r>
      <rPr>
        <sz val="11"/>
        <rFont val="Calibri"/>
        <family val="2"/>
        <scheme val="minor"/>
      </rPr>
      <t xml:space="preserve"> – Specializing in body guard services; guard services; parking security services; patrol services, security; personal protection services (except security systems services); property protection services (except armored car, security systems); protection services (except armored car, security systems), personal or property; protective guard services; security guard services; and security patrol services; </t>
    </r>
    <r>
      <rPr>
        <b/>
        <sz val="11"/>
        <rFont val="Calibri"/>
        <family val="2"/>
        <scheme val="minor"/>
      </rPr>
      <t xml:space="preserve">561990 - </t>
    </r>
    <r>
      <rPr>
        <sz val="11"/>
        <rFont val="Calibri"/>
        <family val="2"/>
        <scheme val="minor"/>
      </rPr>
      <t xml:space="preserve">Specializing in flagging (i.e., traffic control) services; and </t>
    </r>
    <r>
      <rPr>
        <b/>
        <sz val="11"/>
        <rFont val="Calibri"/>
        <family val="2"/>
        <scheme val="minor"/>
      </rPr>
      <t>611519</t>
    </r>
    <r>
      <rPr>
        <sz val="11"/>
        <rFont val="Calibri"/>
        <family val="2"/>
        <scheme val="minor"/>
      </rPr>
      <t xml:space="preserve"> - Specializing in police training schools; security guard training; and specialized military training (except flight instruction, academies, and basic training)</t>
    </r>
  </si>
  <si>
    <r>
      <t xml:space="preserve">Related Services: </t>
    </r>
    <r>
      <rPr>
        <b/>
        <sz val="11"/>
        <rFont val="Calibri"/>
        <family val="2"/>
        <scheme val="minor"/>
      </rPr>
      <t>524291</t>
    </r>
    <r>
      <rPr>
        <sz val="11"/>
        <rFont val="Calibri"/>
        <family val="2"/>
        <scheme val="minor"/>
      </rPr>
      <t xml:space="preserve"> – Specializing in Insurance/Workers compensation claims; </t>
    </r>
    <r>
      <rPr>
        <b/>
        <sz val="11"/>
        <rFont val="Calibri"/>
        <family val="2"/>
        <scheme val="minor"/>
      </rPr>
      <t>541990</t>
    </r>
    <r>
      <rPr>
        <sz val="11"/>
        <rFont val="Calibri"/>
        <family val="2"/>
        <scheme val="minor"/>
      </rPr>
      <t xml:space="preserve"> – Specializing in Legal file document preparation services (reviewing and preparing legal files for litigation for the insurance industry and third part administrators); and </t>
    </r>
    <r>
      <rPr>
        <b/>
        <sz val="11"/>
        <rFont val="Calibri"/>
        <family val="2"/>
        <scheme val="minor"/>
      </rPr>
      <t>561320</t>
    </r>
    <r>
      <rPr>
        <sz val="11"/>
        <rFont val="Calibri"/>
        <family val="2"/>
        <scheme val="minor"/>
      </rPr>
      <t xml:space="preserve"> – Specializing in medical claims/workers compensation claims</t>
    </r>
  </si>
  <si>
    <r>
      <t xml:space="preserve">Related Services: </t>
    </r>
    <r>
      <rPr>
        <b/>
        <sz val="11"/>
        <rFont val="Calibri"/>
        <family val="2"/>
        <scheme val="minor"/>
      </rPr>
      <t>531311</t>
    </r>
    <r>
      <rPr>
        <sz val="11"/>
        <rFont val="Calibri"/>
        <family val="2"/>
        <scheme val="minor"/>
      </rPr>
      <t xml:space="preserve"> - Specializing in managing residential real estate, and residential property managing; </t>
    </r>
    <r>
      <rPr>
        <b/>
        <sz val="11"/>
        <rFont val="Calibri"/>
        <family val="2"/>
        <scheme val="minor"/>
      </rPr>
      <t>531320</t>
    </r>
    <r>
      <rPr>
        <sz val="11"/>
        <rFont val="Calibri"/>
        <family val="2"/>
        <scheme val="minor"/>
      </rPr>
      <t xml:space="preserve"> - Specializing in appraisal waiver valuations; </t>
    </r>
    <r>
      <rPr>
        <b/>
        <sz val="11"/>
        <rFont val="Calibri"/>
        <family val="2"/>
        <scheme val="minor"/>
      </rPr>
      <t>531390</t>
    </r>
    <r>
      <rPr>
        <sz val="11"/>
        <rFont val="Calibri"/>
        <family val="2"/>
        <scheme val="minor"/>
      </rPr>
      <t xml:space="preserve"> - Specializing in real estate consulting (except agents and appraisers), real estate escrow agencies, and landman services; </t>
    </r>
    <r>
      <rPr>
        <b/>
        <sz val="11"/>
        <rFont val="Calibri"/>
        <family val="2"/>
        <scheme val="minor"/>
      </rPr>
      <t>541191</t>
    </r>
    <r>
      <rPr>
        <sz val="11"/>
        <rFont val="Calibri"/>
        <family val="2"/>
        <scheme val="minor"/>
      </rPr>
      <t xml:space="preserve"> - Specializing in real estate title abstract, and real estate title search companies; </t>
    </r>
    <r>
      <rPr>
        <b/>
        <sz val="11"/>
        <rFont val="Calibri"/>
        <family val="2"/>
        <scheme val="minor"/>
      </rPr>
      <t>541618</t>
    </r>
    <r>
      <rPr>
        <sz val="11"/>
        <rFont val="Calibri"/>
        <family val="2"/>
        <scheme val="minor"/>
      </rPr>
      <t xml:space="preserve"> - Specializing in telecommunications management consulting services, and utilities management consulting services; and </t>
    </r>
    <r>
      <rPr>
        <b/>
        <sz val="11"/>
        <rFont val="Calibri"/>
        <family val="2"/>
        <scheme val="minor"/>
      </rPr>
      <t>611430</t>
    </r>
    <r>
      <rPr>
        <sz val="11"/>
        <rFont val="Calibri"/>
        <family val="2"/>
        <scheme val="minor"/>
      </rPr>
      <t xml:space="preserve"> - Specializing as a Right-of-Way Relocation Assistance course instructor</t>
    </r>
  </si>
  <si>
    <r>
      <t xml:space="preserve">Related Services: </t>
    </r>
    <r>
      <rPr>
        <b/>
        <sz val="11"/>
        <rFont val="Calibri"/>
        <family val="2"/>
        <scheme val="minor"/>
      </rPr>
      <t>541211</t>
    </r>
    <r>
      <rPr>
        <sz val="11"/>
        <rFont val="Calibri"/>
        <family val="2"/>
        <scheme val="minor"/>
      </rPr>
      <t xml:space="preserve"> – Specializing in certified public accounting services and auditing services; </t>
    </r>
    <r>
      <rPr>
        <b/>
        <sz val="11"/>
        <rFont val="Calibri"/>
        <family val="2"/>
        <scheme val="minor"/>
      </rPr>
      <t>541213</t>
    </r>
    <r>
      <rPr>
        <sz val="11"/>
        <rFont val="Calibri"/>
        <family val="2"/>
        <scheme val="minor"/>
      </rPr>
      <t xml:space="preserve"> – Specializing in tax preparation; </t>
    </r>
    <r>
      <rPr>
        <b/>
        <sz val="11"/>
        <rFont val="Calibri"/>
        <family val="2"/>
        <scheme val="minor"/>
      </rPr>
      <t>541214</t>
    </r>
    <r>
      <rPr>
        <sz val="11"/>
        <rFont val="Calibri"/>
        <family val="2"/>
        <scheme val="minor"/>
      </rPr>
      <t xml:space="preserve"> – Specializing in processing payroll; </t>
    </r>
    <r>
      <rPr>
        <b/>
        <sz val="11"/>
        <rFont val="Calibri"/>
        <family val="2"/>
        <scheme val="minor"/>
      </rPr>
      <t>541219</t>
    </r>
    <r>
      <rPr>
        <sz val="11"/>
        <rFont val="Calibri"/>
        <family val="2"/>
        <scheme val="minor"/>
      </rPr>
      <t xml:space="preserve"> – Specializing in bookkeeping services</t>
    </r>
  </si>
  <si>
    <r>
      <t xml:space="preserve">Related Services: </t>
    </r>
    <r>
      <rPr>
        <b/>
        <sz val="11"/>
        <rFont val="Calibri"/>
        <family val="2"/>
        <scheme val="minor"/>
      </rPr>
      <t>541310</t>
    </r>
    <r>
      <rPr>
        <sz val="11"/>
        <rFont val="Calibri"/>
        <family val="2"/>
        <scheme val="minor"/>
      </rPr>
      <t xml:space="preserve"> – Specializing in Architects' (except landscape) offices; Architects' (except landscape) private practices; Architectural (except landscape) consultants' offices; Architectural (except landscape) design services; Architectural (except landscape) services; Building architectural design services; </t>
    </r>
    <r>
      <rPr>
        <b/>
        <sz val="11"/>
        <rFont val="Calibri"/>
        <family val="2"/>
        <scheme val="minor"/>
      </rPr>
      <t>541340</t>
    </r>
    <r>
      <rPr>
        <sz val="11"/>
        <rFont val="Calibri"/>
        <family val="2"/>
        <scheme val="minor"/>
      </rPr>
      <t xml:space="preserve"> – Specializing in Blueprint drafting services; Computer-aided design drafting (CADD) services; Drafting services; and </t>
    </r>
    <r>
      <rPr>
        <b/>
        <sz val="11"/>
        <rFont val="Calibri"/>
        <family val="2"/>
        <scheme val="minor"/>
      </rPr>
      <t>541410</t>
    </r>
    <r>
      <rPr>
        <sz val="11"/>
        <rFont val="Calibri"/>
        <family val="2"/>
        <scheme val="minor"/>
      </rPr>
      <t xml:space="preserve"> – Specializing in Decorating consulting services, interior; Interior decorating consultant services; Interior decorating consulting services; Interior design consulting services; Interior design services; Interior designer services</t>
    </r>
  </si>
  <si>
    <r>
      <t xml:space="preserve">Related Services: </t>
    </r>
    <r>
      <rPr>
        <b/>
        <sz val="11"/>
        <rFont val="Calibri"/>
        <family val="2"/>
        <scheme val="minor"/>
      </rPr>
      <t>541310</t>
    </r>
    <r>
      <rPr>
        <sz val="11"/>
        <rFont val="Calibri"/>
        <family val="2"/>
        <scheme val="minor"/>
      </rPr>
      <t xml:space="preserve"> – Architectural Services; and </t>
    </r>
    <r>
      <rPr>
        <b/>
        <sz val="11"/>
        <rFont val="Calibri"/>
        <family val="2"/>
        <scheme val="minor"/>
      </rPr>
      <t>541410</t>
    </r>
    <r>
      <rPr>
        <sz val="11"/>
        <rFont val="Calibri"/>
        <family val="2"/>
        <scheme val="minor"/>
      </rPr>
      <t xml:space="preserve"> – Interior Design Services</t>
    </r>
  </si>
  <si>
    <r>
      <t xml:space="preserve">Related Services: </t>
    </r>
    <r>
      <rPr>
        <b/>
        <sz val="11"/>
        <rFont val="Calibri"/>
        <family val="2"/>
        <scheme val="minor"/>
      </rPr>
      <t>541320</t>
    </r>
    <r>
      <rPr>
        <sz val="11"/>
        <rFont val="Calibri"/>
        <family val="2"/>
        <scheme val="minor"/>
      </rPr>
      <t xml:space="preserve"> – Specializing in Architects’ offices, landscape; Architects’ private practices, landscape; Architectural services, landscape; City planning services; Garden planning services; Golf course design services; Industrial land use planning services; Land use design services; Land use planning services; Landscape architects’ offices; Landscape architects’ private practices; Landscape architectural services; Landscape consulting services; Landscape design services; Landscape planning services; Town planning services; Urban planners’ offices; and Urban planning services; and </t>
    </r>
    <r>
      <rPr>
        <b/>
        <sz val="11"/>
        <rFont val="Calibri"/>
        <family val="2"/>
        <scheme val="minor"/>
      </rPr>
      <t>541330</t>
    </r>
    <r>
      <rPr>
        <sz val="11"/>
        <rFont val="Calibri"/>
        <family val="2"/>
        <scheme val="minor"/>
      </rPr>
      <t xml:space="preserve"> – Specializing in Civil engineering services; Consulting engineers’ offices; Consulting engineers; private practices; Engineering consulting services; Engineering design services; Engineering services; Engineers’ offices; Engineers’ private practices; and Erosion control engineering services
</t>
    </r>
    <r>
      <rPr>
        <b/>
        <sz val="11"/>
        <rFont val="Calibri"/>
        <family val="2"/>
        <scheme val="minor"/>
      </rPr>
      <t xml:space="preserve">Prequalified Consultant: </t>
    </r>
    <r>
      <rPr>
        <sz val="11"/>
        <rFont val="Calibri"/>
        <family val="2"/>
        <scheme val="minor"/>
      </rPr>
      <t>rural roadway design (conditional), utility design - water and sewer Level 1 and Level 2, and pedestrian and bicycle facility planning and design</t>
    </r>
  </si>
  <si>
    <r>
      <t xml:space="preserve">Related Services: </t>
    </r>
    <r>
      <rPr>
        <b/>
        <sz val="11"/>
        <rFont val="Calibri"/>
        <family val="2"/>
        <scheme val="minor"/>
      </rPr>
      <t>541320</t>
    </r>
    <r>
      <rPr>
        <sz val="11"/>
        <rFont val="Calibri"/>
        <family val="2"/>
        <scheme val="minor"/>
      </rPr>
      <t xml:space="preserve"> – Landscape Architectural Services; </t>
    </r>
    <r>
      <rPr>
        <b/>
        <sz val="11"/>
        <rFont val="Calibri"/>
        <family val="2"/>
        <scheme val="minor"/>
      </rPr>
      <t>541611</t>
    </r>
    <r>
      <rPr>
        <sz val="11"/>
        <rFont val="Calibri"/>
        <family val="2"/>
        <scheme val="minor"/>
      </rPr>
      <t xml:space="preserve"> – Administrative Management and General Management Consulting Services; and </t>
    </r>
    <r>
      <rPr>
        <b/>
        <sz val="11"/>
        <rFont val="Calibri"/>
        <family val="2"/>
        <scheme val="minor"/>
      </rPr>
      <t>541614</t>
    </r>
    <r>
      <rPr>
        <sz val="11"/>
        <rFont val="Calibri"/>
        <family val="2"/>
        <scheme val="minor"/>
      </rPr>
      <t xml:space="preserve"> – Process, Physical Distribution, and Logistics Consulting Services</t>
    </r>
  </si>
  <si>
    <r>
      <t xml:space="preserve">Related Services: </t>
    </r>
    <r>
      <rPr>
        <b/>
        <sz val="11"/>
        <rFont val="Calibri"/>
        <family val="2"/>
        <scheme val="minor"/>
      </rPr>
      <t>541320</t>
    </r>
    <r>
      <rPr>
        <sz val="11"/>
        <rFont val="Calibri"/>
        <family val="2"/>
        <scheme val="minor"/>
      </rPr>
      <t xml:space="preserve"> - Specializing in city planning services, land use design services, land use planning services, landscape architects' offices, landscape architects' private practices, landscape architectural services, landscape consulting services, landscape design services, landscape planning services, town planners' offices, town planning services, urban planners' offices, and urban planning services; and </t>
    </r>
    <r>
      <rPr>
        <b/>
        <sz val="11"/>
        <rFont val="Calibri"/>
        <family val="2"/>
        <scheme val="minor"/>
      </rPr>
      <t>541618</t>
    </r>
    <r>
      <rPr>
        <sz val="11"/>
        <rFont val="Calibri"/>
        <family val="2"/>
        <scheme val="minor"/>
      </rPr>
      <t xml:space="preserve"> - Specializing in telecommunications management consulting services and utilities management consulting services</t>
    </r>
  </si>
  <si>
    <r>
      <t xml:space="preserve">Related Services: </t>
    </r>
    <r>
      <rPr>
        <b/>
        <sz val="11"/>
        <rFont val="Calibri"/>
        <family val="2"/>
        <scheme val="minor"/>
      </rPr>
      <t>541320</t>
    </r>
    <r>
      <rPr>
        <sz val="11"/>
        <rFont val="Calibri"/>
        <family val="2"/>
        <scheme val="minor"/>
      </rPr>
      <t xml:space="preserve"> – Specializing in Urban planning services; and </t>
    </r>
    <r>
      <rPr>
        <b/>
        <sz val="11"/>
        <rFont val="Calibri"/>
        <family val="2"/>
        <scheme val="minor"/>
      </rPr>
      <t>541620</t>
    </r>
    <r>
      <rPr>
        <sz val="11"/>
        <rFont val="Calibri"/>
        <family val="2"/>
        <scheme val="minor"/>
      </rPr>
      <t xml:space="preserve"> – Specializing in Environmental consulting services</t>
    </r>
  </si>
  <si>
    <r>
      <t xml:space="preserve">Related Services: </t>
    </r>
    <r>
      <rPr>
        <b/>
        <sz val="11"/>
        <rFont val="Calibri"/>
        <family val="2"/>
        <scheme val="minor"/>
      </rPr>
      <t>541330</t>
    </r>
    <r>
      <rPr>
        <sz val="11"/>
        <rFont val="Calibri"/>
        <family val="2"/>
        <scheme val="minor"/>
      </rPr>
      <t xml:space="preserve"> – Engineering Services; </t>
    </r>
    <r>
      <rPr>
        <b/>
        <sz val="11"/>
        <rFont val="Calibri"/>
        <family val="2"/>
        <scheme val="minor"/>
      </rPr>
      <t>541340</t>
    </r>
    <r>
      <rPr>
        <sz val="11"/>
        <rFont val="Calibri"/>
        <family val="2"/>
        <scheme val="minor"/>
      </rPr>
      <t xml:space="preserve"> – Drafting Services; </t>
    </r>
    <r>
      <rPr>
        <b/>
        <sz val="11"/>
        <rFont val="Calibri"/>
        <family val="2"/>
        <scheme val="minor"/>
      </rPr>
      <t>541512</t>
    </r>
    <r>
      <rPr>
        <sz val="11"/>
        <rFont val="Calibri"/>
        <family val="2"/>
        <scheme val="minor"/>
      </rPr>
      <t xml:space="preserve"> – Computer Systems Design Services; 
</t>
    </r>
    <r>
      <rPr>
        <b/>
        <sz val="11"/>
        <rFont val="Calibri"/>
        <family val="2"/>
        <scheme val="minor"/>
      </rPr>
      <t>541715</t>
    </r>
    <r>
      <rPr>
        <sz val="11"/>
        <rFont val="Calibri"/>
        <family val="2"/>
        <scheme val="minor"/>
      </rPr>
      <t xml:space="preserve"> – Research and Development in the Physical, Engineering, and Life Sciences (except Nanotechnology and Biotechnology); and </t>
    </r>
    <r>
      <rPr>
        <b/>
        <sz val="11"/>
        <rFont val="Calibri"/>
        <family val="2"/>
        <scheme val="minor"/>
      </rPr>
      <t>541990</t>
    </r>
    <r>
      <rPr>
        <sz val="11"/>
        <rFont val="Calibri"/>
        <family val="2"/>
        <scheme val="minor"/>
      </rPr>
      <t xml:space="preserve"> – All Other Professional, Scientific, and Technical Services</t>
    </r>
  </si>
  <si>
    <r>
      <t xml:space="preserve">Related Services: </t>
    </r>
    <r>
      <rPr>
        <b/>
        <sz val="11"/>
        <rFont val="Calibri"/>
        <family val="2"/>
        <scheme val="minor"/>
      </rPr>
      <t>541330</t>
    </r>
    <r>
      <rPr>
        <sz val="11"/>
        <rFont val="Calibri"/>
        <family val="2"/>
        <scheme val="minor"/>
      </rPr>
      <t xml:space="preserve"> - Specializing in Civil engineering services and Construction engineering services; </t>
    </r>
    <r>
      <rPr>
        <b/>
        <sz val="11"/>
        <rFont val="Calibri"/>
        <family val="2"/>
        <scheme val="minor"/>
      </rPr>
      <t>541350</t>
    </r>
    <r>
      <rPr>
        <sz val="11"/>
        <rFont val="Calibri"/>
        <family val="2"/>
        <scheme val="minor"/>
      </rPr>
      <t xml:space="preserve"> - Specializing in Building inspection services; and </t>
    </r>
    <r>
      <rPr>
        <b/>
        <sz val="11"/>
        <rFont val="Calibri"/>
        <family val="2"/>
        <scheme val="minor"/>
      </rPr>
      <t>541618</t>
    </r>
    <r>
      <rPr>
        <sz val="11"/>
        <rFont val="Calibri"/>
        <family val="2"/>
        <scheme val="minor"/>
      </rPr>
      <t xml:space="preserve"> - Specializing in Utilities management consulting services
</t>
    </r>
    <r>
      <rPr>
        <b/>
        <sz val="11"/>
        <rFont val="Calibri"/>
        <family val="2"/>
        <scheme val="minor"/>
      </rPr>
      <t xml:space="preserve">
Prequalified Consultant:</t>
    </r>
    <r>
      <rPr>
        <sz val="11"/>
        <rFont val="Calibri"/>
        <family val="2"/>
        <scheme val="minor"/>
      </rPr>
      <t xml:space="preserve"> bridge painting project inspection, bridge painting project management and construction project supervision</t>
    </r>
  </si>
  <si>
    <r>
      <t xml:space="preserve">Related Services: </t>
    </r>
    <r>
      <rPr>
        <b/>
        <sz val="11"/>
        <rFont val="Calibri"/>
        <family val="2"/>
        <scheme val="minor"/>
      </rPr>
      <t>541330</t>
    </r>
    <r>
      <rPr>
        <sz val="11"/>
        <rFont val="Calibri"/>
        <family val="2"/>
        <scheme val="minor"/>
      </rPr>
      <t xml:space="preserve"> - Specializing in civil engineering services; construction engineering services; consulting engineers' offices; engineering consulting services; engineering design services; engineering services; engineers' offices; environmental engineering services; and erosion control engineering services; </t>
    </r>
    <r>
      <rPr>
        <b/>
        <sz val="11"/>
        <rFont val="Calibri"/>
        <family val="2"/>
        <scheme val="minor"/>
      </rPr>
      <t>541350</t>
    </r>
    <r>
      <rPr>
        <sz val="11"/>
        <rFont val="Calibri"/>
        <family val="2"/>
        <scheme val="minor"/>
      </rPr>
      <t xml:space="preserve">  – Specializing in Asbestos Inspection and Lead Inspection services for buildings and homes; and </t>
    </r>
    <r>
      <rPr>
        <b/>
        <sz val="11"/>
        <rFont val="Calibri"/>
        <family val="2"/>
        <scheme val="minor"/>
      </rPr>
      <t>541620</t>
    </r>
    <r>
      <rPr>
        <sz val="11"/>
        <rFont val="Calibri"/>
        <family val="2"/>
        <scheme val="minor"/>
      </rPr>
      <t xml:space="preserve"> - Specializing in environmental consulting services; site remediation consulting services; and wetland restoration planning services</t>
    </r>
  </si>
  <si>
    <r>
      <t xml:space="preserve">Related Services: </t>
    </r>
    <r>
      <rPr>
        <b/>
        <sz val="11"/>
        <rFont val="Calibri"/>
        <family val="2"/>
        <scheme val="minor"/>
      </rPr>
      <t>541330</t>
    </r>
    <r>
      <rPr>
        <sz val="11"/>
        <rFont val="Calibri"/>
        <family val="2"/>
        <scheme val="minor"/>
      </rPr>
      <t xml:space="preserve"> - Specializing in civil engineering services; consulting engineers’ private practices; and engineering consulting services; and </t>
    </r>
    <r>
      <rPr>
        <b/>
        <sz val="11"/>
        <rFont val="Calibri"/>
        <family val="2"/>
        <scheme val="minor"/>
      </rPr>
      <t>541370</t>
    </r>
    <r>
      <rPr>
        <sz val="11"/>
        <rFont val="Calibri"/>
        <family val="2"/>
        <scheme val="minor"/>
      </rPr>
      <t xml:space="preserve"> - Specializing in cadastral surveying services; cartographic surveying services; geodetic surveying services; geospatial mapping services; hydrographic surveying services; land surveying services; mapping (except geophysical) services; surveying and mapping services (except geophysical); topographic mapping services; and topographic surveying services</t>
    </r>
  </si>
  <si>
    <r>
      <t xml:space="preserve">Related Services: </t>
    </r>
    <r>
      <rPr>
        <b/>
        <sz val="11"/>
        <rFont val="Calibri"/>
        <family val="2"/>
        <scheme val="minor"/>
      </rPr>
      <t>541330</t>
    </r>
    <r>
      <rPr>
        <sz val="11"/>
        <rFont val="Calibri"/>
        <family val="2"/>
        <scheme val="minor"/>
      </rPr>
      <t xml:space="preserve"> - Specializing in civil engineering services; consulting engineers' offices; consulting engineers' private practices; engineering consulting services; engineering design services; engineering services; engineers' offices; engineers' private practices; erosion control engineering services; and traffic engineering consulting services; and </t>
    </r>
    <r>
      <rPr>
        <b/>
        <sz val="11"/>
        <rFont val="Calibri"/>
        <family val="2"/>
        <scheme val="minor"/>
      </rPr>
      <t>541370</t>
    </r>
    <r>
      <rPr>
        <sz val="11"/>
        <rFont val="Calibri"/>
        <family val="2"/>
        <scheme val="minor"/>
      </rPr>
      <t xml:space="preserve"> - Specializing in cadastral surveying services; cartographic surveying services; construction surveying services; geodetic surveying services; geographic information system (GIS) base mapping services; geospatial mapping services; hydrographic mapping services; hydrographic surveying services; land surveying services; mapping (except geophysical) services; surveying and mapping services (except geophysical); topographic mapping services; and topographic surveying services
</t>
    </r>
    <r>
      <rPr>
        <b/>
        <sz val="11"/>
        <rFont val="Calibri"/>
        <family val="2"/>
        <scheme val="minor"/>
      </rPr>
      <t>Prequalified</t>
    </r>
    <r>
      <rPr>
        <sz val="11"/>
        <rFont val="Calibri"/>
        <family val="2"/>
        <scheme val="minor"/>
      </rPr>
      <t xml:space="preserve"> </t>
    </r>
    <r>
      <rPr>
        <b/>
        <sz val="11"/>
        <rFont val="Calibri"/>
        <family val="2"/>
        <scheme val="minor"/>
      </rPr>
      <t>Consultant:</t>
    </r>
    <r>
      <rPr>
        <sz val="11"/>
        <rFont val="Calibri"/>
        <family val="2"/>
        <scheme val="minor"/>
      </rPr>
      <t xml:space="preserve"> in-depth structure inspection, rural and urban roadway design, surveying, structure design spans under 500' and traffic engineering</t>
    </r>
  </si>
  <si>
    <r>
      <t xml:space="preserve">Related Services: </t>
    </r>
    <r>
      <rPr>
        <b/>
        <sz val="11"/>
        <rFont val="Calibri"/>
        <family val="2"/>
        <scheme val="minor"/>
      </rPr>
      <t>541330</t>
    </r>
    <r>
      <rPr>
        <sz val="11"/>
        <rFont val="Calibri"/>
        <family val="2"/>
        <scheme val="minor"/>
      </rPr>
      <t xml:space="preserve"> – Engineering Services; </t>
    </r>
    <r>
      <rPr>
        <b/>
        <sz val="11"/>
        <rFont val="Calibri"/>
        <family val="2"/>
        <scheme val="minor"/>
      </rPr>
      <t>541370</t>
    </r>
    <r>
      <rPr>
        <sz val="11"/>
        <rFont val="Calibri"/>
        <family val="2"/>
        <scheme val="minor"/>
      </rPr>
      <t xml:space="preserve"> – Surveying and Mapping (except Geophysical) Services; and 
</t>
    </r>
    <r>
      <rPr>
        <b/>
        <sz val="11"/>
        <rFont val="Calibri"/>
        <family val="2"/>
        <scheme val="minor"/>
      </rPr>
      <t>541620</t>
    </r>
    <r>
      <rPr>
        <sz val="11"/>
        <rFont val="Calibri"/>
        <family val="2"/>
        <scheme val="minor"/>
      </rPr>
      <t xml:space="preserve"> – Environmental Consulting Services
</t>
    </r>
    <r>
      <rPr>
        <b/>
        <sz val="11"/>
        <rFont val="Calibri"/>
        <family val="2"/>
        <scheme val="minor"/>
      </rPr>
      <t xml:space="preserve">Prequalified Consultant: </t>
    </r>
    <r>
      <rPr>
        <sz val="11"/>
        <rFont val="Calibri"/>
        <family val="2"/>
        <scheme val="minor"/>
      </rPr>
      <t>construction project supervision, rural and urban roadway design, structure design spans under 500'</t>
    </r>
  </si>
  <si>
    <r>
      <t xml:space="preserve">Related Services: </t>
    </r>
    <r>
      <rPr>
        <b/>
        <sz val="11"/>
        <rFont val="Calibri"/>
        <family val="2"/>
        <scheme val="minor"/>
      </rPr>
      <t>541330</t>
    </r>
    <r>
      <rPr>
        <sz val="11"/>
        <rFont val="Calibri"/>
        <family val="2"/>
        <scheme val="minor"/>
      </rPr>
      <t xml:space="preserve"> – Specializing in Civil engineering services; Construction engineering services; Engineering consulting services; Engineering design services; Engineering services; Environmental engineering services; Erosion control engineering services; Geological engineering services; Geophysical engineering services; Logging engineering services; and Traffic engineering consulting services; </t>
    </r>
    <r>
      <rPr>
        <b/>
        <sz val="11"/>
        <rFont val="Calibri"/>
        <family val="2"/>
        <scheme val="minor"/>
      </rPr>
      <t>541370</t>
    </r>
    <r>
      <rPr>
        <sz val="11"/>
        <rFont val="Calibri"/>
        <family val="2"/>
        <scheme val="minor"/>
      </rPr>
      <t xml:space="preserve"> – Specializing in Cartographic surveying services; Construction surveying services; Geographic information system (GIS) base mapping services; Hydrographic mapping services; Land surveying services; Mapping (except geophysical) services; Surveying &amp; mapping services (except geophysical); Topographic mapping services; and Topographic surveying services; </t>
    </r>
    <r>
      <rPr>
        <b/>
        <sz val="11"/>
        <rFont val="Calibri"/>
        <family val="2"/>
        <scheme val="minor"/>
      </rPr>
      <t>541620</t>
    </r>
    <r>
      <rPr>
        <sz val="11"/>
        <rFont val="Calibri"/>
        <family val="2"/>
        <scheme val="minor"/>
      </rPr>
      <t xml:space="preserve"> – Specializing in Ecological restoration consulting services; Environmental consulting services; Site remediation consulting services; and Wetland restoration planning services; and </t>
    </r>
    <r>
      <rPr>
        <b/>
        <sz val="11"/>
        <rFont val="Calibri"/>
        <family val="2"/>
        <scheme val="minor"/>
      </rPr>
      <t>541690</t>
    </r>
    <r>
      <rPr>
        <sz val="11"/>
        <rFont val="Calibri"/>
        <family val="2"/>
        <scheme val="minor"/>
      </rPr>
      <t xml:space="preserve"> – Specializing in Biological consulting services; Building envelope consulting services; Economic consulting services; Horticultural consulting services; Hydrology consulting services; and Safety consulting services</t>
    </r>
  </si>
  <si>
    <r>
      <t xml:space="preserve">Related Services: </t>
    </r>
    <r>
      <rPr>
        <b/>
        <sz val="11"/>
        <rFont val="Calibri"/>
        <family val="2"/>
        <scheme val="minor"/>
      </rPr>
      <t xml:space="preserve">541330 - </t>
    </r>
    <r>
      <rPr>
        <sz val="11"/>
        <rFont val="Calibri"/>
        <family val="2"/>
        <scheme val="minor"/>
      </rPr>
      <t xml:space="preserve">Specializing in Civil engineering services, Construction engineering services, Consulting engineers' offices, Consulting engineers' private practices, Engineering consulting services, Engineering design services, Engineering services, Engineers' offices, Engineers' private practices, Environmental engineering services, Erosion control engineering services, Geological engineering services and Geophysical engineering services; and </t>
    </r>
    <r>
      <rPr>
        <b/>
        <sz val="11"/>
        <rFont val="Calibri"/>
        <family val="2"/>
        <scheme val="minor"/>
      </rPr>
      <t>541380</t>
    </r>
    <r>
      <rPr>
        <sz val="11"/>
        <rFont val="Calibri"/>
        <family val="2"/>
        <scheme val="minor"/>
      </rPr>
      <t xml:space="preserve"> - Specializing in Environmental testing laboratories or services, Geotechnical testing laboratories or services, Laboratory testing (except medical, veterinary) services, Nondestructive testing laboratories or services, Soil testing laboratories or services and Testing laboratories (except medical, veterinary)</t>
    </r>
  </si>
  <si>
    <r>
      <t xml:space="preserve">Related Services: </t>
    </r>
    <r>
      <rPr>
        <b/>
        <sz val="11"/>
        <rFont val="Calibri"/>
        <family val="2"/>
        <scheme val="minor"/>
      </rPr>
      <t>541330</t>
    </r>
    <r>
      <rPr>
        <sz val="11"/>
        <rFont val="Calibri"/>
        <family val="2"/>
        <scheme val="minor"/>
      </rPr>
      <t xml:space="preserve"> - Specializing in civil engineering services, construction engineering services and engineering consulting services; and </t>
    </r>
    <r>
      <rPr>
        <b/>
        <sz val="11"/>
        <rFont val="Calibri"/>
        <family val="2"/>
        <scheme val="minor"/>
      </rPr>
      <t>541380</t>
    </r>
    <r>
      <rPr>
        <sz val="11"/>
        <rFont val="Calibri"/>
        <family val="2"/>
        <scheme val="minor"/>
      </rPr>
      <t xml:space="preserve"> - Specializing in geotechnical testing laboratories or services, laboratory testing (except medical, veterinary), and soil testing laboratories or services </t>
    </r>
  </si>
  <si>
    <r>
      <t xml:space="preserve">Consultant: </t>
    </r>
    <r>
      <rPr>
        <b/>
        <sz val="11"/>
        <rFont val="Calibri"/>
        <family val="2"/>
        <scheme val="minor"/>
      </rPr>
      <t xml:space="preserve">541330 - </t>
    </r>
    <r>
      <rPr>
        <sz val="11"/>
        <rFont val="Calibri"/>
        <family val="2"/>
        <scheme val="minor"/>
      </rPr>
      <t>Specializing in</t>
    </r>
    <r>
      <rPr>
        <b/>
        <sz val="11"/>
        <rFont val="Calibri"/>
        <family val="2"/>
        <scheme val="minor"/>
      </rPr>
      <t xml:space="preserve"> </t>
    </r>
    <r>
      <rPr>
        <sz val="11"/>
        <rFont val="Calibri"/>
        <family val="2"/>
        <scheme val="minor"/>
      </rPr>
      <t xml:space="preserve">Civil engineering services, Construction engineering services, Engineering design services, Engineering services, and Geological engineering services; and </t>
    </r>
    <r>
      <rPr>
        <b/>
        <sz val="11"/>
        <rFont val="Calibri"/>
        <family val="2"/>
        <scheme val="minor"/>
      </rPr>
      <t xml:space="preserve">541380 - </t>
    </r>
    <r>
      <rPr>
        <sz val="11"/>
        <rFont val="Calibri"/>
        <family val="2"/>
        <scheme val="minor"/>
      </rPr>
      <t xml:space="preserve">Specializing in Geotechnical testing laboratories or services, Laboratory testing (except medical, veterinary) services, Testing laboratories (except medical, veterinary)
</t>
    </r>
    <r>
      <rPr>
        <b/>
        <sz val="11"/>
        <rFont val="Calibri"/>
        <family val="2"/>
        <scheme val="minor"/>
      </rPr>
      <t xml:space="preserve">
Prequalified Consultant</t>
    </r>
    <r>
      <rPr>
        <sz val="11"/>
        <rFont val="Calibri"/>
        <family val="2"/>
        <scheme val="minor"/>
      </rPr>
      <t>: geotechnical laboratory testing (conditional) and geotechnical drilling and geotechnical engineering services</t>
    </r>
  </si>
  <si>
    <r>
      <t xml:space="preserve">Related Services: </t>
    </r>
    <r>
      <rPr>
        <b/>
        <sz val="11"/>
        <rFont val="Calibri"/>
        <family val="2"/>
        <scheme val="minor"/>
      </rPr>
      <t xml:space="preserve">541330 - </t>
    </r>
    <r>
      <rPr>
        <sz val="11"/>
        <rFont val="Calibri"/>
        <family val="2"/>
        <scheme val="minor"/>
      </rPr>
      <t xml:space="preserve">Specializing in consulting engineers' offices; consulting engineers' private practices; electrical engineering services; engineering consulting services; engineering design services; engineering services; and engineers' offices; </t>
    </r>
    <r>
      <rPr>
        <b/>
        <sz val="11"/>
        <rFont val="Calibri"/>
        <family val="2"/>
        <scheme val="minor"/>
      </rPr>
      <t>541340</t>
    </r>
    <r>
      <rPr>
        <sz val="11"/>
        <rFont val="Calibri"/>
        <family val="2"/>
        <scheme val="minor"/>
      </rPr>
      <t xml:space="preserve"> - Specializing in computer-aided design drafting (CADD) services and drafting services; </t>
    </r>
    <r>
      <rPr>
        <b/>
        <sz val="11"/>
        <rFont val="Calibri"/>
        <family val="2"/>
        <scheme val="minor"/>
      </rPr>
      <t>541513</t>
    </r>
    <r>
      <rPr>
        <sz val="11"/>
        <rFont val="Calibri"/>
        <family val="2"/>
        <scheme val="minor"/>
      </rPr>
      <t xml:space="preserve"> - Specializing in computer systems facilities (i.e., clients' facilities) management and operation services; data processing facilities (i.e., clients' facilities) management and operation services; facilities (i.e., clients' facilities) management and operation services, computer systems or data processing; and facilities (i.e., clients' facilities) support services, computer systems or data processing; </t>
    </r>
    <r>
      <rPr>
        <b/>
        <sz val="11"/>
        <rFont val="Calibri"/>
        <family val="2"/>
        <scheme val="minor"/>
      </rPr>
      <t>541614</t>
    </r>
    <r>
      <rPr>
        <sz val="11"/>
        <rFont val="Calibri"/>
        <family val="2"/>
        <scheme val="minor"/>
      </rPr>
      <t xml:space="preserve"> - Specializing in Efficiency management (i.e., efficiency expert) consulting services; Manufacturing management consulting services; and Productivity improvement consulting services; and </t>
    </r>
    <r>
      <rPr>
        <b/>
        <sz val="11"/>
        <rFont val="Calibri"/>
        <family val="2"/>
        <scheme val="minor"/>
      </rPr>
      <t>611430</t>
    </r>
    <r>
      <rPr>
        <sz val="11"/>
        <rFont val="Calibri"/>
        <family val="2"/>
        <scheme val="minor"/>
      </rPr>
      <t xml:space="preserve"> - Specializing in professional development training and quality assurance training </t>
    </r>
  </si>
  <si>
    <r>
      <t xml:space="preserve">Related Services: </t>
    </r>
    <r>
      <rPr>
        <b/>
        <sz val="11"/>
        <rFont val="Calibri"/>
        <family val="2"/>
        <scheme val="minor"/>
      </rPr>
      <t>236220</t>
    </r>
    <r>
      <rPr>
        <sz val="11"/>
        <rFont val="Calibri"/>
        <family val="2"/>
        <scheme val="minor"/>
      </rPr>
      <t xml:space="preserve"> – Commercial and Institutional Building Construction; </t>
    </r>
    <r>
      <rPr>
        <b/>
        <sz val="11"/>
        <rFont val="Calibri"/>
        <family val="2"/>
        <scheme val="minor"/>
      </rPr>
      <t>541330</t>
    </r>
    <r>
      <rPr>
        <sz val="11"/>
        <rFont val="Calibri"/>
        <family val="2"/>
        <scheme val="minor"/>
      </rPr>
      <t xml:space="preserve"> – Specializing in Value engineering consulting services for developing scopes, cost estimates, and high-level conceptual concepts for engineering projects. (They do not sign and seal documents or prepare designs or plans); 
</t>
    </r>
    <r>
      <rPr>
        <b/>
        <sz val="11"/>
        <rFont val="Calibri"/>
        <family val="2"/>
        <scheme val="minor"/>
      </rPr>
      <t>541611</t>
    </r>
    <r>
      <rPr>
        <sz val="11"/>
        <rFont val="Calibri"/>
        <family val="2"/>
        <scheme val="minor"/>
      </rPr>
      <t xml:space="preserve"> – Specializing in Administrative management consulting services; </t>
    </r>
    <r>
      <rPr>
        <b/>
        <sz val="11"/>
        <rFont val="Calibri"/>
        <family val="2"/>
        <scheme val="minor"/>
      </rPr>
      <t>541612</t>
    </r>
    <r>
      <rPr>
        <sz val="11"/>
        <rFont val="Calibri"/>
        <family val="2"/>
        <scheme val="minor"/>
      </rPr>
      <t xml:space="preserve"> – Human Resource Consulting Services; </t>
    </r>
    <r>
      <rPr>
        <b/>
        <sz val="11"/>
        <rFont val="Calibri"/>
        <family val="2"/>
        <scheme val="minor"/>
      </rPr>
      <t>541618</t>
    </r>
    <r>
      <rPr>
        <sz val="11"/>
        <rFont val="Calibri"/>
        <family val="2"/>
        <scheme val="minor"/>
      </rPr>
      <t xml:space="preserve"> – Other Management Consulting Services; </t>
    </r>
    <r>
      <rPr>
        <b/>
        <sz val="11"/>
        <rFont val="Calibri"/>
        <family val="2"/>
        <scheme val="minor"/>
      </rPr>
      <t>541620</t>
    </r>
    <r>
      <rPr>
        <sz val="11"/>
        <rFont val="Calibri"/>
        <family val="2"/>
        <scheme val="minor"/>
      </rPr>
      <t xml:space="preserve"> – Environmental Consulting Services; </t>
    </r>
    <r>
      <rPr>
        <b/>
        <sz val="11"/>
        <rFont val="Calibri"/>
        <family val="2"/>
        <scheme val="minor"/>
      </rPr>
      <t>541690</t>
    </r>
    <r>
      <rPr>
        <sz val="11"/>
        <rFont val="Calibri"/>
        <family val="2"/>
        <scheme val="minor"/>
      </rPr>
      <t xml:space="preserve"> – Other Scientific and Technical Consulting Services; and </t>
    </r>
    <r>
      <rPr>
        <b/>
        <sz val="11"/>
        <rFont val="Calibri"/>
        <family val="2"/>
        <scheme val="minor"/>
      </rPr>
      <t>624230</t>
    </r>
    <r>
      <rPr>
        <sz val="11"/>
        <rFont val="Calibri"/>
        <family val="2"/>
        <scheme val="minor"/>
      </rPr>
      <t xml:space="preserve"> – Emergency and Other Relief Services</t>
    </r>
  </si>
  <si>
    <r>
      <t xml:space="preserve">Related Services: </t>
    </r>
    <r>
      <rPr>
        <b/>
        <sz val="11"/>
        <rFont val="Calibri"/>
        <family val="2"/>
        <scheme val="minor"/>
      </rPr>
      <t>541330</t>
    </r>
    <r>
      <rPr>
        <sz val="11"/>
        <rFont val="Calibri"/>
        <family val="2"/>
        <scheme val="minor"/>
      </rPr>
      <t xml:space="preserve"> – Specializing in value engineering; </t>
    </r>
    <r>
      <rPr>
        <b/>
        <sz val="11"/>
        <rFont val="Calibri"/>
        <family val="2"/>
        <scheme val="minor"/>
      </rPr>
      <t>541611</t>
    </r>
    <r>
      <rPr>
        <sz val="11"/>
        <rFont val="Calibri"/>
        <family val="2"/>
        <scheme val="minor"/>
      </rPr>
      <t xml:space="preserve"> – Specializing in business management consulting services; reorganizational consulting services; and site selection consulting services; and </t>
    </r>
    <r>
      <rPr>
        <b/>
        <sz val="11"/>
        <rFont val="Calibri"/>
        <family val="2"/>
        <scheme val="minor"/>
      </rPr>
      <t>541614</t>
    </r>
    <r>
      <rPr>
        <sz val="11"/>
        <rFont val="Calibri"/>
        <family val="2"/>
        <scheme val="minor"/>
      </rPr>
      <t xml:space="preserve"> – Specializing in efficiency management (i.e., efficiency expert) consulting services; inventory planning and control management consulting services; manufacturing management consulting services; manufacturing operations improvement consulting services; operations research consulting services; production planning and control consulting services; and productivity improvement consulting services</t>
    </r>
  </si>
  <si>
    <r>
      <t xml:space="preserve">Consultant: </t>
    </r>
    <r>
      <rPr>
        <b/>
        <sz val="11"/>
        <rFont val="Calibri"/>
        <family val="2"/>
        <scheme val="minor"/>
      </rPr>
      <t xml:space="preserve">541330 </t>
    </r>
    <r>
      <rPr>
        <sz val="11"/>
        <rFont val="Calibri"/>
        <family val="2"/>
        <scheme val="minor"/>
      </rPr>
      <t>-</t>
    </r>
    <r>
      <rPr>
        <b/>
        <sz val="11"/>
        <rFont val="Calibri"/>
        <family val="2"/>
        <scheme val="minor"/>
      </rPr>
      <t xml:space="preserve"> </t>
    </r>
    <r>
      <rPr>
        <sz val="11"/>
        <rFont val="Calibri"/>
        <family val="2"/>
        <scheme val="minor"/>
      </rPr>
      <t xml:space="preserve">Specializing in Civil engineering services, Construction engineering services, Consulting engineers' offices, Consulting engineers' private practices, Engineering consulting services, Engineering design services, Engineering services, Engineers' offices, Engineers' private practices, Environmental engineering services, Erosion control engineering services and traffic engineering consulting services; </t>
    </r>
    <r>
      <rPr>
        <b/>
        <sz val="11"/>
        <rFont val="Calibri"/>
        <family val="2"/>
        <scheme val="minor"/>
      </rPr>
      <t xml:space="preserve">541611 </t>
    </r>
    <r>
      <rPr>
        <sz val="11"/>
        <rFont val="Calibri"/>
        <family val="2"/>
        <scheme val="minor"/>
      </rPr>
      <t xml:space="preserve">- Specializing in Administrative management consulting services, Business management consulting services, Business start-up consulting services, Site location consulting services, Site selection consulting services, and Strategic planning consulting services; </t>
    </r>
    <r>
      <rPr>
        <b/>
        <sz val="11"/>
        <rFont val="Calibri"/>
        <family val="2"/>
        <scheme val="minor"/>
      </rPr>
      <t xml:space="preserve">541614 </t>
    </r>
    <r>
      <rPr>
        <sz val="11"/>
        <rFont val="Calibri"/>
        <family val="2"/>
        <scheme val="minor"/>
      </rPr>
      <t>-</t>
    </r>
    <r>
      <rPr>
        <b/>
        <sz val="11"/>
        <rFont val="Calibri"/>
        <family val="2"/>
        <scheme val="minor"/>
      </rPr>
      <t xml:space="preserve"> </t>
    </r>
    <r>
      <rPr>
        <sz val="11"/>
        <rFont val="Calibri"/>
        <family val="2"/>
        <scheme val="minor"/>
      </rPr>
      <t xml:space="preserve">Specializing in Transportation management consulting services; </t>
    </r>
    <r>
      <rPr>
        <b/>
        <sz val="11"/>
        <rFont val="Calibri"/>
        <family val="2"/>
        <scheme val="minor"/>
      </rPr>
      <t xml:space="preserve">541618 </t>
    </r>
    <r>
      <rPr>
        <sz val="11"/>
        <rFont val="Calibri"/>
        <family val="2"/>
        <scheme val="minor"/>
      </rPr>
      <t>-</t>
    </r>
    <r>
      <rPr>
        <b/>
        <sz val="11"/>
        <rFont val="Calibri"/>
        <family val="2"/>
        <scheme val="minor"/>
      </rPr>
      <t xml:space="preserve"> </t>
    </r>
    <r>
      <rPr>
        <sz val="11"/>
        <rFont val="Calibri"/>
        <family val="2"/>
        <scheme val="minor"/>
      </rPr>
      <t xml:space="preserve">Specializing in Utilities management consulting services; </t>
    </r>
    <r>
      <rPr>
        <b/>
        <sz val="11"/>
        <rFont val="Calibri"/>
        <family val="2"/>
        <scheme val="minor"/>
      </rPr>
      <t xml:space="preserve">541620 </t>
    </r>
    <r>
      <rPr>
        <sz val="11"/>
        <rFont val="Calibri"/>
        <family val="2"/>
        <scheme val="minor"/>
      </rPr>
      <t>-</t>
    </r>
    <r>
      <rPr>
        <b/>
        <sz val="11"/>
        <rFont val="Calibri"/>
        <family val="2"/>
        <scheme val="minor"/>
      </rPr>
      <t xml:space="preserve"> </t>
    </r>
    <r>
      <rPr>
        <sz val="11"/>
        <rFont val="Calibri"/>
        <family val="2"/>
        <scheme val="minor"/>
      </rPr>
      <t xml:space="preserve">Specializing in Ecological restoration consulting services, Environmental consulting services, Environmental reclamation planning services, and Wetland restoration planning services
</t>
    </r>
    <r>
      <rPr>
        <b/>
        <sz val="11"/>
        <rFont val="Calibri"/>
        <family val="2"/>
        <scheme val="minor"/>
      </rPr>
      <t xml:space="preserve">Prequalified Consultant: </t>
    </r>
    <r>
      <rPr>
        <sz val="11"/>
        <rFont val="Calibri"/>
        <family val="2"/>
        <scheme val="minor"/>
      </rPr>
      <t>socioeconomic analysis, cultural-historic analysis, environmental document writing and coordination, urban and rural roadway design (conditional), transportation planning engineering and pedestrian and bicycle facility planning and design</t>
    </r>
  </si>
  <si>
    <r>
      <t xml:space="preserve">Consultant: </t>
    </r>
    <r>
      <rPr>
        <b/>
        <sz val="11"/>
        <rFont val="Calibri"/>
        <family val="2"/>
        <scheme val="minor"/>
      </rPr>
      <t>541330</t>
    </r>
    <r>
      <rPr>
        <sz val="11"/>
        <rFont val="Calibri"/>
        <family val="2"/>
        <scheme val="minor"/>
      </rPr>
      <t xml:space="preserve"> – Specializing in engineering management services, which includes, onsite monitoring and tracking, 
compliance, report development, project outreach and good faith effort reviews on engineering/construction projects; 
</t>
    </r>
    <r>
      <rPr>
        <b/>
        <sz val="11"/>
        <rFont val="Calibri"/>
        <family val="2"/>
        <scheme val="minor"/>
      </rPr>
      <t>541611</t>
    </r>
    <r>
      <rPr>
        <sz val="11"/>
        <rFont val="Calibri"/>
        <family val="2"/>
        <scheme val="minor"/>
      </rPr>
      <t xml:space="preserve"> – Administrative Management and General Management Consulting Services; and </t>
    </r>
    <r>
      <rPr>
        <b/>
        <sz val="11"/>
        <rFont val="Calibri"/>
        <family val="2"/>
        <scheme val="minor"/>
      </rPr>
      <t>541618</t>
    </r>
    <r>
      <rPr>
        <sz val="11"/>
        <rFont val="Calibri"/>
        <family val="2"/>
        <scheme val="minor"/>
      </rPr>
      <t xml:space="preserve"> – Other Management Consulting Services</t>
    </r>
  </si>
  <si>
    <r>
      <t xml:space="preserve">Related Services: </t>
    </r>
    <r>
      <rPr>
        <b/>
        <sz val="11"/>
        <rFont val="Calibri"/>
        <family val="2"/>
        <scheme val="minor"/>
      </rPr>
      <t>541340</t>
    </r>
    <r>
      <rPr>
        <sz val="11"/>
        <rFont val="Calibri"/>
        <family val="2"/>
        <scheme val="minor"/>
      </rPr>
      <t xml:space="preserve"> - Specializing in blueprint drafting services; computer-aided design drafting (CADD) services; and drafting services; </t>
    </r>
    <r>
      <rPr>
        <b/>
        <sz val="11"/>
        <rFont val="Calibri"/>
        <family val="2"/>
        <scheme val="minor"/>
      </rPr>
      <t>541512</t>
    </r>
    <r>
      <rPr>
        <sz val="11"/>
        <rFont val="Calibri"/>
        <family val="2"/>
        <scheme val="minor"/>
      </rPr>
      <t xml:space="preserve"> - Specializing in CAD (computer-aided design) systems integration design services; CAE (computer-aided engineering) systems integration design services; CAM (computer-aided manufacturing) systems integration design services; computer-aided design (CAD) systems integration design services; computer-aided engineering (CAE) systems integration design services; computer-aided manufacturing (CAM) systems integration design services; and information management computer systems integration design services; </t>
    </r>
    <r>
      <rPr>
        <b/>
        <sz val="11"/>
        <rFont val="Calibri"/>
        <family val="2"/>
        <scheme val="minor"/>
      </rPr>
      <t>541611</t>
    </r>
    <r>
      <rPr>
        <sz val="11"/>
        <rFont val="Calibri"/>
        <family val="2"/>
        <scheme val="minor"/>
      </rPr>
      <t xml:space="preserve"> - Specializing in administrative management consulting services; </t>
    </r>
    <r>
      <rPr>
        <b/>
        <sz val="11"/>
        <rFont val="Calibri"/>
        <family val="2"/>
        <scheme val="minor"/>
      </rPr>
      <t>561110</t>
    </r>
    <r>
      <rPr>
        <sz val="11"/>
        <rFont val="Calibri"/>
        <family val="2"/>
        <scheme val="minor"/>
      </rPr>
      <t xml:space="preserve"> - Specializing in administrative management services; and </t>
    </r>
    <r>
      <rPr>
        <b/>
        <sz val="11"/>
        <rFont val="Calibri"/>
        <family val="2"/>
        <scheme val="minor"/>
      </rPr>
      <t>561410</t>
    </r>
    <r>
      <rPr>
        <sz val="11"/>
        <rFont val="Calibri"/>
        <family val="2"/>
        <scheme val="minor"/>
      </rPr>
      <t xml:space="preserve"> - Specializing in desktop publishing services (i.e., document preparation services); document preparation services; proofreading services; secretarial services; technical editing services; and typing services</t>
    </r>
  </si>
  <si>
    <r>
      <t xml:space="preserve">Related Services: </t>
    </r>
    <r>
      <rPr>
        <b/>
        <sz val="11"/>
        <rFont val="Calibri"/>
        <family val="2"/>
        <scheme val="minor"/>
      </rPr>
      <t>541360</t>
    </r>
    <r>
      <rPr>
        <sz val="11"/>
        <rFont val="Calibri"/>
        <family val="2"/>
        <scheme val="minor"/>
      </rPr>
      <t xml:space="preserve"> – Geophysical Surveying and Mapping Services; </t>
    </r>
    <r>
      <rPr>
        <b/>
        <sz val="11"/>
        <rFont val="Calibri"/>
        <family val="2"/>
        <scheme val="minor"/>
      </rPr>
      <t>541370</t>
    </r>
    <r>
      <rPr>
        <sz val="11"/>
        <rFont val="Calibri"/>
        <family val="2"/>
        <scheme val="minor"/>
      </rPr>
      <t xml:space="preserve"> – Specializing in Geographic information system (GIS) base mapping services and Geospatial mapping services; </t>
    </r>
    <r>
      <rPr>
        <b/>
        <sz val="11"/>
        <rFont val="Calibri"/>
        <family val="2"/>
        <scheme val="minor"/>
      </rPr>
      <t>541512</t>
    </r>
    <r>
      <rPr>
        <sz val="11"/>
        <rFont val="Calibri"/>
        <family val="2"/>
        <scheme val="minor"/>
      </rPr>
      <t xml:space="preserve"> – Specializing in Computer hardware consulting services or consultants; Computer software consulting services or consultants; Computer systems integration analysis and design services; Computer systems integration design consulting services; Computer systems integrator services; Office automation computer systems integration design services; Systems integration design consulting services, computer; and Systems integration design services, computer; and </t>
    </r>
    <r>
      <rPr>
        <b/>
        <sz val="11"/>
        <rFont val="Calibri"/>
        <family val="2"/>
        <scheme val="minor"/>
      </rPr>
      <t>541620</t>
    </r>
    <r>
      <rPr>
        <sz val="11"/>
        <rFont val="Calibri"/>
        <family val="2"/>
        <scheme val="minor"/>
      </rPr>
      <t xml:space="preserve"> – Specializing in Environmental Consulting Services</t>
    </r>
  </si>
  <si>
    <r>
      <t xml:space="preserve">Related Services: </t>
    </r>
    <r>
      <rPr>
        <b/>
        <sz val="11"/>
        <rFont val="Calibri"/>
        <family val="2"/>
        <scheme val="minor"/>
      </rPr>
      <t>541360</t>
    </r>
    <r>
      <rPr>
        <sz val="11"/>
        <rFont val="Calibri"/>
        <family val="2"/>
        <scheme val="minor"/>
      </rPr>
      <t xml:space="preserve"> – Geophysical Surveying and Mapping Services; </t>
    </r>
    <r>
      <rPr>
        <b/>
        <sz val="11"/>
        <rFont val="Calibri"/>
        <family val="2"/>
        <scheme val="minor"/>
      </rPr>
      <t>541380</t>
    </r>
    <r>
      <rPr>
        <sz val="11"/>
        <rFont val="Calibri"/>
        <family val="2"/>
        <scheme val="minor"/>
      </rPr>
      <t xml:space="preserve"> – Testing Laboratories; </t>
    </r>
    <r>
      <rPr>
        <b/>
        <sz val="11"/>
        <rFont val="Calibri"/>
        <family val="2"/>
        <scheme val="minor"/>
      </rPr>
      <t>541620</t>
    </r>
    <r>
      <rPr>
        <sz val="11"/>
        <rFont val="Calibri"/>
        <family val="2"/>
        <scheme val="minor"/>
      </rPr>
      <t xml:space="preserve"> – Environmental Consulting Services; </t>
    </r>
    <r>
      <rPr>
        <b/>
        <sz val="11"/>
        <rFont val="Calibri"/>
        <family val="2"/>
        <scheme val="minor"/>
      </rPr>
      <t>541690</t>
    </r>
    <r>
      <rPr>
        <sz val="11"/>
        <rFont val="Calibri"/>
        <family val="2"/>
        <scheme val="minor"/>
      </rPr>
      <t xml:space="preserve"> – Other Scientific and Technical Consulting Services; </t>
    </r>
    <r>
      <rPr>
        <b/>
        <sz val="11"/>
        <rFont val="Calibri"/>
        <family val="2"/>
        <scheme val="minor"/>
      </rPr>
      <t>541720</t>
    </r>
    <r>
      <rPr>
        <sz val="11"/>
        <rFont val="Calibri"/>
        <family val="2"/>
        <scheme val="minor"/>
      </rPr>
      <t xml:space="preserve"> – Research and Development in the Social Sciences and Humanities; and </t>
    </r>
    <r>
      <rPr>
        <b/>
        <sz val="11"/>
        <rFont val="Calibri"/>
        <family val="2"/>
        <scheme val="minor"/>
      </rPr>
      <t>541990</t>
    </r>
    <r>
      <rPr>
        <sz val="11"/>
        <rFont val="Calibri"/>
        <family val="2"/>
        <scheme val="minor"/>
      </rPr>
      <t xml:space="preserve"> – All Other Professional, Scientific and Technical Services</t>
    </r>
  </si>
  <si>
    <r>
      <t xml:space="preserve">Related Services: </t>
    </r>
    <r>
      <rPr>
        <b/>
        <sz val="11"/>
        <rFont val="Calibri"/>
        <family val="2"/>
        <scheme val="minor"/>
      </rPr>
      <t>541360</t>
    </r>
    <r>
      <rPr>
        <sz val="11"/>
        <rFont val="Calibri"/>
        <family val="2"/>
        <scheme val="minor"/>
      </rPr>
      <t xml:space="preserve"> – Specializing in Aerial geophysical surveying services; and Geophysical Mapping Services; </t>
    </r>
    <r>
      <rPr>
        <b/>
        <sz val="11"/>
        <rFont val="Calibri"/>
        <family val="2"/>
        <scheme val="minor"/>
      </rPr>
      <t>541370</t>
    </r>
    <r>
      <rPr>
        <sz val="11"/>
        <rFont val="Calibri"/>
        <family val="2"/>
        <scheme val="minor"/>
      </rPr>
      <t xml:space="preserve"> – Surveying and Mapping (except Geophysical) Services – Specializing in Aerial surveying (except geophysical) services; Cadastral surveying services; Geographic information system (GIS) base mapping services; Geospatial mapping services; Mapping (except geophysical) services; Photogrammetric mapping services; Surveying and mapping services (except geophysical); and Topographic mapping services; </t>
    </r>
    <r>
      <rPr>
        <b/>
        <sz val="11"/>
        <rFont val="Calibri"/>
        <family val="2"/>
        <scheme val="minor"/>
      </rPr>
      <t>541511</t>
    </r>
    <r>
      <rPr>
        <sz val="11"/>
        <rFont val="Calibri"/>
        <family val="2"/>
        <scheme val="minor"/>
      </rPr>
      <t xml:space="preserve"> - Specializing in Applications software programming services, custom computer; Computer program or software development, custom; Computer programming services, custom; Computer software analysis and design services, custom; Computer software programming services, custom; Computer software support services, custom; Programming services, custom computer; Software analysis and design services, custom computer; Software programming services, custom computer; and Web (i.e., Internet) page design services, custom; </t>
    </r>
    <r>
      <rPr>
        <b/>
        <sz val="11"/>
        <rFont val="Calibri"/>
        <family val="2"/>
        <scheme val="minor"/>
      </rPr>
      <t>541512</t>
    </r>
    <r>
      <rPr>
        <sz val="11"/>
        <rFont val="Calibri"/>
        <family val="2"/>
        <scheme val="minor"/>
      </rPr>
      <t xml:space="preserve"> - Specializing in CAD (computer-aided design) systems integration design services; CAE (computer-aided engineering) systems integration design services; CAM (computer-aided manufacturing) systems integration design services; Computer hardware consulting services or consultants; Computer software consulting services or consultants; Computer systems integration analysis and design services; Computer systems integration design consulting services; Computer systems integrator services; Computer-aided design (CAD) systems integration design services; Computer-aided engineering (CAE) systems integration design services; Computer-aided manufacturing (CAM) systems integration design services; Information management computer systems integration design services; Local area network (LAN) computer systems integration design services; Network systems integration design services, computer; Office automation computer systems integration design services; Systems integration design consulting services, computer; and Systems integration design services, computer; </t>
    </r>
    <r>
      <rPr>
        <b/>
        <sz val="11"/>
        <rFont val="Calibri"/>
        <family val="2"/>
        <scheme val="minor"/>
      </rPr>
      <t>541519</t>
    </r>
    <r>
      <rPr>
        <sz val="11"/>
        <rFont val="Calibri"/>
        <family val="2"/>
        <scheme val="minor"/>
      </rPr>
      <t xml:space="preserve"> - Specializing in Computer disaster recovery services; and Software installation services, computer; </t>
    </r>
    <r>
      <rPr>
        <b/>
        <sz val="11"/>
        <rFont val="Calibri"/>
        <family val="2"/>
        <scheme val="minor"/>
      </rPr>
      <t>541611</t>
    </r>
    <r>
      <rPr>
        <sz val="11"/>
        <rFont val="Calibri"/>
        <family val="2"/>
        <scheme val="minor"/>
      </rPr>
      <t xml:space="preserve"> - Specializing in Administrative management consulting services; Business management consulting services; Business start-up consulting services; Financial management consulting (except investment advice) services; General management consulting services; Medical office management consulting services or consultants; Records management consulting services; Reorganizational consulting services; Site location consulting services; Site selection consulting services; and Strategic planning consulting services; </t>
    </r>
    <r>
      <rPr>
        <b/>
        <sz val="11"/>
        <rFont val="Calibri"/>
        <family val="2"/>
        <scheme val="minor"/>
      </rPr>
      <t>541613</t>
    </r>
    <r>
      <rPr>
        <sz val="11"/>
        <rFont val="Calibri"/>
        <family val="2"/>
        <scheme val="minor"/>
      </rPr>
      <t xml:space="preserve"> - Specializing in Customer service management consulting services; Marketing consulting services; Marketing management consulting services; New product development consulting services; and Sales management consulting services; </t>
    </r>
    <r>
      <rPr>
        <b/>
        <sz val="11"/>
        <rFont val="Calibri"/>
        <family val="2"/>
        <scheme val="minor"/>
      </rPr>
      <t>541614</t>
    </r>
    <r>
      <rPr>
        <sz val="11"/>
        <rFont val="Calibri"/>
        <family val="2"/>
        <scheme val="minor"/>
      </rPr>
      <t xml:space="preserve"> - Specializing in Customs consulting services; Efficiency management (i.e., efficiency expert) consulting services; Freight rate auditor services; Freight rate consulting services; Freight traffic consulting services; Inventory planning and control management consulting services; Logistics and integrated supply chain management consulting services; Logistics management consulting services; Manufacturing management consulting services; Manufacturing operations improvement consulting services; Materials management consulting services; Operations research consulting services; Physical distribution consulting services; Production planning and control consulting services; Productivity improvement consulting services; Tariff rate consulting services; Tariff rate information services; and Transportation management consulting services; </t>
    </r>
    <r>
      <rPr>
        <b/>
        <sz val="11"/>
        <rFont val="Calibri"/>
        <family val="2"/>
        <scheme val="minor"/>
      </rPr>
      <t>541618</t>
    </r>
    <r>
      <rPr>
        <sz val="11"/>
        <rFont val="Calibri"/>
        <family val="2"/>
        <scheme val="minor"/>
      </rPr>
      <t xml:space="preserve"> - Specializing in Telecommunications management consulting services; and Utilities management consulting services; </t>
    </r>
    <r>
      <rPr>
        <b/>
        <sz val="11"/>
        <rFont val="Calibri"/>
        <family val="2"/>
        <scheme val="minor"/>
      </rPr>
      <t>541620</t>
    </r>
    <r>
      <rPr>
        <sz val="11"/>
        <rFont val="Calibri"/>
        <family val="2"/>
        <scheme val="minor"/>
      </rPr>
      <t xml:space="preserve"> – Specializing in Environmental consulting services; </t>
    </r>
    <r>
      <rPr>
        <b/>
        <sz val="11"/>
        <rFont val="Calibri"/>
        <family val="2"/>
        <scheme val="minor"/>
      </rPr>
      <t>541690</t>
    </r>
    <r>
      <rPr>
        <sz val="11"/>
        <rFont val="Calibri"/>
        <family val="2"/>
        <scheme val="minor"/>
      </rPr>
      <t xml:space="preserve"> – Specializing in Roof consulting services; </t>
    </r>
    <r>
      <rPr>
        <b/>
        <sz val="11"/>
        <rFont val="Calibri"/>
        <family val="2"/>
        <scheme val="minor"/>
      </rPr>
      <t>541990</t>
    </r>
    <r>
      <rPr>
        <sz val="11"/>
        <rFont val="Calibri"/>
        <family val="2"/>
        <scheme val="minor"/>
      </rPr>
      <t xml:space="preserve"> – Specializing in Construction estimation services</t>
    </r>
  </si>
  <si>
    <r>
      <t xml:space="preserve">Related Services: </t>
    </r>
    <r>
      <rPr>
        <b/>
        <sz val="11"/>
        <rFont val="Calibri"/>
        <family val="2"/>
        <scheme val="minor"/>
      </rPr>
      <t>541370</t>
    </r>
    <r>
      <rPr>
        <sz val="11"/>
        <rFont val="Calibri"/>
        <family val="2"/>
        <scheme val="minor"/>
      </rPr>
      <t xml:space="preserve"> - Specializing in Aerial surveying (except geophysical) services, Construction surveying services, Geographic information system (GIS) base mapping services, Geospatial mapping services, Mapping (except geophysical) services, Photogrammetric mapping services and Topographic mapping services; </t>
    </r>
    <r>
      <rPr>
        <b/>
        <sz val="11"/>
        <rFont val="Calibri"/>
        <family val="2"/>
        <scheme val="minor"/>
      </rPr>
      <t xml:space="preserve">541620 - </t>
    </r>
    <r>
      <rPr>
        <sz val="11"/>
        <rFont val="Calibri"/>
        <family val="2"/>
        <scheme val="minor"/>
      </rPr>
      <t xml:space="preserve">Specializing in Ecological restoration consulting services, Environmental consulting services, Environmental reclamation planning services, Site remediation consulting services and Wetland restoration planning services; </t>
    </r>
    <r>
      <rPr>
        <b/>
        <sz val="11"/>
        <rFont val="Calibri"/>
        <family val="2"/>
        <scheme val="minor"/>
      </rPr>
      <t>541720</t>
    </r>
    <r>
      <rPr>
        <sz val="11"/>
        <rFont val="Calibri"/>
        <family val="2"/>
        <scheme val="minor"/>
      </rPr>
      <t xml:space="preserve"> - Specializing in Archaeological research and development services, Historic and cultural preservation research and development services, and Social science research and development services
</t>
    </r>
    <r>
      <rPr>
        <b/>
        <sz val="11"/>
        <rFont val="Calibri"/>
        <family val="2"/>
        <scheme val="minor"/>
      </rPr>
      <t>Prequalified Consultant:</t>
    </r>
    <r>
      <rPr>
        <sz val="11"/>
        <rFont val="Calibri"/>
        <family val="2"/>
        <scheme val="minor"/>
      </rPr>
      <t xml:space="preserve"> UST &amp; HAZMAT preliminary site assessment (Phase 1), environmental document writing and coordination, historic archaeology, prehistoric archaeology, botany, fisheries, freshwater macroinvertebrates, terrestrial zoology, water quality, and wetlands</t>
    </r>
  </si>
  <si>
    <r>
      <t xml:space="preserve">Related Services: </t>
    </r>
    <r>
      <rPr>
        <b/>
        <sz val="11"/>
        <rFont val="Calibri"/>
        <family val="2"/>
        <scheme val="minor"/>
      </rPr>
      <t>541430</t>
    </r>
    <r>
      <rPr>
        <sz val="11"/>
        <rFont val="Calibri"/>
        <family val="2"/>
        <scheme val="minor"/>
      </rPr>
      <t xml:space="preserve"> - Specializing in art services, commercial and graphic; art studios, commercial; artists, independent commercial; artists, independent graphic; commercial art services; commercial artists, independent; commercial illustration services; commercial illustrators, independent; communication design services, visual; corporate identification (i.e., logo) design services; graphic art and related design services; graphic artists, independent; graphic design services; illustrators, independent commercial; silk screen design services; and studios, commercial art; </t>
    </r>
    <r>
      <rPr>
        <b/>
        <sz val="11"/>
        <rFont val="Calibri"/>
        <family val="2"/>
        <scheme val="minor"/>
      </rPr>
      <t>541511</t>
    </r>
    <r>
      <rPr>
        <sz val="11"/>
        <rFont val="Calibri"/>
        <family val="2"/>
        <scheme val="minor"/>
      </rPr>
      <t xml:space="preserve"> – Specializing in Web page design services; </t>
    </r>
    <r>
      <rPr>
        <b/>
        <sz val="11"/>
        <rFont val="Calibri"/>
        <family val="2"/>
        <scheme val="minor"/>
      </rPr>
      <t>541810</t>
    </r>
    <r>
      <rPr>
        <sz val="11"/>
        <rFont val="Calibri"/>
        <family val="2"/>
        <scheme val="minor"/>
      </rPr>
      <t xml:space="preserve"> - Specializing in advertising agencies and advertising agency consulting services; </t>
    </r>
    <r>
      <rPr>
        <b/>
        <sz val="11"/>
        <rFont val="Calibri"/>
        <family val="2"/>
        <scheme val="minor"/>
      </rPr>
      <t>541830</t>
    </r>
    <r>
      <rPr>
        <sz val="11"/>
        <rFont val="Calibri"/>
        <family val="2"/>
        <scheme val="minor"/>
      </rPr>
      <t xml:space="preserve"> - Specializing in media buying agencies and services; </t>
    </r>
    <r>
      <rPr>
        <b/>
        <sz val="11"/>
        <rFont val="Calibri"/>
        <family val="2"/>
        <scheme val="minor"/>
      </rPr>
      <t>541850</t>
    </r>
    <r>
      <rPr>
        <sz val="11"/>
        <rFont val="Calibri"/>
        <family val="2"/>
        <scheme val="minor"/>
      </rPr>
      <t xml:space="preserve"> - Specializing in advertising services, indoor or outdoor display; advertising, aerial; billboard display advertising services; bus card advertising services; bus display advertising services; display advertising services; indoor display advertising services; out-of-home media (i.e., display) advertising services; outdoor, store, and subway card display advertising services; taxicab card advertising services; and transit advertising services; </t>
    </r>
    <r>
      <rPr>
        <b/>
        <sz val="11"/>
        <rFont val="Calibri"/>
        <family val="2"/>
        <scheme val="minor"/>
      </rPr>
      <t>541860</t>
    </r>
    <r>
      <rPr>
        <sz val="11"/>
        <rFont val="Calibri"/>
        <family val="2"/>
        <scheme val="minor"/>
      </rPr>
      <t xml:space="preserve"> - Specializing in advertising material preparation services for mailing or other direct distribution; direct mail advertising services; and direct mail or other direct distribution advertising campaign services; </t>
    </r>
    <r>
      <rPr>
        <b/>
        <sz val="11"/>
        <rFont val="Calibri"/>
        <family val="2"/>
        <scheme val="minor"/>
      </rPr>
      <t>541870</t>
    </r>
    <r>
      <rPr>
        <sz val="11"/>
        <rFont val="Calibri"/>
        <family val="2"/>
        <scheme val="minor"/>
      </rPr>
      <t xml:space="preserve"> - Specializing in advertising material (e.g., coupons, flyers, samples) direct distribution services; circular direct distribution services; coupon direct distribution services; directory, telephone, distribution on a contract basis; door-to-door distribution of advertising materials (e.g., coupons, flyers, samples); electronic marketing services; flyer direct distribution (except direct mail) services; handbill direct distribution services; sample direct distribution services; and telephone directory distribution services, door-to-door; </t>
    </r>
    <r>
      <rPr>
        <b/>
        <sz val="11"/>
        <rFont val="Calibri"/>
        <family val="2"/>
        <scheme val="minor"/>
      </rPr>
      <t>541890</t>
    </r>
    <r>
      <rPr>
        <sz val="11"/>
        <rFont val="Calibri"/>
        <family val="2"/>
        <scheme val="minor"/>
      </rPr>
      <t xml:space="preserve"> - Specializing in advertising specialty (e.g., keychain, magnet, pen) distribution services and sign lettering and painting services; and </t>
    </r>
    <r>
      <rPr>
        <b/>
        <sz val="11"/>
        <rFont val="Calibri"/>
        <family val="2"/>
        <scheme val="minor"/>
      </rPr>
      <t>711320</t>
    </r>
    <r>
      <rPr>
        <sz val="11"/>
        <rFont val="Calibri"/>
        <family val="2"/>
        <scheme val="minor"/>
      </rPr>
      <t xml:space="preserve"> – Specializing in the following without facilities: agricultural fair managers, organizers and promoters; air show managers, organizers and promoters; arts event managers, organizers and promoters; arts festival managers, organizers and promoters; beauty pageant managers, organizers and promoters; booking agencies, theatrical (except motion picture); boxing event managers, organizers and promoters; concert booking agencies; concert managers, organizers and promoters; dance festival managers, organizers and promoters; ethnic festival managers, organizers and promoters; fair managers, agricultural; fair organizers, promoters; and managers; festival managers; festival of arts managers, organizers and promoters; festival organizers; festival promoters; heritage festival managers, organizers and promoters; horse show managers, organizers and promoters; managers of agricultural fairs; managers of arts events; managers of festivals; managers of live performing arts productions (e.g., concerts); managers of sports events; music festival managers, organizers and promoters; organizers of agricultural fairs; organizers of arts events, festivals, live performing arts productions (e.g., concerts), sports events; professional sports promoters; promoters of agricultural fairs, of arts events, festivals, live performing arts productions (e.g., concerts); rodeo managers, organizers and promoters; sports event managers, organizers and promoters; theater festival managers, organizers and promoters; theatrical booking agencies (except motion picture); theatrical production managers, organizers, and promoters; wrestling event managers, organizers, and  promoters</t>
    </r>
  </si>
  <si>
    <r>
      <t xml:space="preserve">Related Services: </t>
    </r>
    <r>
      <rPr>
        <b/>
        <sz val="11"/>
        <rFont val="Calibri"/>
        <family val="2"/>
        <scheme val="minor"/>
      </rPr>
      <t>541430</t>
    </r>
    <r>
      <rPr>
        <sz val="11"/>
        <rFont val="Calibri"/>
        <family val="2"/>
        <scheme val="minor"/>
      </rPr>
      <t xml:space="preserve"> - Art services, commercial; Art services, graphic; Art studios, commercial; Artists, independent commercial; Artists, independent graphic; Artists, independent medical; Commercial art services; Commercial artists, independent; Commercial illustration services; Commercial illustrators, independent; Communication design services, visual; Corporate identification (i.e., logo) design services; Graphic art and related design services; Graphic artists, independent; Graphic design services; Illustrators, independent commercial; Studios, commercial art; </t>
    </r>
    <r>
      <rPr>
        <b/>
        <sz val="11"/>
        <rFont val="Calibri"/>
        <family val="2"/>
        <scheme val="minor"/>
      </rPr>
      <t>541511</t>
    </r>
    <r>
      <rPr>
        <sz val="11"/>
        <rFont val="Calibri"/>
        <family val="2"/>
        <scheme val="minor"/>
      </rPr>
      <t xml:space="preserve"> - Specializing in Web (i.e., Internet) page design services, custom; </t>
    </r>
    <r>
      <rPr>
        <b/>
        <sz val="11"/>
        <rFont val="Calibri"/>
        <family val="2"/>
        <scheme val="minor"/>
      </rPr>
      <t>541613</t>
    </r>
    <r>
      <rPr>
        <sz val="11"/>
        <rFont val="Calibri"/>
        <family val="2"/>
        <scheme val="minor"/>
      </rPr>
      <t xml:space="preserve"> - Specializing in Customer service management consulting services; Marketing consulting services; Marketing management consulting services, and New product development consulting services; </t>
    </r>
    <r>
      <rPr>
        <b/>
        <sz val="11"/>
        <rFont val="Calibri"/>
        <family val="2"/>
        <scheme val="minor"/>
      </rPr>
      <t>541810</t>
    </r>
    <r>
      <rPr>
        <sz val="11"/>
        <rFont val="Calibri"/>
        <family val="2"/>
        <scheme val="minor"/>
      </rPr>
      <t xml:space="preserve"> - Specializing in Advertising agencies; and Advertising agency consulting services; </t>
    </r>
    <r>
      <rPr>
        <b/>
        <sz val="11"/>
        <rFont val="Calibri"/>
        <family val="2"/>
        <scheme val="minor"/>
      </rPr>
      <t>541820</t>
    </r>
    <r>
      <rPr>
        <sz val="11"/>
        <rFont val="Calibri"/>
        <family val="2"/>
        <scheme val="minor"/>
      </rPr>
      <t xml:space="preserve"> - Specializing in Public relations agencies; Public relations consulting services; and Public relations services; </t>
    </r>
    <r>
      <rPr>
        <b/>
        <sz val="11"/>
        <rFont val="Calibri"/>
        <family val="2"/>
        <scheme val="minor"/>
      </rPr>
      <t>541830</t>
    </r>
    <r>
      <rPr>
        <sz val="11"/>
        <rFont val="Calibri"/>
        <family val="2"/>
        <scheme val="minor"/>
      </rPr>
      <t xml:space="preserve"> - Specializing in Media buying agencies; and Media buying services; </t>
    </r>
    <r>
      <rPr>
        <b/>
        <sz val="11"/>
        <rFont val="Calibri"/>
        <family val="2"/>
        <scheme val="minor"/>
      </rPr>
      <t>541870</t>
    </r>
    <r>
      <rPr>
        <sz val="11"/>
        <rFont val="Calibri"/>
        <family val="2"/>
        <scheme val="minor"/>
      </rPr>
      <t xml:space="preserve"> - Specializing in Advertising material (e.g., coupons, flyers, samples) direct distribution services; and </t>
    </r>
    <r>
      <rPr>
        <b/>
        <sz val="11"/>
        <rFont val="Calibri"/>
        <family val="2"/>
        <scheme val="minor"/>
      </rPr>
      <t>541910</t>
    </r>
    <r>
      <rPr>
        <sz val="11"/>
        <rFont val="Calibri"/>
        <family val="2"/>
        <scheme val="minor"/>
      </rPr>
      <t xml:space="preserve"> - Specializing in Broadcast media rating services; Marketing analysis services, Marketing research services; Opinion research services; Public opinion polling services; and Public opinion research services</t>
    </r>
  </si>
  <si>
    <r>
      <t xml:space="preserve">Related Services: </t>
    </r>
    <r>
      <rPr>
        <b/>
        <sz val="11"/>
        <rFont val="Calibri"/>
        <family val="2"/>
        <scheme val="minor"/>
      </rPr>
      <t>541511</t>
    </r>
    <r>
      <rPr>
        <sz val="11"/>
        <rFont val="Calibri"/>
        <family val="2"/>
        <scheme val="minor"/>
      </rPr>
      <t xml:space="preserve"> – Specializing in Computer software analysis and design services, custom; Computer software support services, custom; </t>
    </r>
    <r>
      <rPr>
        <b/>
        <sz val="11"/>
        <rFont val="Calibri"/>
        <family val="2"/>
        <scheme val="minor"/>
      </rPr>
      <t>541512</t>
    </r>
    <r>
      <rPr>
        <sz val="11"/>
        <rFont val="Calibri"/>
        <family val="2"/>
        <scheme val="minor"/>
      </rPr>
      <t xml:space="preserve"> – Specializing in Computer hardware consulting services or consultants; Computer software consulting services or consultants; Computer systems integration analysis and design services; Computer systems integration design consulting services; Systems integration design consulting services, computer; </t>
    </r>
    <r>
      <rPr>
        <b/>
        <sz val="11"/>
        <rFont val="Calibri"/>
        <family val="2"/>
        <scheme val="minor"/>
      </rPr>
      <t>541519</t>
    </r>
    <r>
      <rPr>
        <sz val="11"/>
        <rFont val="Calibri"/>
        <family val="2"/>
        <scheme val="minor"/>
      </rPr>
      <t xml:space="preserve"> – Specializing in computer disaster recovery services and computer software installation services; and </t>
    </r>
    <r>
      <rPr>
        <b/>
        <sz val="11"/>
        <rFont val="Calibri"/>
        <family val="2"/>
        <scheme val="minor"/>
      </rPr>
      <t>541611</t>
    </r>
    <r>
      <rPr>
        <sz val="11"/>
        <rFont val="Calibri"/>
        <family val="2"/>
        <scheme val="minor"/>
      </rPr>
      <t xml:space="preserve"> – Specializing in Administrative management consulting services; Business management consulting services; Business start-up consulting services; financial management consulting (except investment advice) services; General management consulting services; and Strategic planning consulting services</t>
    </r>
  </si>
  <si>
    <r>
      <t xml:space="preserve">Related Services: </t>
    </r>
    <r>
      <rPr>
        <b/>
        <sz val="11"/>
        <rFont val="Calibri"/>
        <family val="2"/>
        <scheme val="minor"/>
      </rPr>
      <t>541511</t>
    </r>
    <r>
      <rPr>
        <sz val="11"/>
        <rFont val="Calibri"/>
        <family val="2"/>
        <scheme val="minor"/>
      </rPr>
      <t xml:space="preserve"> – Custom Computer Programming Services; </t>
    </r>
    <r>
      <rPr>
        <b/>
        <sz val="11"/>
        <rFont val="Calibri"/>
        <family val="2"/>
        <scheme val="minor"/>
      </rPr>
      <t>541512</t>
    </r>
    <r>
      <rPr>
        <sz val="11"/>
        <rFont val="Calibri"/>
        <family val="2"/>
        <scheme val="minor"/>
      </rPr>
      <t xml:space="preserve"> – Computer Systems Design Services; </t>
    </r>
    <r>
      <rPr>
        <b/>
        <sz val="11"/>
        <rFont val="Calibri"/>
        <family val="2"/>
        <scheme val="minor"/>
      </rPr>
      <t>541519</t>
    </r>
    <r>
      <rPr>
        <sz val="11"/>
        <rFont val="Calibri"/>
        <family val="2"/>
        <scheme val="minor"/>
      </rPr>
      <t xml:space="preserve"> – Other Computer Related Services; </t>
    </r>
    <r>
      <rPr>
        <b/>
        <sz val="11"/>
        <rFont val="Calibri"/>
        <family val="2"/>
        <scheme val="minor"/>
      </rPr>
      <t>541611</t>
    </r>
    <r>
      <rPr>
        <sz val="11"/>
        <rFont val="Calibri"/>
        <family val="2"/>
        <scheme val="minor"/>
      </rPr>
      <t xml:space="preserve"> – Administrative Management and General Management Consulting Services; </t>
    </r>
    <r>
      <rPr>
        <b/>
        <sz val="11"/>
        <rFont val="Calibri"/>
        <family val="2"/>
        <scheme val="minor"/>
      </rPr>
      <t>541613</t>
    </r>
    <r>
      <rPr>
        <sz val="11"/>
        <rFont val="Calibri"/>
        <family val="2"/>
        <scheme val="minor"/>
      </rPr>
      <t xml:space="preserve"> – Marketing Consulting Services; and </t>
    </r>
    <r>
      <rPr>
        <b/>
        <sz val="11"/>
        <rFont val="Calibri"/>
        <family val="2"/>
        <scheme val="minor"/>
      </rPr>
      <t>611420</t>
    </r>
    <r>
      <rPr>
        <sz val="11"/>
        <rFont val="Calibri"/>
        <family val="2"/>
        <scheme val="minor"/>
      </rPr>
      <t xml:space="preserve"> – Computer Training</t>
    </r>
  </si>
  <si>
    <r>
      <t xml:space="preserve">Related Services: </t>
    </r>
    <r>
      <rPr>
        <b/>
        <sz val="11"/>
        <rFont val="Calibri"/>
        <family val="2"/>
        <scheme val="minor"/>
      </rPr>
      <t>541511</t>
    </r>
    <r>
      <rPr>
        <sz val="11"/>
        <rFont val="Calibri"/>
        <family val="2"/>
        <scheme val="minor"/>
      </rPr>
      <t xml:space="preserve"> – Specializing in Applications software programming services, custom computer; Computer program or software development, custom; Computer software analysis and design services, custom; Software analysis and design services, custom computer; Software programming services, custom computer; </t>
    </r>
    <r>
      <rPr>
        <b/>
        <sz val="11"/>
        <rFont val="Calibri"/>
        <family val="2"/>
        <scheme val="minor"/>
      </rPr>
      <t>541512</t>
    </r>
    <r>
      <rPr>
        <sz val="11"/>
        <rFont val="Calibri"/>
        <family val="2"/>
        <scheme val="minor"/>
      </rPr>
      <t xml:space="preserve"> – Specializing in CAD (computer-aided design) systems integration design services; CAE (computer-aided engineering) systems integration design services; Computer software consulting services or consultants; Computer systems integration analysis and design services; Computer systems integration design consulting services; Information management computer systems integration design services; Systems integration design consulting services, computer; Systems integration design services, computer; </t>
    </r>
    <r>
      <rPr>
        <b/>
        <sz val="11"/>
        <rFont val="Calibri"/>
        <family val="2"/>
        <scheme val="minor"/>
      </rPr>
      <t>541611</t>
    </r>
    <r>
      <rPr>
        <sz val="11"/>
        <rFont val="Calibri"/>
        <family val="2"/>
        <scheme val="minor"/>
      </rPr>
      <t xml:space="preserve"> -Specializing in Administrative management consulting services; Business management consulting services; General management consulting services; Reorganizational consulting services; Strategic planning consulting services; </t>
    </r>
    <r>
      <rPr>
        <b/>
        <sz val="11"/>
        <rFont val="Calibri"/>
        <family val="2"/>
        <scheme val="minor"/>
      </rPr>
      <t>541612</t>
    </r>
    <r>
      <rPr>
        <sz val="11"/>
        <rFont val="Calibri"/>
        <family val="2"/>
        <scheme val="minor"/>
      </rPr>
      <t xml:space="preserve"> – Specializing in Employee assessment consulting services; Labor relations consulting services; Organization development consulting services; Personnel management consulting services; </t>
    </r>
    <r>
      <rPr>
        <b/>
        <sz val="11"/>
        <rFont val="Calibri"/>
        <family val="2"/>
        <scheme val="minor"/>
      </rPr>
      <t>541614</t>
    </r>
    <r>
      <rPr>
        <sz val="11"/>
        <rFont val="Calibri"/>
        <family val="2"/>
        <scheme val="minor"/>
      </rPr>
      <t xml:space="preserve"> - Specializing in Efficiency management (i.e., efficiency expert) consulting services; Inventory planning and control management consulting services; Manufacturing management consulting services; Manufacturing operations improvement consulting services; Productivity improvement consulting services; </t>
    </r>
    <r>
      <rPr>
        <b/>
        <sz val="11"/>
        <rFont val="Calibri"/>
        <family val="2"/>
        <scheme val="minor"/>
      </rPr>
      <t>611420</t>
    </r>
    <r>
      <rPr>
        <sz val="11"/>
        <rFont val="Calibri"/>
        <family val="2"/>
        <scheme val="minor"/>
      </rPr>
      <t xml:space="preserve"> – Specializing in Computer software training; Computer training (except repair); Software application training; and </t>
    </r>
    <r>
      <rPr>
        <b/>
        <sz val="11"/>
        <rFont val="Calibri"/>
        <family val="2"/>
        <scheme val="minor"/>
      </rPr>
      <t>611430</t>
    </r>
    <r>
      <rPr>
        <sz val="11"/>
        <rFont val="Calibri"/>
        <family val="2"/>
        <scheme val="minor"/>
      </rPr>
      <t xml:space="preserve"> – Specializing in Continuing education seminars or conferences; Management development training; Professional development training</t>
    </r>
  </si>
  <si>
    <r>
      <t xml:space="preserve">Consultant: </t>
    </r>
    <r>
      <rPr>
        <b/>
        <sz val="11"/>
        <rFont val="Calibri"/>
        <family val="2"/>
        <scheme val="minor"/>
      </rPr>
      <t>541511</t>
    </r>
    <r>
      <rPr>
        <sz val="11"/>
        <rFont val="Calibri"/>
        <family val="2"/>
        <scheme val="minor"/>
      </rPr>
      <t xml:space="preserve"> – Custom Computer Programming Services; </t>
    </r>
    <r>
      <rPr>
        <b/>
        <sz val="11"/>
        <rFont val="Calibri"/>
        <family val="2"/>
        <scheme val="minor"/>
      </rPr>
      <t>541611</t>
    </r>
    <r>
      <rPr>
        <sz val="11"/>
        <rFont val="Calibri"/>
        <family val="2"/>
        <scheme val="minor"/>
      </rPr>
      <t xml:space="preserve"> – Administrative Management and General Management Consulting Services; </t>
    </r>
    <r>
      <rPr>
        <b/>
        <sz val="11"/>
        <rFont val="Calibri"/>
        <family val="2"/>
        <scheme val="minor"/>
      </rPr>
      <t>541612</t>
    </r>
    <r>
      <rPr>
        <sz val="11"/>
        <rFont val="Calibri"/>
        <family val="2"/>
        <scheme val="minor"/>
      </rPr>
      <t xml:space="preserve"> – Human Resource Consulting Services; </t>
    </r>
    <r>
      <rPr>
        <b/>
        <sz val="11"/>
        <rFont val="Calibri"/>
        <family val="2"/>
        <scheme val="minor"/>
      </rPr>
      <t>541820</t>
    </r>
    <r>
      <rPr>
        <sz val="11"/>
        <rFont val="Calibri"/>
        <family val="2"/>
        <scheme val="minor"/>
      </rPr>
      <t xml:space="preserve"> – Public Relations Agencies; </t>
    </r>
    <r>
      <rPr>
        <b/>
        <sz val="11"/>
        <rFont val="Calibri"/>
        <family val="2"/>
        <scheme val="minor"/>
      </rPr>
      <t>541990</t>
    </r>
    <r>
      <rPr>
        <sz val="11"/>
        <rFont val="Calibri"/>
        <family val="2"/>
        <scheme val="minor"/>
      </rPr>
      <t xml:space="preserve"> – All Other Professional, Scientific, and Technical Services; and </t>
    </r>
    <r>
      <rPr>
        <b/>
        <sz val="11"/>
        <rFont val="Calibri"/>
        <family val="2"/>
        <scheme val="minor"/>
      </rPr>
      <t>611430</t>
    </r>
    <r>
      <rPr>
        <sz val="11"/>
        <rFont val="Calibri"/>
        <family val="2"/>
        <scheme val="minor"/>
      </rPr>
      <t xml:space="preserve"> – Professional and Management Development Training</t>
    </r>
  </si>
  <si>
    <r>
      <t xml:space="preserve">Related Services: </t>
    </r>
    <r>
      <rPr>
        <b/>
        <sz val="11"/>
        <rFont val="Calibri"/>
        <family val="2"/>
        <scheme val="minor"/>
      </rPr>
      <t>541512</t>
    </r>
    <r>
      <rPr>
        <sz val="11"/>
        <rFont val="Calibri"/>
        <family val="2"/>
        <scheme val="minor"/>
      </rPr>
      <t xml:space="preserve"> - Specializing in Computer hardware consulting services or consultants; Computer software consulting services or consultants; Computer systems integration analysis and design services; Computer systems integration design consulting services; Computer systems integrator services; Information management computer systems integration design services; Local area network (LAN) computer systems integration design services; Network systems integration design services, computer; Office automation computer systems integration design services; Systems integration design consulting services, computer; Systems integration design services, computer; </t>
    </r>
    <r>
      <rPr>
        <b/>
        <sz val="11"/>
        <rFont val="Calibri"/>
        <family val="2"/>
        <scheme val="minor"/>
      </rPr>
      <t>541513</t>
    </r>
    <r>
      <rPr>
        <sz val="11"/>
        <rFont val="Calibri"/>
        <family val="2"/>
        <scheme val="minor"/>
      </rPr>
      <t xml:space="preserve"> - Specializing in Applications software programming services, custom computer; Computer program or software development, custom; Computer software analysis and design services, custom; Computer software programming services, custom; Computer software support services, custom; Software analysis and design services, custom computer; and </t>
    </r>
    <r>
      <rPr>
        <b/>
        <sz val="11"/>
        <rFont val="Calibri"/>
        <family val="2"/>
        <scheme val="minor"/>
      </rPr>
      <t>541519</t>
    </r>
    <r>
      <rPr>
        <sz val="11"/>
        <rFont val="Calibri"/>
        <family val="2"/>
        <scheme val="minor"/>
      </rPr>
      <t xml:space="preserve"> - Specializing in Software installation services, computer</t>
    </r>
  </si>
  <si>
    <r>
      <t xml:space="preserve">Related Services: </t>
    </r>
    <r>
      <rPr>
        <b/>
        <sz val="11"/>
        <rFont val="Calibri"/>
        <family val="2"/>
        <scheme val="minor"/>
      </rPr>
      <t>541512</t>
    </r>
    <r>
      <rPr>
        <sz val="11"/>
        <rFont val="Calibri"/>
        <family val="2"/>
        <scheme val="minor"/>
      </rPr>
      <t xml:space="preserve"> – Specializing in Computer hardware consulting services or consultants; Computer software consulting services or consultants; Computer systems integration analysis and design services; Computer systems integration design consulting services; Information management computer systems integration design services; Local area network (LAN) computer systems integration design services; Network systems integration design services, computer; Systems integration design consulting services, computer; Systems integration design services, computer; </t>
    </r>
    <r>
      <rPr>
        <b/>
        <sz val="11"/>
        <rFont val="Calibri"/>
        <family val="2"/>
        <scheme val="minor"/>
      </rPr>
      <t>541519</t>
    </r>
    <r>
      <rPr>
        <sz val="11"/>
        <rFont val="Calibri"/>
        <family val="2"/>
        <scheme val="minor"/>
      </rPr>
      <t xml:space="preserve"> – Specializing in Computer disaster recovery services; Software installation services, computer; </t>
    </r>
    <r>
      <rPr>
        <b/>
        <sz val="11"/>
        <rFont val="Calibri"/>
        <family val="2"/>
        <scheme val="minor"/>
      </rPr>
      <t>541690</t>
    </r>
    <r>
      <rPr>
        <sz val="11"/>
        <rFont val="Calibri"/>
        <family val="2"/>
        <scheme val="minor"/>
      </rPr>
      <t xml:space="preserve"> – Specializing in Security consulting services; and </t>
    </r>
    <r>
      <rPr>
        <b/>
        <sz val="11"/>
        <rFont val="Calibri"/>
        <family val="2"/>
        <scheme val="minor"/>
      </rPr>
      <t>611420</t>
    </r>
    <r>
      <rPr>
        <sz val="11"/>
        <rFont val="Calibri"/>
        <family val="2"/>
        <scheme val="minor"/>
      </rPr>
      <t xml:space="preserve"> – Specializing in Computer operator training; Computer programming schools; Computer software training; Computer training (except repair); Local area network (LAN) management training; Software application training</t>
    </r>
  </si>
  <si>
    <r>
      <t xml:space="preserve">Related Services: </t>
    </r>
    <r>
      <rPr>
        <b/>
        <sz val="11"/>
        <rFont val="Calibri"/>
        <family val="2"/>
        <scheme val="minor"/>
      </rPr>
      <t>541512</t>
    </r>
    <r>
      <rPr>
        <sz val="11"/>
        <rFont val="Calibri"/>
        <family val="2"/>
        <scheme val="minor"/>
      </rPr>
      <t xml:space="preserve"> - Specializing in computer hardware and software consulting services or consultants; computer systems integration analysis and design services; information management computer systems integration design services; network systems integration design services, computer; systems integration design consulting services, computer; and </t>
    </r>
    <r>
      <rPr>
        <b/>
        <sz val="11"/>
        <rFont val="Calibri"/>
        <family val="2"/>
        <scheme val="minor"/>
      </rPr>
      <t>541611</t>
    </r>
    <r>
      <rPr>
        <sz val="11"/>
        <rFont val="Calibri"/>
        <family val="2"/>
        <scheme val="minor"/>
      </rPr>
      <t xml:space="preserve"> – Administrative Management and General Management Consulting Services</t>
    </r>
  </si>
  <si>
    <r>
      <t xml:space="preserve">Related Services/Concessionaire: </t>
    </r>
    <r>
      <rPr>
        <b/>
        <sz val="11"/>
        <rFont val="Calibri"/>
        <family val="2"/>
        <scheme val="minor"/>
      </rPr>
      <t>541512</t>
    </r>
    <r>
      <rPr>
        <sz val="11"/>
        <rFont val="Calibri"/>
        <family val="2"/>
        <scheme val="minor"/>
      </rPr>
      <t xml:space="preserve"> – Specializing in computer systems integrator services; information management computer systems integration design services; local area network (LAN) computer systems integration design services; and network systems integration design services, computer; </t>
    </r>
    <r>
      <rPr>
        <b/>
        <sz val="11"/>
        <rFont val="Calibri"/>
        <family val="2"/>
        <scheme val="minor"/>
      </rPr>
      <t>541611</t>
    </r>
    <r>
      <rPr>
        <sz val="11"/>
        <rFont val="Calibri"/>
        <family val="2"/>
        <scheme val="minor"/>
      </rPr>
      <t xml:space="preserve"> – Specializing in administrative management consulting services ; business management consulting services; business start-up consulting services; general management consulting services; records management consulting services; reorganizational consulting services; site location consulting services; and strategic planning consulting services;</t>
    </r>
    <r>
      <rPr>
        <b/>
        <sz val="11"/>
        <rFont val="Calibri"/>
        <family val="2"/>
        <scheme val="minor"/>
      </rPr>
      <t xml:space="preserve"> 541613</t>
    </r>
    <r>
      <rPr>
        <sz val="11"/>
        <rFont val="Calibri"/>
        <family val="2"/>
        <scheme val="minor"/>
      </rPr>
      <t xml:space="preserve"> – Specializing in customer service management consulting services; marketing consulting services; marketing management consulting services; new product development consulting services; and sales management consulting services; </t>
    </r>
    <r>
      <rPr>
        <b/>
        <sz val="11"/>
        <rFont val="Calibri"/>
        <family val="2"/>
        <scheme val="minor"/>
      </rPr>
      <t xml:space="preserve">541618 </t>
    </r>
    <r>
      <rPr>
        <sz val="11"/>
        <rFont val="Calibri"/>
        <family val="2"/>
        <scheme val="minor"/>
      </rPr>
      <t xml:space="preserve">– Specializing in telecommunications management consulting services; </t>
    </r>
    <r>
      <rPr>
        <b/>
        <sz val="11"/>
        <rFont val="Calibri"/>
        <family val="2"/>
        <scheme val="minor"/>
      </rPr>
      <t>541690</t>
    </r>
    <r>
      <rPr>
        <sz val="11"/>
        <rFont val="Calibri"/>
        <family val="2"/>
        <scheme val="minor"/>
      </rPr>
      <t xml:space="preserve"> – Specializing in radio consulting services and security consulting services; </t>
    </r>
    <r>
      <rPr>
        <b/>
        <sz val="11"/>
        <rFont val="Calibri"/>
        <family val="2"/>
        <scheme val="minor"/>
      </rPr>
      <t>541820</t>
    </r>
    <r>
      <rPr>
        <sz val="11"/>
        <rFont val="Calibri"/>
        <family val="2"/>
        <scheme val="minor"/>
      </rPr>
      <t xml:space="preserve"> – Specializing in public relations agencies; public relations consulting services; public relations services; </t>
    </r>
    <r>
      <rPr>
        <b/>
        <sz val="11"/>
        <rFont val="Calibri"/>
        <family val="2"/>
        <scheme val="minor"/>
      </rPr>
      <t>561210</t>
    </r>
    <r>
      <rPr>
        <sz val="11"/>
        <rFont val="Calibri"/>
        <family val="2"/>
        <scheme val="minor"/>
      </rPr>
      <t xml:space="preserve"> – Specializing in base facilities operation support services and military base support services; </t>
    </r>
    <r>
      <rPr>
        <b/>
        <sz val="11"/>
        <rFont val="Calibri"/>
        <family val="2"/>
        <scheme val="minor"/>
      </rPr>
      <t>561320</t>
    </r>
    <r>
      <rPr>
        <sz val="11"/>
        <rFont val="Calibri"/>
        <family val="2"/>
        <scheme val="minor"/>
      </rPr>
      <t xml:space="preserve"> – Specializing in contract staffing services; help supply services; labor (except farm) contractors (i.e., personnel suppliers); office help supply services; outplacement services; temporary employment services; temporary help services; and temporary staffing services; and </t>
    </r>
    <r>
      <rPr>
        <b/>
        <sz val="11"/>
        <rFont val="Calibri"/>
        <family val="2"/>
        <scheme val="minor"/>
      </rPr>
      <t>611430</t>
    </r>
    <r>
      <rPr>
        <sz val="11"/>
        <rFont val="Calibri"/>
        <family val="2"/>
        <scheme val="minor"/>
      </rPr>
      <t xml:space="preserve"> – Specializing in continuing education seminars or conferences; management development training; professional development training; and quality assurance training</t>
    </r>
  </si>
  <si>
    <r>
      <t xml:space="preserve">Consultant: </t>
    </r>
    <r>
      <rPr>
        <b/>
        <sz val="11"/>
        <rFont val="Calibri"/>
        <family val="2"/>
        <scheme val="minor"/>
      </rPr>
      <t>541611</t>
    </r>
    <r>
      <rPr>
        <sz val="11"/>
        <rFont val="Calibri"/>
        <family val="2"/>
        <scheme val="minor"/>
      </rPr>
      <t xml:space="preserve"> - Background check services, Background Investigation services, EEO Investigative Services, Fingerprint services, and Workplace investigations; </t>
    </r>
    <r>
      <rPr>
        <b/>
        <sz val="11"/>
        <rFont val="Calibri"/>
        <family val="2"/>
        <scheme val="minor"/>
      </rPr>
      <t>541612</t>
    </r>
    <r>
      <rPr>
        <sz val="11"/>
        <rFont val="Calibri"/>
        <family val="2"/>
        <scheme val="minor"/>
      </rPr>
      <t xml:space="preserve"> - Specializing in Compensation consulting services, Human resource consulting services, Organization development consulting services, and Personnel management consulting services; </t>
    </r>
    <r>
      <rPr>
        <b/>
        <sz val="11"/>
        <rFont val="Calibri"/>
        <family val="2"/>
        <scheme val="minor"/>
      </rPr>
      <t>561311</t>
    </r>
    <r>
      <rPr>
        <sz val="11"/>
        <rFont val="Calibri"/>
        <family val="2"/>
        <scheme val="minor"/>
      </rPr>
      <t xml:space="preserve"> - Specializing in Administrative management consulting services, Employment agencies, and Employment placement agencies or services; </t>
    </r>
    <r>
      <rPr>
        <b/>
        <sz val="11"/>
        <rFont val="Calibri"/>
        <family val="2"/>
        <scheme val="minor"/>
      </rPr>
      <t>561312</t>
    </r>
    <r>
      <rPr>
        <sz val="11"/>
        <rFont val="Calibri"/>
        <family val="2"/>
        <scheme val="minor"/>
      </rPr>
      <t xml:space="preserve"> - Specializing in Consulting Services for Executive placement, and Executive search; </t>
    </r>
    <r>
      <rPr>
        <b/>
        <sz val="11"/>
        <rFont val="Calibri"/>
        <family val="2"/>
        <scheme val="minor"/>
      </rPr>
      <t>561320</t>
    </r>
    <r>
      <rPr>
        <sz val="11"/>
        <rFont val="Calibri"/>
        <family val="2"/>
        <scheme val="minor"/>
      </rPr>
      <t xml:space="preserve"> - Specializing in Services for Help supply, Labor (except farm) contractors (i.e., personnel suppliers), Office help supply, Outplacement consulting, Outplacement, Personnel (e.g., industrial, office) suppliers, Temporary employment, Temporary help, and Temporary staffing; </t>
    </r>
    <r>
      <rPr>
        <b/>
        <sz val="11"/>
        <rFont val="Calibri"/>
        <family val="2"/>
        <scheme val="minor"/>
      </rPr>
      <t>561611</t>
    </r>
    <r>
      <rPr>
        <sz val="11"/>
        <rFont val="Calibri"/>
        <family val="2"/>
        <scheme val="minor"/>
      </rPr>
      <t xml:space="preserve"> - Specializing in Services for Background check, Background investigation, EEO investigative, Fingerprint, and Workplace investigations; and </t>
    </r>
    <r>
      <rPr>
        <b/>
        <sz val="11"/>
        <rFont val="Calibri"/>
        <family val="2"/>
        <scheme val="minor"/>
      </rPr>
      <t>611430</t>
    </r>
    <r>
      <rPr>
        <sz val="11"/>
        <rFont val="Calibri"/>
        <family val="2"/>
        <scheme val="minor"/>
      </rPr>
      <t xml:space="preserve"> - Specializing in Management development and Professional development training</t>
    </r>
  </si>
  <si>
    <r>
      <t xml:space="preserve">Related Services: </t>
    </r>
    <r>
      <rPr>
        <b/>
        <sz val="11"/>
        <rFont val="Calibri"/>
        <family val="2"/>
        <scheme val="minor"/>
      </rPr>
      <t>541611</t>
    </r>
    <r>
      <rPr>
        <sz val="11"/>
        <rFont val="Calibri"/>
        <family val="2"/>
        <scheme val="minor"/>
      </rPr>
      <t xml:space="preserve"> - Specializing in Administrative management consulting services; Business Management consulting services; General management consulting services; Reorganizational consulting services; and Strategic planning consulting services; </t>
    </r>
    <r>
      <rPr>
        <b/>
        <sz val="11"/>
        <rFont val="Calibri"/>
        <family val="2"/>
        <scheme val="minor"/>
      </rPr>
      <t>541612</t>
    </r>
    <r>
      <rPr>
        <sz val="11"/>
        <rFont val="Calibri"/>
        <family val="2"/>
        <scheme val="minor"/>
      </rPr>
      <t xml:space="preserve"> - Specializing in Employee assessment consulting services; Human resource consulting services; Organizational development consulting services; and Personnel management consulting services; </t>
    </r>
    <r>
      <rPr>
        <b/>
        <sz val="11"/>
        <rFont val="Calibri"/>
        <family val="2"/>
        <scheme val="minor"/>
      </rPr>
      <t>561499</t>
    </r>
    <r>
      <rPr>
        <sz val="11"/>
        <rFont val="Calibri"/>
        <family val="2"/>
        <scheme val="minor"/>
      </rPr>
      <t xml:space="preserve"> - Specializing in Creating support services systems for business and companies to fulfill their needs that revolve around human resources (i.e., learning and development); </t>
    </r>
    <r>
      <rPr>
        <b/>
        <sz val="11"/>
        <rFont val="Calibri"/>
        <family val="2"/>
        <scheme val="minor"/>
      </rPr>
      <t>611430</t>
    </r>
    <r>
      <rPr>
        <sz val="11"/>
        <rFont val="Calibri"/>
        <family val="2"/>
        <scheme val="minor"/>
      </rPr>
      <t xml:space="preserve"> - Specializing in Continuing education seminars or conferences; Management development training; and Professional development training; </t>
    </r>
    <r>
      <rPr>
        <b/>
        <sz val="11"/>
        <rFont val="Calibri"/>
        <family val="2"/>
        <scheme val="minor"/>
      </rPr>
      <t>611699</t>
    </r>
    <r>
      <rPr>
        <sz val="11"/>
        <rFont val="Calibri"/>
        <family val="2"/>
        <scheme val="minor"/>
      </rPr>
      <t xml:space="preserve"> - Specializing in Personal development training (such as: building confidence seminars); Pre-work force development training,(such as Resumé building training, and interview training); and </t>
    </r>
    <r>
      <rPr>
        <b/>
        <sz val="11"/>
        <rFont val="Calibri"/>
        <family val="2"/>
        <scheme val="minor"/>
      </rPr>
      <t>611710</t>
    </r>
    <r>
      <rPr>
        <sz val="11"/>
        <rFont val="Calibri"/>
        <family val="2"/>
        <scheme val="minor"/>
      </rPr>
      <t xml:space="preserve"> - Specializing in Career and vocational counseling services</t>
    </r>
  </si>
  <si>
    <r>
      <t xml:space="preserve">Concessionaire/Related Services: </t>
    </r>
    <r>
      <rPr>
        <b/>
        <sz val="11"/>
        <rFont val="Calibri"/>
        <family val="2"/>
        <scheme val="minor"/>
      </rPr>
      <t>541611</t>
    </r>
    <r>
      <rPr>
        <sz val="11"/>
        <rFont val="Calibri"/>
        <family val="2"/>
        <scheme val="minor"/>
      </rPr>
      <t xml:space="preserve"> – Administrative Management and General Management Consulting Services; </t>
    </r>
    <r>
      <rPr>
        <b/>
        <sz val="11"/>
        <rFont val="Calibri"/>
        <family val="2"/>
        <scheme val="minor"/>
      </rPr>
      <t>541613</t>
    </r>
    <r>
      <rPr>
        <sz val="11"/>
        <rFont val="Calibri"/>
        <family val="2"/>
        <scheme val="minor"/>
      </rPr>
      <t xml:space="preserve"> – Marketing Consulting Services; </t>
    </r>
    <r>
      <rPr>
        <b/>
        <sz val="11"/>
        <rFont val="Calibri"/>
        <family val="2"/>
        <scheme val="minor"/>
      </rPr>
      <t>541614</t>
    </r>
    <r>
      <rPr>
        <sz val="11"/>
        <rFont val="Calibri"/>
        <family val="2"/>
        <scheme val="minor"/>
      </rPr>
      <t xml:space="preserve"> – Process, Physical Distribution, and Logistics Consulting Services; </t>
    </r>
    <r>
      <rPr>
        <b/>
        <sz val="11"/>
        <rFont val="Calibri"/>
        <family val="2"/>
        <scheme val="minor"/>
      </rPr>
      <t>541618</t>
    </r>
    <r>
      <rPr>
        <sz val="11"/>
        <rFont val="Calibri"/>
        <family val="2"/>
        <scheme val="minor"/>
      </rPr>
      <t xml:space="preserve"> – Other Management Consulting Services; and </t>
    </r>
    <r>
      <rPr>
        <b/>
        <sz val="11"/>
        <rFont val="Calibri"/>
        <family val="2"/>
        <scheme val="minor"/>
      </rPr>
      <t>541990</t>
    </r>
    <r>
      <rPr>
        <sz val="11"/>
        <rFont val="Calibri"/>
        <family val="2"/>
        <scheme val="minor"/>
      </rPr>
      <t xml:space="preserve"> – All Other Professional, Scientific, and Technical Services </t>
    </r>
  </si>
  <si>
    <r>
      <t xml:space="preserve">Related Services: </t>
    </r>
    <r>
      <rPr>
        <b/>
        <sz val="11"/>
        <rFont val="Calibri"/>
        <family val="2"/>
        <scheme val="minor"/>
      </rPr>
      <t>541611</t>
    </r>
    <r>
      <rPr>
        <sz val="11"/>
        <rFont val="Calibri"/>
        <family val="2"/>
        <scheme val="minor"/>
      </rPr>
      <t xml:space="preserve"> – Specializing in administrative management consulting services; business management consulting services; general management consulting services; and strategic planning consulting services; </t>
    </r>
    <r>
      <rPr>
        <b/>
        <sz val="11"/>
        <rFont val="Calibri"/>
        <family val="2"/>
        <scheme val="minor"/>
      </rPr>
      <t>541613</t>
    </r>
    <r>
      <rPr>
        <sz val="11"/>
        <rFont val="Calibri"/>
        <family val="2"/>
        <scheme val="minor"/>
      </rPr>
      <t xml:space="preserve"> – Specializing in marketing consulting services and marketing management consulting services; </t>
    </r>
    <r>
      <rPr>
        <b/>
        <sz val="11"/>
        <rFont val="Calibri"/>
        <family val="2"/>
        <scheme val="minor"/>
      </rPr>
      <t>541690</t>
    </r>
    <r>
      <rPr>
        <sz val="11"/>
        <rFont val="Calibri"/>
        <family val="2"/>
        <scheme val="minor"/>
      </rPr>
      <t xml:space="preserve"> – Specializing in economic consulting services; </t>
    </r>
    <r>
      <rPr>
        <b/>
        <sz val="11"/>
        <rFont val="Calibri"/>
        <family val="2"/>
        <scheme val="minor"/>
      </rPr>
      <t>541990</t>
    </r>
    <r>
      <rPr>
        <sz val="11"/>
        <rFont val="Calibri"/>
        <family val="2"/>
        <scheme val="minor"/>
      </rPr>
      <t xml:space="preserve"> – Specializing in electronic communication content verification services; </t>
    </r>
    <r>
      <rPr>
        <b/>
        <sz val="11"/>
        <rFont val="Calibri"/>
        <family val="2"/>
        <scheme val="minor"/>
      </rPr>
      <t>561110</t>
    </r>
    <r>
      <rPr>
        <sz val="11"/>
        <rFont val="Calibri"/>
        <family val="2"/>
        <scheme val="minor"/>
      </rPr>
      <t xml:space="preserve"> – Specializing in administrative management services; business management services; executive management services; management services (except complete operation of client's business); office administration services; and office management services; and </t>
    </r>
    <r>
      <rPr>
        <b/>
        <sz val="11"/>
        <rFont val="Calibri"/>
        <family val="2"/>
        <scheme val="minor"/>
      </rPr>
      <t>561422</t>
    </r>
    <r>
      <rPr>
        <sz val="11"/>
        <rFont val="Calibri"/>
        <family val="2"/>
        <scheme val="minor"/>
      </rPr>
      <t xml:space="preserve"> – Specializing in telephone call centers</t>
    </r>
  </si>
  <si>
    <r>
      <t xml:space="preserve">Related Services: </t>
    </r>
    <r>
      <rPr>
        <b/>
        <sz val="11"/>
        <rFont val="Calibri"/>
        <family val="2"/>
        <scheme val="minor"/>
      </rPr>
      <t>541611</t>
    </r>
    <r>
      <rPr>
        <sz val="11"/>
        <rFont val="Calibri"/>
        <family val="2"/>
        <scheme val="minor"/>
      </rPr>
      <t xml:space="preserve"> - Specializing in General management consulting; Site selection consulting; and Strategic planning consulting; and </t>
    </r>
    <r>
      <rPr>
        <b/>
        <sz val="11"/>
        <rFont val="Calibri"/>
        <family val="2"/>
        <scheme val="minor"/>
      </rPr>
      <t>541614</t>
    </r>
    <r>
      <rPr>
        <sz val="11"/>
        <rFont val="Calibri"/>
        <family val="2"/>
        <scheme val="minor"/>
      </rPr>
      <t xml:space="preserve"> - Specializing in Transportation management consulting services</t>
    </r>
  </si>
  <si>
    <r>
      <t xml:space="preserve">Consultant: </t>
    </r>
    <r>
      <rPr>
        <b/>
        <sz val="11"/>
        <rFont val="Calibri"/>
        <family val="2"/>
        <scheme val="minor"/>
      </rPr>
      <t>541611</t>
    </r>
    <r>
      <rPr>
        <sz val="11"/>
        <rFont val="Calibri"/>
        <family val="2"/>
        <scheme val="minor"/>
      </rPr>
      <t xml:space="preserve"> – Specializing in Administrative management consulting services, Business management consulting services, General management consulting services, and Strategic planning consulting services; </t>
    </r>
    <r>
      <rPr>
        <b/>
        <sz val="11"/>
        <rFont val="Calibri"/>
        <family val="2"/>
        <scheme val="minor"/>
      </rPr>
      <t>541614</t>
    </r>
    <r>
      <rPr>
        <sz val="11"/>
        <rFont val="Calibri"/>
        <family val="2"/>
        <scheme val="minor"/>
      </rPr>
      <t xml:space="preserve"> – Specializing in Transportation management consulting services; </t>
    </r>
    <r>
      <rPr>
        <b/>
        <sz val="11"/>
        <rFont val="Calibri"/>
        <family val="2"/>
        <scheme val="minor"/>
      </rPr>
      <t>541618</t>
    </r>
    <r>
      <rPr>
        <sz val="11"/>
        <rFont val="Calibri"/>
        <family val="2"/>
        <scheme val="minor"/>
      </rPr>
      <t xml:space="preserve"> – Specializing in Telecommunications management consulting services; </t>
    </r>
    <r>
      <rPr>
        <b/>
        <sz val="11"/>
        <rFont val="Calibri"/>
        <family val="2"/>
        <scheme val="minor"/>
      </rPr>
      <t>611420</t>
    </r>
    <r>
      <rPr>
        <sz val="11"/>
        <rFont val="Calibri"/>
        <family val="2"/>
        <scheme val="minor"/>
      </rPr>
      <t xml:space="preserve"> – Specializing in Computer operator training, Computer software training, and Software application training; and </t>
    </r>
    <r>
      <rPr>
        <b/>
        <sz val="11"/>
        <rFont val="Calibri"/>
        <family val="2"/>
        <scheme val="minor"/>
      </rPr>
      <t>611430</t>
    </r>
    <r>
      <rPr>
        <sz val="11"/>
        <rFont val="Calibri"/>
        <family val="2"/>
        <scheme val="minor"/>
      </rPr>
      <t xml:space="preserve"> – Specializing in Professional development training </t>
    </r>
  </si>
  <si>
    <r>
      <t xml:space="preserve">Related Services: </t>
    </r>
    <r>
      <rPr>
        <b/>
        <sz val="11"/>
        <rFont val="Calibri"/>
        <family val="2"/>
        <scheme val="minor"/>
      </rPr>
      <t xml:space="preserve">541611 - </t>
    </r>
    <r>
      <rPr>
        <sz val="11"/>
        <rFont val="Calibri"/>
        <family val="2"/>
        <scheme val="minor"/>
      </rPr>
      <t xml:space="preserve">Specializing in General management consulting services; </t>
    </r>
    <r>
      <rPr>
        <b/>
        <sz val="11"/>
        <rFont val="Calibri"/>
        <family val="2"/>
        <scheme val="minor"/>
      </rPr>
      <t>541620</t>
    </r>
    <r>
      <rPr>
        <sz val="11"/>
        <rFont val="Calibri"/>
        <family val="2"/>
        <scheme val="minor"/>
      </rPr>
      <t xml:space="preserve"> - Specializing in Environmental consulting services; </t>
    </r>
    <r>
      <rPr>
        <b/>
        <sz val="11"/>
        <rFont val="Calibri"/>
        <family val="2"/>
        <scheme val="minor"/>
      </rPr>
      <t xml:space="preserve">541690 - </t>
    </r>
    <r>
      <rPr>
        <sz val="11"/>
        <rFont val="Calibri"/>
        <family val="2"/>
        <scheme val="minor"/>
      </rPr>
      <t xml:space="preserve">Specializing in Energy consulting services; </t>
    </r>
    <r>
      <rPr>
        <b/>
        <sz val="11"/>
        <rFont val="Calibri"/>
        <family val="2"/>
        <scheme val="minor"/>
      </rPr>
      <t>541715</t>
    </r>
    <r>
      <rPr>
        <sz val="11"/>
        <rFont val="Calibri"/>
        <family val="2"/>
        <scheme val="minor"/>
      </rPr>
      <t xml:space="preserve"> - Specializing in Aerospace research and development; Computer and related hardware research and development; Engineering research and development laboratories or services; Environmental research and development laboratories or services; Mathematics research and development laboratories or services; Physical science research and development laboratories or services; Physics research and development laboratories or service; and </t>
    </r>
    <r>
      <rPr>
        <b/>
        <sz val="11"/>
        <rFont val="Calibri"/>
        <family val="2"/>
        <scheme val="minor"/>
      </rPr>
      <t>541990</t>
    </r>
    <r>
      <rPr>
        <sz val="11"/>
        <rFont val="Calibri"/>
        <family val="2"/>
        <scheme val="minor"/>
      </rPr>
      <t xml:space="preserve"> - Specializing in Meteorological services</t>
    </r>
  </si>
  <si>
    <r>
      <t xml:space="preserve">Related Services: </t>
    </r>
    <r>
      <rPr>
        <b/>
        <sz val="11"/>
        <rFont val="Calibri"/>
        <family val="2"/>
        <scheme val="minor"/>
      </rPr>
      <t>541611</t>
    </r>
    <r>
      <rPr>
        <sz val="11"/>
        <rFont val="Calibri"/>
        <family val="2"/>
        <scheme val="minor"/>
      </rPr>
      <t xml:space="preserve"> - Specializing in Administrative management consulting services, General management consulting services, Site selection consulting services, and Strategic planning services; </t>
    </r>
    <r>
      <rPr>
        <b/>
        <sz val="11"/>
        <rFont val="Calibri"/>
        <family val="2"/>
        <scheme val="minor"/>
      </rPr>
      <t>541620</t>
    </r>
    <r>
      <rPr>
        <sz val="11"/>
        <rFont val="Calibri"/>
        <family val="2"/>
        <scheme val="minor"/>
      </rPr>
      <t xml:space="preserve"> - Environmental Consulting Services; and </t>
    </r>
    <r>
      <rPr>
        <b/>
        <sz val="11"/>
        <rFont val="Calibri"/>
        <family val="2"/>
        <scheme val="minor"/>
      </rPr>
      <t>541910</t>
    </r>
    <r>
      <rPr>
        <sz val="11"/>
        <rFont val="Calibri"/>
        <family val="2"/>
        <scheme val="minor"/>
      </rPr>
      <t xml:space="preserve"> - Marketing Research and Public Opinion Polling</t>
    </r>
  </si>
  <si>
    <r>
      <t xml:space="preserve">Related Services: </t>
    </r>
    <r>
      <rPr>
        <b/>
        <sz val="11"/>
        <rFont val="Calibri"/>
        <family val="2"/>
        <scheme val="minor"/>
      </rPr>
      <t>541611</t>
    </r>
    <r>
      <rPr>
        <sz val="11"/>
        <rFont val="Calibri"/>
        <family val="2"/>
        <scheme val="minor"/>
      </rPr>
      <t xml:space="preserve"> - Administrative Management and General Management Consulting Services, </t>
    </r>
    <r>
      <rPr>
        <b/>
        <sz val="11"/>
        <rFont val="Calibri"/>
        <family val="2"/>
        <scheme val="minor"/>
      </rPr>
      <t>561110</t>
    </r>
    <r>
      <rPr>
        <sz val="11"/>
        <rFont val="Calibri"/>
        <family val="2"/>
        <scheme val="minor"/>
      </rPr>
      <t xml:space="preserve"> - Office Administrative Services; and </t>
    </r>
    <r>
      <rPr>
        <b/>
        <sz val="11"/>
        <rFont val="Calibri"/>
        <family val="2"/>
        <scheme val="minor"/>
      </rPr>
      <t>561499</t>
    </r>
    <r>
      <rPr>
        <sz val="11"/>
        <rFont val="Calibri"/>
        <family val="2"/>
        <scheme val="minor"/>
      </rPr>
      <t xml:space="preserve"> - All other business services</t>
    </r>
  </si>
  <si>
    <r>
      <t xml:space="preserve">Related Services: </t>
    </r>
    <r>
      <rPr>
        <b/>
        <sz val="11"/>
        <rFont val="Calibri"/>
        <family val="2"/>
        <scheme val="minor"/>
      </rPr>
      <t>541611</t>
    </r>
    <r>
      <rPr>
        <sz val="11"/>
        <rFont val="Calibri"/>
        <family val="2"/>
        <scheme val="minor"/>
      </rPr>
      <t xml:space="preserve"> - Specializing in administrative management consulting services, business management consulting services, business start-up consulting services, general management consulting services, reorganizational consulting services, and strategic planning consulting services; and </t>
    </r>
    <r>
      <rPr>
        <b/>
        <sz val="11"/>
        <rFont val="Calibri"/>
        <family val="2"/>
        <scheme val="minor"/>
      </rPr>
      <t>611430</t>
    </r>
    <r>
      <rPr>
        <sz val="11"/>
        <rFont val="Calibri"/>
        <family val="2"/>
        <scheme val="minor"/>
      </rPr>
      <t xml:space="preserve"> - Specializing in continuing education seminars or conferences, management development training, and professional development training</t>
    </r>
  </si>
  <si>
    <r>
      <t xml:space="preserve">Related Services/Concessionaire: </t>
    </r>
    <r>
      <rPr>
        <b/>
        <sz val="11"/>
        <rFont val="Calibri"/>
        <family val="2"/>
        <scheme val="minor"/>
      </rPr>
      <t>541611</t>
    </r>
    <r>
      <rPr>
        <sz val="11"/>
        <rFont val="Calibri"/>
        <family val="2"/>
        <scheme val="minor"/>
      </rPr>
      <t xml:space="preserve"> – Administrative Management and General Management Consulting Services; </t>
    </r>
    <r>
      <rPr>
        <b/>
        <sz val="11"/>
        <rFont val="Calibri"/>
        <family val="2"/>
        <scheme val="minor"/>
      </rPr>
      <t>812112</t>
    </r>
    <r>
      <rPr>
        <sz val="11"/>
        <rFont val="Calibri"/>
        <family val="2"/>
        <scheme val="minor"/>
      </rPr>
      <t xml:space="preserve"> – Beauty Salons; </t>
    </r>
    <r>
      <rPr>
        <b/>
        <sz val="11"/>
        <rFont val="Calibri"/>
        <family val="2"/>
        <scheme val="minor"/>
      </rPr>
      <t>812113</t>
    </r>
    <r>
      <rPr>
        <sz val="11"/>
        <rFont val="Calibri"/>
        <family val="2"/>
        <scheme val="minor"/>
      </rPr>
      <t xml:space="preserve"> – Nail Salons; and </t>
    </r>
    <r>
      <rPr>
        <b/>
        <sz val="11"/>
        <rFont val="Calibri"/>
        <family val="2"/>
        <scheme val="minor"/>
      </rPr>
      <t>812199</t>
    </r>
    <r>
      <rPr>
        <sz val="11"/>
        <rFont val="Calibri"/>
        <family val="2"/>
        <scheme val="minor"/>
      </rPr>
      <t xml:space="preserve"> – Other Personal Care Services</t>
    </r>
  </si>
  <si>
    <r>
      <t xml:space="preserve">Related Services: </t>
    </r>
    <r>
      <rPr>
        <b/>
        <sz val="11"/>
        <rFont val="Calibri"/>
        <family val="2"/>
        <scheme val="minor"/>
      </rPr>
      <t>541611</t>
    </r>
    <r>
      <rPr>
        <sz val="11"/>
        <rFont val="Calibri"/>
        <family val="2"/>
        <scheme val="minor"/>
      </rPr>
      <t xml:space="preserve"> - Specializing in Administrative management consulting services; Business Management consulting services; Business start-up consulting services; Financial management consulting (except investment advice) services; General management consulting services; Records management consulting services; Site location consulting services; site selection consulting services; and Strategic planning consulting services; </t>
    </r>
    <r>
      <rPr>
        <b/>
        <sz val="11"/>
        <rFont val="Calibri"/>
        <family val="2"/>
        <scheme val="minor"/>
      </rPr>
      <t>541613</t>
    </r>
    <r>
      <rPr>
        <sz val="11"/>
        <rFont val="Calibri"/>
        <family val="2"/>
        <scheme val="minor"/>
      </rPr>
      <t xml:space="preserve"> - Specializing in Customer service management consulting services; Marketing consulting services; Marketing management consulting services; New product development consulting services; and Sales management consulting services; </t>
    </r>
    <r>
      <rPr>
        <b/>
        <sz val="11"/>
        <rFont val="Calibri"/>
        <family val="2"/>
        <scheme val="minor"/>
      </rPr>
      <t>541618</t>
    </r>
    <r>
      <rPr>
        <sz val="11"/>
        <rFont val="Calibri"/>
        <family val="2"/>
        <scheme val="minor"/>
      </rPr>
      <t xml:space="preserve"> - Specializing in Utilities management consulting services; </t>
    </r>
    <r>
      <rPr>
        <b/>
        <sz val="11"/>
        <rFont val="Calibri"/>
        <family val="2"/>
        <scheme val="minor"/>
      </rPr>
      <t>541690</t>
    </r>
    <r>
      <rPr>
        <sz val="11"/>
        <rFont val="Calibri"/>
        <family val="2"/>
        <scheme val="minor"/>
      </rPr>
      <t xml:space="preserve"> - Specializing in Building envelope consulting services; Roof consulting services; Safety consulting services; and Waterproof consulting services; </t>
    </r>
    <r>
      <rPr>
        <b/>
        <sz val="11"/>
        <rFont val="Calibri"/>
        <family val="2"/>
        <scheme val="minor"/>
      </rPr>
      <t>541910</t>
    </r>
    <r>
      <rPr>
        <sz val="11"/>
        <rFont val="Calibri"/>
        <family val="2"/>
        <scheme val="minor"/>
      </rPr>
      <t xml:space="preserve"> - Specializing in Marketing analysis services; Marketing research services; Opinion research services; Public opinion polling services; Public opinion research services; and sampling services, statistical; </t>
    </r>
    <r>
      <rPr>
        <b/>
        <sz val="11"/>
        <rFont val="Calibri"/>
        <family val="2"/>
        <scheme val="minor"/>
      </rPr>
      <t>541930</t>
    </r>
    <r>
      <rPr>
        <sz val="11"/>
        <rFont val="Calibri"/>
        <family val="2"/>
        <scheme val="minor"/>
      </rPr>
      <t xml:space="preserve"> - Specializing in Interpretation services, language; Language interpretation services; Language services (e.g. interpretation, sign, translation); Language translations services; Speech (i.e. language) interpretation services; and Translation services, language; </t>
    </r>
    <r>
      <rPr>
        <b/>
        <sz val="11"/>
        <rFont val="Calibri"/>
        <family val="2"/>
        <scheme val="minor"/>
      </rPr>
      <t>541990</t>
    </r>
    <r>
      <rPr>
        <sz val="11"/>
        <rFont val="Calibri"/>
        <family val="2"/>
        <scheme val="minor"/>
      </rPr>
      <t xml:space="preserve"> - Specializing in Construction estimation services; </t>
    </r>
    <r>
      <rPr>
        <b/>
        <sz val="11"/>
        <rFont val="Calibri"/>
        <family val="2"/>
        <scheme val="minor"/>
      </rPr>
      <t>561110</t>
    </r>
    <r>
      <rPr>
        <sz val="11"/>
        <rFont val="Calibri"/>
        <family val="2"/>
        <scheme val="minor"/>
      </rPr>
      <t xml:space="preserve"> - Specializing in Administrative management services; Business management services; Executive management services; Management services (except complete operation of client’s business); Office administration services; and Office management services; and </t>
    </r>
    <r>
      <rPr>
        <b/>
        <sz val="11"/>
        <rFont val="Calibri"/>
        <family val="2"/>
        <scheme val="minor"/>
      </rPr>
      <t>561410</t>
    </r>
    <r>
      <rPr>
        <sz val="11"/>
        <rFont val="Calibri"/>
        <family val="2"/>
        <scheme val="minor"/>
      </rPr>
      <t xml:space="preserve"> – Document Preparation Services - Specializing in Desktop publishing services (i.e. document preparation services); Document preparation services; Editing services; Letter writing services; Proofreading services; Résumé writing services; Secretarial services; Technical editing services; Typing services; and Word processing services</t>
    </r>
  </si>
  <si>
    <r>
      <t xml:space="preserve">Related Services: </t>
    </r>
    <r>
      <rPr>
        <b/>
        <sz val="11"/>
        <rFont val="Calibri"/>
        <family val="2"/>
        <scheme val="minor"/>
      </rPr>
      <t xml:space="preserve">541612 </t>
    </r>
    <r>
      <rPr>
        <sz val="11"/>
        <rFont val="Calibri"/>
        <family val="2"/>
        <scheme val="minor"/>
      </rPr>
      <t xml:space="preserve">- Specializing in Employee assessment consulting services; Employee compensation consulting services; Human resource consulting services; Labor relations consulting services; Organization development consulting services; Personnel management consulting services; </t>
    </r>
    <r>
      <rPr>
        <b/>
        <sz val="11"/>
        <rFont val="Calibri"/>
        <family val="2"/>
        <scheme val="minor"/>
      </rPr>
      <t>561311</t>
    </r>
    <r>
      <rPr>
        <sz val="11"/>
        <rFont val="Calibri"/>
        <family val="2"/>
        <scheme val="minor"/>
      </rPr>
      <t xml:space="preserve"> - Specializing in Administrative management consulting services; Employment agencies; Employee placement agencies or services; Employment referral agencies or services; Employment registries; Internet job listing services; Internet resume listing services; </t>
    </r>
    <r>
      <rPr>
        <b/>
        <sz val="11"/>
        <rFont val="Calibri"/>
        <family val="2"/>
        <scheme val="minor"/>
      </rPr>
      <t>561312</t>
    </r>
    <r>
      <rPr>
        <sz val="11"/>
        <rFont val="Calibri"/>
        <family val="2"/>
        <scheme val="minor"/>
      </rPr>
      <t xml:space="preserve"> - Specializing in Executive placement consulting services; Executive search consulting services; Executive search services; Senior executive search services; and </t>
    </r>
    <r>
      <rPr>
        <b/>
        <sz val="11"/>
        <rFont val="Calibri"/>
        <family val="2"/>
        <scheme val="minor"/>
      </rPr>
      <t xml:space="preserve">611430 </t>
    </r>
    <r>
      <rPr>
        <sz val="11"/>
        <rFont val="Calibri"/>
        <family val="2"/>
        <scheme val="minor"/>
      </rPr>
      <t>- Specializing in Continuing education seminars or conferences; Management development training; Professional development training; Quality assurance training</t>
    </r>
  </si>
  <si>
    <r>
      <t xml:space="preserve">Related Services: </t>
    </r>
    <r>
      <rPr>
        <b/>
        <sz val="11"/>
        <rFont val="Calibri"/>
        <family val="2"/>
        <scheme val="minor"/>
      </rPr>
      <t>541613</t>
    </r>
    <r>
      <rPr>
        <sz val="11"/>
        <rFont val="Calibri"/>
        <family val="2"/>
        <scheme val="minor"/>
      </rPr>
      <t xml:space="preserve"> – Specializing in Customer service management consulting services; Marketing consulting services; Marketing management consulting services; </t>
    </r>
    <r>
      <rPr>
        <b/>
        <sz val="11"/>
        <rFont val="Calibri"/>
        <family val="2"/>
        <scheme val="minor"/>
      </rPr>
      <t>541820</t>
    </r>
    <r>
      <rPr>
        <sz val="11"/>
        <rFont val="Calibri"/>
        <family val="2"/>
        <scheme val="minor"/>
      </rPr>
      <t xml:space="preserve"> – Specializing in Public relation agencies; Public relations consulting services; Public relations services; and </t>
    </r>
    <r>
      <rPr>
        <b/>
        <sz val="11"/>
        <rFont val="Calibri"/>
        <family val="2"/>
        <scheme val="minor"/>
      </rPr>
      <t>541910</t>
    </r>
    <r>
      <rPr>
        <sz val="11"/>
        <rFont val="Calibri"/>
        <family val="2"/>
        <scheme val="minor"/>
      </rPr>
      <t xml:space="preserve"> – Specializing in Marketing analysis services, Marketing research services, Opinion research services and Public opinion research services</t>
    </r>
  </si>
  <si>
    <r>
      <t xml:space="preserve">Related Services: </t>
    </r>
    <r>
      <rPr>
        <b/>
        <sz val="11"/>
        <rFont val="Calibri"/>
        <family val="2"/>
        <scheme val="minor"/>
      </rPr>
      <t>541614</t>
    </r>
    <r>
      <rPr>
        <sz val="11"/>
        <rFont val="Calibri"/>
        <family val="2"/>
        <scheme val="minor"/>
      </rPr>
      <t xml:space="preserve"> - Specializing in Transportation management consulting services; and </t>
    </r>
    <r>
      <rPr>
        <b/>
        <sz val="11"/>
        <rFont val="Calibri"/>
        <family val="2"/>
        <scheme val="minor"/>
      </rPr>
      <t>541690</t>
    </r>
    <r>
      <rPr>
        <sz val="11"/>
        <rFont val="Calibri"/>
        <family val="2"/>
        <scheme val="minor"/>
      </rPr>
      <t xml:space="preserve"> - Specializing in Safety consulting services</t>
    </r>
  </si>
  <si>
    <r>
      <t xml:space="preserve">Related Services: </t>
    </r>
    <r>
      <rPr>
        <b/>
        <sz val="11"/>
        <rFont val="Calibri"/>
        <family val="2"/>
        <scheme val="minor"/>
      </rPr>
      <t>541618</t>
    </r>
    <r>
      <rPr>
        <sz val="11"/>
        <rFont val="Calibri"/>
        <family val="2"/>
        <scheme val="minor"/>
      </rPr>
      <t xml:space="preserve"> - Specializing in Telecommunications management consulting services and utilities management consulting services; </t>
    </r>
    <r>
      <rPr>
        <b/>
        <sz val="11"/>
        <rFont val="Calibri"/>
        <family val="2"/>
        <scheme val="minor"/>
      </rPr>
      <t>541620</t>
    </r>
    <r>
      <rPr>
        <sz val="11"/>
        <rFont val="Calibri"/>
        <family val="2"/>
        <scheme val="minor"/>
      </rPr>
      <t xml:space="preserve"> - Specializing in Ecological restoration consulting, Environmental consulting, Environmental reclamation planning services, Sanitation consulting services, Site remediation consulting, and Wetland restoration planning services; </t>
    </r>
    <r>
      <rPr>
        <b/>
        <sz val="11"/>
        <rFont val="Calibri"/>
        <family val="2"/>
        <scheme val="minor"/>
      </rPr>
      <t>541820</t>
    </r>
    <r>
      <rPr>
        <sz val="11"/>
        <rFont val="Calibri"/>
        <family val="2"/>
        <scheme val="minor"/>
      </rPr>
      <t xml:space="preserve"> - Specializing in Lobbying services; political consulting, public relations consulting and services; </t>
    </r>
    <r>
      <rPr>
        <b/>
        <sz val="11"/>
        <rFont val="Calibri"/>
        <family val="2"/>
        <scheme val="minor"/>
      </rPr>
      <t>541840</t>
    </r>
    <r>
      <rPr>
        <sz val="11"/>
        <rFont val="Calibri"/>
        <family val="2"/>
        <scheme val="minor"/>
      </rPr>
      <t xml:space="preserve"> - Specializing in Media representatives (i.e., independent of media owners); Newspaper advertising representatives (i.e., independent of media owners); Radio advertising representatives (i.e., independent of media owners); and Television advertising representatives (i.e., independent of media owners)</t>
    </r>
  </si>
  <si>
    <r>
      <t xml:space="preserve">Related Services: </t>
    </r>
    <r>
      <rPr>
        <b/>
        <sz val="11"/>
        <rFont val="Calibri"/>
        <family val="2"/>
        <scheme val="minor"/>
      </rPr>
      <t xml:space="preserve">541620 - </t>
    </r>
    <r>
      <rPr>
        <sz val="11"/>
        <rFont val="Calibri"/>
        <family val="2"/>
        <scheme val="minor"/>
      </rPr>
      <t xml:space="preserve">Environmental Consulting Services; and </t>
    </r>
    <r>
      <rPr>
        <b/>
        <sz val="11"/>
        <rFont val="Calibri"/>
        <family val="2"/>
        <scheme val="minor"/>
      </rPr>
      <t xml:space="preserve">611430 - </t>
    </r>
    <r>
      <rPr>
        <sz val="11"/>
        <rFont val="Calibri"/>
        <family val="2"/>
        <scheme val="minor"/>
      </rPr>
      <t xml:space="preserve">Professional and Management Development Training </t>
    </r>
  </si>
  <si>
    <r>
      <t xml:space="preserve">Concessionaire: </t>
    </r>
    <r>
      <rPr>
        <b/>
        <sz val="11"/>
        <rFont val="Calibri"/>
        <family val="2"/>
        <scheme val="minor"/>
      </rPr>
      <t>541810</t>
    </r>
    <r>
      <rPr>
        <sz val="11"/>
        <rFont val="Calibri"/>
        <family val="2"/>
        <scheme val="minor"/>
      </rPr>
      <t xml:space="preserve"> - Specializing in Advertising Agencies and advertising agency consulting services; </t>
    </r>
    <r>
      <rPr>
        <b/>
        <sz val="11"/>
        <rFont val="Calibri"/>
        <family val="2"/>
        <scheme val="minor"/>
      </rPr>
      <t>541840</t>
    </r>
    <r>
      <rPr>
        <sz val="11"/>
        <rFont val="Calibri"/>
        <family val="2"/>
        <scheme val="minor"/>
      </rPr>
      <t xml:space="preserve"> - Specializing in Advertising media representatives (i.e., independent of media owners), Magazine advertising representatives (i.e., independent of media owners), Media advertising representatives (i.e., independent of media owners), Media representatives (i.e., independent of media owners); and </t>
    </r>
    <r>
      <rPr>
        <b/>
        <sz val="11"/>
        <rFont val="Calibri"/>
        <family val="2"/>
        <scheme val="minor"/>
      </rPr>
      <t>541850</t>
    </r>
    <r>
      <rPr>
        <sz val="11"/>
        <rFont val="Calibri"/>
        <family val="2"/>
        <scheme val="minor"/>
      </rPr>
      <t xml:space="preserve"> - Specializing in Advertising services, indoor or outdoor display; Display advertising services, Indoor display advertising services, Out-of-home media (i.e., display) advertising services, Outdoor display advertising services, Subway card display advertising services and Transit advertising services</t>
    </r>
  </si>
  <si>
    <r>
      <t xml:space="preserve">Related Services: </t>
    </r>
    <r>
      <rPr>
        <b/>
        <sz val="11"/>
        <rFont val="Calibri"/>
        <family val="2"/>
        <scheme val="minor"/>
      </rPr>
      <t>561612</t>
    </r>
    <r>
      <rPr>
        <sz val="11"/>
        <rFont val="Calibri"/>
        <family val="2"/>
        <scheme val="minor"/>
      </rPr>
      <t xml:space="preserve"> – Specializing in Body guard services; Guard services; Patrol services, security; Personal protection services (except security systems services); Property protection services (except armored car, security systems); Protection services (except armored car, security systems), personal or property; Protective guard services; Security guard services; Security patrol services; </t>
    </r>
    <r>
      <rPr>
        <b/>
        <sz val="11"/>
        <rFont val="Calibri"/>
        <family val="2"/>
        <scheme val="minor"/>
      </rPr>
      <t>561621</t>
    </r>
    <r>
      <rPr>
        <sz val="11"/>
        <rFont val="Calibri"/>
        <family val="2"/>
        <scheme val="minor"/>
      </rPr>
      <t xml:space="preserve"> – Specializing in Alarm system monitoring services; Alarm systems sales combined with installation, repair, or monitoring services; Burglar alarm monitoring services; Burglar alarm sales combined with installation, repair, or monitoring services; Security alarm systems sales combined with installation, repair, or monitoring services; Security system monitoring services; and </t>
    </r>
    <r>
      <rPr>
        <b/>
        <sz val="11"/>
        <rFont val="Calibri"/>
        <family val="2"/>
        <scheme val="minor"/>
      </rPr>
      <t>561990</t>
    </r>
    <r>
      <rPr>
        <sz val="11"/>
        <rFont val="Calibri"/>
        <family val="2"/>
        <scheme val="minor"/>
      </rPr>
      <t xml:space="preserve"> – Specializing in traffic control services
Concessionaire: airport security services</t>
    </r>
  </si>
  <si>
    <r>
      <t xml:space="preserve">Related Services: </t>
    </r>
    <r>
      <rPr>
        <b/>
        <sz val="11"/>
        <rFont val="Calibri"/>
        <family val="2"/>
        <scheme val="minor"/>
      </rPr>
      <t xml:space="preserve">561612 - </t>
    </r>
    <r>
      <rPr>
        <sz val="11"/>
        <rFont val="Calibri"/>
        <family val="2"/>
        <scheme val="minor"/>
      </rPr>
      <t xml:space="preserve">Specializing in guard services; parking security services; patrol services, security; protective guard services; security guard services; and security patrol services; </t>
    </r>
    <r>
      <rPr>
        <b/>
        <sz val="11"/>
        <rFont val="Calibri"/>
        <family val="2"/>
        <scheme val="minor"/>
      </rPr>
      <t>561621</t>
    </r>
    <r>
      <rPr>
        <sz val="11"/>
        <rFont val="Calibri"/>
        <family val="2"/>
        <scheme val="minor"/>
      </rPr>
      <t xml:space="preserve"> – Specializing in alarm system monitoring services; and </t>
    </r>
    <r>
      <rPr>
        <b/>
        <sz val="11"/>
        <rFont val="Calibri"/>
        <family val="2"/>
        <scheme val="minor"/>
      </rPr>
      <t>611519</t>
    </r>
    <r>
      <rPr>
        <sz val="11"/>
        <rFont val="Calibri"/>
        <family val="2"/>
        <scheme val="minor"/>
      </rPr>
      <t xml:space="preserve"> – Specializing in security guard training</t>
    </r>
  </si>
  <si>
    <r>
      <t xml:space="preserve">Related Services/Concessionaire: </t>
    </r>
    <r>
      <rPr>
        <b/>
        <sz val="11"/>
        <rFont val="Calibri"/>
        <family val="2"/>
        <scheme val="minor"/>
      </rPr>
      <t>561720</t>
    </r>
    <r>
      <rPr>
        <sz val="11"/>
        <rFont val="Calibri"/>
        <family val="2"/>
        <scheme val="minor"/>
      </rPr>
      <t xml:space="preserve"> – Janitorial Services; and </t>
    </r>
    <r>
      <rPr>
        <b/>
        <sz val="11"/>
        <rFont val="Calibri"/>
        <family val="2"/>
        <scheme val="minor"/>
      </rPr>
      <t>722511</t>
    </r>
    <r>
      <rPr>
        <sz val="11"/>
        <rFont val="Calibri"/>
        <family val="2"/>
        <scheme val="minor"/>
      </rPr>
      <t xml:space="preserve"> – Full Service Restaurants</t>
    </r>
  </si>
  <si>
    <r>
      <t xml:space="preserve">Related Services: </t>
    </r>
    <r>
      <rPr>
        <b/>
        <sz val="11"/>
        <rFont val="Calibri"/>
        <family val="2"/>
        <scheme val="minor"/>
      </rPr>
      <t>611699</t>
    </r>
    <r>
      <rPr>
        <sz val="11"/>
        <rFont val="Calibri"/>
        <family val="2"/>
        <scheme val="minor"/>
      </rPr>
      <t xml:space="preserve"> - Specializing in CPR training and certification and first aid instruction and </t>
    </r>
    <r>
      <rPr>
        <b/>
        <sz val="11"/>
        <rFont val="Calibri"/>
        <family val="2"/>
        <scheme val="minor"/>
      </rPr>
      <t>611710</t>
    </r>
    <r>
      <rPr>
        <sz val="11"/>
        <rFont val="Calibri"/>
        <family val="2"/>
        <scheme val="minor"/>
      </rPr>
      <t xml:space="preserve"> - Specializing in educational consultants and support services</t>
    </r>
  </si>
  <si>
    <r>
      <t xml:space="preserve">Concessionaire/Related Services: </t>
    </r>
    <r>
      <rPr>
        <b/>
        <sz val="11"/>
        <rFont val="Calibri"/>
        <family val="2"/>
        <scheme val="minor"/>
      </rPr>
      <t>722310</t>
    </r>
    <r>
      <rPr>
        <sz val="11"/>
        <rFont val="Calibri"/>
        <family val="2"/>
        <scheme val="minor"/>
      </rPr>
      <t xml:space="preserve"> - Food Service Contractors; </t>
    </r>
    <r>
      <rPr>
        <b/>
        <sz val="11"/>
        <rFont val="Calibri"/>
        <family val="2"/>
        <scheme val="minor"/>
      </rPr>
      <t>722320</t>
    </r>
    <r>
      <rPr>
        <sz val="11"/>
        <rFont val="Calibri"/>
        <family val="2"/>
        <scheme val="minor"/>
      </rPr>
      <t xml:space="preserve"> - Caterers; </t>
    </r>
    <r>
      <rPr>
        <b/>
        <sz val="11"/>
        <rFont val="Calibri"/>
        <family val="2"/>
        <scheme val="minor"/>
      </rPr>
      <t>722330</t>
    </r>
    <r>
      <rPr>
        <sz val="11"/>
        <rFont val="Calibri"/>
        <family val="2"/>
        <scheme val="minor"/>
      </rPr>
      <t xml:space="preserve"> - Mobile Food Restaurants; and </t>
    </r>
    <r>
      <rPr>
        <b/>
        <sz val="11"/>
        <rFont val="Calibri"/>
        <family val="2"/>
        <scheme val="minor"/>
      </rPr>
      <t>722513</t>
    </r>
    <r>
      <rPr>
        <sz val="11"/>
        <rFont val="Calibri"/>
        <family val="2"/>
        <scheme val="minor"/>
      </rPr>
      <t xml:space="preserve"> - Limited Service Restaurants</t>
    </r>
  </si>
  <si>
    <r>
      <t xml:space="preserve">Concessionaire: </t>
    </r>
    <r>
      <rPr>
        <b/>
        <sz val="11"/>
        <rFont val="Calibri"/>
        <family val="2"/>
        <scheme val="minor"/>
      </rPr>
      <t>722513</t>
    </r>
    <r>
      <rPr>
        <sz val="11"/>
        <rFont val="Calibri"/>
        <family val="2"/>
        <scheme val="minor"/>
      </rPr>
      <t xml:space="preserve"> – Specializing in Fast food restaurants and Sub shops, limited service; and </t>
    </r>
    <r>
      <rPr>
        <b/>
        <sz val="11"/>
        <rFont val="Calibri"/>
        <family val="2"/>
        <scheme val="minor"/>
      </rPr>
      <t>722515</t>
    </r>
    <r>
      <rPr>
        <sz val="11"/>
        <rFont val="Calibri"/>
        <family val="2"/>
        <scheme val="minor"/>
      </rPr>
      <t xml:space="preserve"> – Snack and Nonalcoholic Beverage Bars</t>
    </r>
  </si>
  <si>
    <t>PRADO &amp; RENTERIA CPAS, Prof. Corp.</t>
  </si>
  <si>
    <t>Health, Education and Research Associates, Inc.</t>
  </si>
  <si>
    <t>Office Supplies;  Office Furniture;  Janitorial Supplies;  Printers;  Toners;  Breakroom Supplies; Executive Recruitment Services; IT related services</t>
  </si>
  <si>
    <t>Universal Spartan, LLC</t>
  </si>
  <si>
    <t>Ankur Gopal &amp; Eric Seto</t>
  </si>
  <si>
    <t>Anand Krishnamurthy and Bala Chittem</t>
  </si>
  <si>
    <t>Marrianne Miller and Howard Amos</t>
  </si>
  <si>
    <t>Mona Hagen / Mona Popplewell</t>
  </si>
  <si>
    <t>MBE / WBE</t>
  </si>
  <si>
    <t>WBE / MBE</t>
  </si>
  <si>
    <t>MBE / MBE</t>
  </si>
  <si>
    <t>WBE / WBE</t>
  </si>
  <si>
    <t>WBE / MWBE</t>
  </si>
  <si>
    <t>MWBE / WBE</t>
  </si>
  <si>
    <t>MWBE / MBE</t>
  </si>
  <si>
    <t>MBE / SDVOSB</t>
  </si>
  <si>
    <t>MBE / MWBE</t>
  </si>
  <si>
    <t>DIBE / MBE</t>
  </si>
  <si>
    <t>DIBE / SDVOSB</t>
  </si>
  <si>
    <t xml:space="preserve">Louisville HRC (MBE)  / Louisville HRC (MBE) </t>
  </si>
  <si>
    <t>Louisville HRC (MBE)  / Transportation Cabinet (DBE)</t>
  </si>
  <si>
    <t>Transportation Cabinet (DBE) / Finance &amp; Administration Cabinet (MWBE)</t>
  </si>
  <si>
    <t xml:space="preserve">Finance &amp; Administration Cabinet (MWBE) / Louisville HRC (MBE) </t>
  </si>
  <si>
    <t xml:space="preserve">Transportation Cabinet (DBE) / Louisville HRC (MBE) </t>
  </si>
  <si>
    <t>Louisville HRC (MBE)  / Finance &amp; Administration Cabinet (MWBE)</t>
  </si>
  <si>
    <t>Finance &amp; Administration Cabinet (MWBE) / Transportation Cabinet (DBE)</t>
  </si>
  <si>
    <t>Finance &amp; Administration Cabinet (MWBE) / Louisville HRC (MBE) / Transportation Cabinet (DBE)</t>
  </si>
  <si>
    <t>524291
541990
561320
56132 - Temporary Help Services</t>
  </si>
  <si>
    <t>Matthew@apkdevelopment.org, apkdevelopment502@gmail.com</t>
  </si>
  <si>
    <t>nlashley@ascgroup.net, sskinner@ascgroup.net</t>
  </si>
  <si>
    <t>236220
488119
541614
221122 - Electric Power Distribution; 541330 - Engineering services; 541990 - All Other Professional, Scientific, and Technical Services</t>
  </si>
  <si>
    <t>Manufacturer, Supplier</t>
  </si>
  <si>
    <t>tjordan@btbearing.com; wbe@btbearing.com</t>
  </si>
  <si>
    <t>rstorm@bryant-engrs.com; jcbryant@bryant-engrs.com</t>
  </si>
  <si>
    <t>MWBE / MBE / WBE</t>
  </si>
  <si>
    <t>Retail, Manufacturing</t>
  </si>
  <si>
    <t>302-846-0613; 703-868-6853</t>
  </si>
  <si>
    <t>Construction; Manufacturer</t>
  </si>
  <si>
    <t>Louisville HRC (MBE)</t>
  </si>
  <si>
    <t>Installation; Subcontractor</t>
  </si>
  <si>
    <t>accounting@emedmedical.com; Sjones@emedmedical.com</t>
  </si>
  <si>
    <t>Professional Services; Technology</t>
  </si>
  <si>
    <t>MWBE  / MBE / WBE</t>
  </si>
  <si>
    <t>travis.foxx@foxxcatering.com; tfoxx@foxxcatering.com</t>
  </si>
  <si>
    <t>Technology; Consultant</t>
  </si>
  <si>
    <t>heather@hairgroveconsulting.com; wbe@hairgroveconsulting.com</t>
  </si>
  <si>
    <t>(812) 989-0876; 502-376-2229 Fax: (812) 944-1285</t>
  </si>
  <si>
    <t>howard.amos@icloud.com; marriannem@bbtel.com</t>
  </si>
  <si>
    <t>Subcontractor; Construction</t>
  </si>
  <si>
    <r>
      <t xml:space="preserve">Construction: </t>
    </r>
    <r>
      <rPr>
        <b/>
        <sz val="11"/>
        <rFont val="Calibri"/>
        <family val="2"/>
        <scheme val="minor"/>
      </rPr>
      <t>237110</t>
    </r>
    <r>
      <rPr>
        <sz val="11"/>
        <rFont val="Calibri"/>
        <family val="2"/>
        <scheme val="minor"/>
      </rPr>
      <t xml:space="preserve"> – Specializing in Construction management, water and sewage treatment plant; Construction management, water and sewer line; Construction of Distribution line, sewer and water; Fire hydrant installation; Hydrant and flushing hydrant installation; Irrigation project (except lawn); Lagoon, sewage treatment; Pumping station, water and sewage system; Reservoir; Sanitary sewer; Sewage collection and disposal; Sewage disposal; Sewage treatment plant; Sewer, Sewer main, pipe and connection; Storm sewer; Utility Line (i.e., sewer, water); Water filtration plant; Water main and line; Water pumping or lift station; Water sampling station installation; Water treatment plant; and Water well pump and well piping system installation; </t>
    </r>
    <r>
      <rPr>
        <b/>
        <sz val="11"/>
        <rFont val="Calibri"/>
        <family val="2"/>
        <scheme val="minor"/>
      </rPr>
      <t>237310</t>
    </r>
    <r>
      <rPr>
        <sz val="11"/>
        <rFont val="Calibri"/>
        <family val="2"/>
        <scheme val="minor"/>
      </rPr>
      <t xml:space="preserve"> – Specializing in Construction of Abutment; Airport runway, Asphalt paving (i.e., highway, road, street, public sidewalk); Bridge approach; Bridge; Bridge decking, Causeway; Concrete paving (i.e., highway, road, street, public sidewalk); Construction management, highway, road, street, and bridge; Culverts, highway, road and street; Curbs and street gutters, highway, road and street; Elevated highway; Grading, highway, road, street and airport runway; Guardrail; Highway; Highway line painting; Logging road; Oil field road; Overpass; Painting lines on highways, streets and bridges; Painting traffic lanes or parking lots; Parking lot marking and line painting; Parkway; Pavement, highway, road, street, bridge or airport runway; Pothole filling, highway, road, street or bridge; Repair, highway, road, street, bridge or airport runway; Resurfacing, highway, road, street, bridge, or airport runway; Road; Sidewalk, public; Sign erection, highway, road, street, or bridge; Street; Surfacing, highway, road, street, bridge or airport runway; Tarring roads; Traffic lane painting; Trestle; and Underpass; </t>
    </r>
    <r>
      <rPr>
        <b/>
        <sz val="11"/>
        <rFont val="Calibri"/>
        <family val="2"/>
        <scheme val="minor"/>
      </rPr>
      <t>237990</t>
    </r>
    <r>
      <rPr>
        <sz val="11"/>
        <rFont val="Calibri"/>
        <family val="2"/>
        <scheme val="minor"/>
      </rPr>
      <t xml:space="preserve"> – Specializing in Construction of Athletic field (except stadium); Avalanche, rockslide, mudslide, or roadside protection; Breakwater; Bridle path; Bulkhead path; Bulkhead wall or embankment; Channel; Cofferdam; Construction management: dam, marine structure, mass transit, outdoor recreation facility, tunnel; Cribbing (i.e., shore protection); Dam; Dike and other flood control structure; Dock; Drainage canal and ditch; Drainage protection; Earth retention system; Earth-filled dam; Electricity generating plant, hydroelectric; Embankment; Farm drainage tile installation; Flood control project; Floodway canal and ditch; Gabion; Golf course; Horizontal drilling (e.g., underground cable, pipeline, sewer installation); Hydroelectric generating facility; Jetty; Land drainage contractors; Levee; Light rail system; Lock and waterway; Micro tunneling contractors; Monorail; Outdoor recreation facility; Park and recreational open space improvement; Pier; Pipejacking contractors; Playground; Port facility; Power plant, hydroelectric; Railroad; Railway (e.g., interlocker, roadbed, signal, track); Railway roadbed; Recreation area, open space; Recreational vehicle parking; Retain walls, anchored (e.g., with piles, soil nails, tieback anchors); Revetment; Riprap; Rock removal, underwater; Sediment control system; Spillway, floodwater; Sports field; Streetcar line; Subway; Tennis courts, outdoor; Trail; and Tunnel; </t>
    </r>
    <r>
      <rPr>
        <b/>
        <sz val="11"/>
        <rFont val="Calibri"/>
        <family val="2"/>
        <scheme val="minor"/>
      </rPr>
      <t>238910</t>
    </r>
    <r>
      <rPr>
        <sz val="11"/>
        <rFont val="Calibri"/>
        <family val="2"/>
        <scheme val="minor"/>
      </rPr>
      <t xml:space="preserve"> – Specializing in Backfilling, construction; Backhoe rental with operator; Building demolition; Bulldozer rental with operator; Cesspool construction; Concrete breaking and cutting for demolition; Construction equipment (except crane) rental with operator; Core drilling and test boring for construction; Crawler tractor rental with operator; Culvert or bridge removal; Cutting new rights of way; Demolition contractor; Demolition, building and structure; Digging foundation; Dirt moving for construction; Drainage system (e.g., cesspool, septic tank) installation; Dry well construction; Equipment rental (except crane, construction with operator; Excavating, earthmoving or land clearing contractors; Excavation contractors; Exterior demolition contractors; Foundation digging (i.e., excavation); Grading construction sites; Grave excavation contractors; House demolishing; Hydro demolition (i.e., demolition with pressurized water) contractors; Land clearing; Land leveling contractors; Machinery, construction (except cranes), rental with operator; Pile driving, building foundation; Piling (i.e., bored, cast-in-place, drilled) building foundation, contractors; Power shovel, construction, rental with operator; Power, communication and pipe line right of way clearance (except maintenance); Removal of dams, dikes, and other heavy civil engineering constructions; Right of way cutting (except maintenance); Road decommissioning; Septic system contractors; Septic tank and weeping tile installation; Soil compacting; Soil test drilling; Test boring for construction; Trenching (except underwater); Underground tank (except hazardous material) removal; Weeping tile installation; Whole building deconstruction; and Wrecking, building or other structure; </t>
    </r>
    <r>
      <rPr>
        <b/>
        <sz val="11"/>
        <rFont val="Calibri"/>
        <family val="2"/>
        <scheme val="minor"/>
      </rPr>
      <t>238990</t>
    </r>
    <r>
      <rPr>
        <sz val="11"/>
        <rFont val="Calibri"/>
        <family val="2"/>
        <scheme val="minor"/>
      </rPr>
      <t xml:space="preserve">  – Specializing in Asphalt coating and sealing, residential and commercial parking lot and driveway; Asphalting, residential and commercial driveway and parking area; Blacktop work, residential and commercial driveway and parking area; Brick driveway contractors; Brick paver (e.g., driveways, patios, sidewalks) installation; Concrete patio construction; Concrete paving, residential and commercial driveway and parking area; Concrete sawing and drilling (except demolition); Crane rental with operator; Culvert, concrete, residential and commercial paved area; Curb and gutter construction, residential and commercial driveway and parking area, concrete; Driveway paving or sealing; Interlocking brick and block installation; Mail box units, outdoor, multiple box-type, erection; Parking lot paving and sealing; Patio construction; Paver, brick (e.g., driveway, patio, sidewalk), installation; Paving, residential and commercial driveway and parking lot; Playground equipment installation; Pole (e.g., telephone) removal; Posthole digging; Sidewalk construction, residential and commercial; Sign (except on highways, streets, and bridges and tunnels, erection; Sign building, erection; Statue erection; and Street, interlocking brick (i.e., not mortared), installation; and </t>
    </r>
    <r>
      <rPr>
        <b/>
        <sz val="11"/>
        <rFont val="Calibri"/>
        <family val="2"/>
        <scheme val="minor"/>
      </rPr>
      <t>541330</t>
    </r>
    <r>
      <rPr>
        <sz val="11"/>
        <rFont val="Calibri"/>
        <family val="2"/>
        <scheme val="minor"/>
      </rPr>
      <t xml:space="preserve"> – Engineering Services – Specializing in Inspection for Civil engineering services; Construction engineering services; Erosion control engineering services; and Traffic engineering; consulting services
</t>
    </r>
    <r>
      <rPr>
        <b/>
        <sz val="11"/>
        <rFont val="Calibri"/>
        <family val="2"/>
        <scheme val="minor"/>
      </rPr>
      <t xml:space="preserve">Prequalified Consultant: </t>
    </r>
    <r>
      <rPr>
        <sz val="11"/>
        <rFont val="Calibri"/>
        <family val="2"/>
        <scheme val="minor"/>
      </rPr>
      <t>construction project supervision</t>
    </r>
  </si>
  <si>
    <t>237310 - Highway, Street, and Bridge Construction; 238990 - Concrete paving, residential and commercial driveway and parking area; 238990 - Crane rental with operator
237110
237990
238910
541330</t>
  </si>
  <si>
    <t>502-409-4821; 502-544-3706</t>
  </si>
  <si>
    <t>immediateneeds@incipioworks.com; Molley@incipioworks.com</t>
  </si>
  <si>
    <t>cadams@jqolusa.com; jjointer@jqolusa.com</t>
  </si>
  <si>
    <t>tdaniel@kopsinc.com; kopsinfo@kopsinc.com</t>
  </si>
  <si>
    <t>Personal training, group fitness, and meal coaching services. Group and one-on-one training services and waist trainers and body shaper products.</t>
  </si>
  <si>
    <t>236220
238320
238350
238990 - Underpinning, construction</t>
  </si>
  <si>
    <t>238910
484220
562119
48 - Transportation and Warehousing; 
562111 - Solid Waste Collection; 
562119 - Other Waste Collection; 
562212 - Solid Waste Landfill; 
562998 - All Other Miscellaneous Waste Management Services</t>
  </si>
  <si>
    <r>
      <t xml:space="preserve">Full accounting, bookkeeping and payroll services, tax preparation, budget preparation, and billing services . Related Services: </t>
    </r>
    <r>
      <rPr>
        <b/>
        <sz val="11"/>
        <rFont val="Calibri"/>
        <family val="2"/>
        <scheme val="minor"/>
      </rPr>
      <t xml:space="preserve">541211 - </t>
    </r>
    <r>
      <rPr>
        <sz val="11"/>
        <rFont val="Calibri"/>
        <family val="2"/>
        <scheme val="minor"/>
      </rPr>
      <t>Specializing as certified public for Accountants’ (i.e., CPAs) offices, Accountants’ (i.e., CPAs) private practices, Accounting (i.e., CPAs) services, Certified accountants’ offices, Certified public accountants’ offices, CPAs’ (certified public accountants) offices, Public accountants’ (CPAs) offices, certified, and Public accountants’ (CPAs) private practices, certified</t>
    </r>
  </si>
  <si>
    <t>david@metrofenceinc.com; info@metrofenceinc.com</t>
  </si>
  <si>
    <t>Construction; Subcontractor</t>
  </si>
  <si>
    <t>237310
332323
238990 - Chain link fence installation
332618
423310
423320
423330
423390
444180</t>
  </si>
  <si>
    <r>
      <t xml:space="preserve">Related Services: 237310 – Specializing in guardrail construction and sign erection, highway, road, street, or bridge; 238990 – Specializing in chain link installation; fence installation (Except electronic containment fencing for pets); fencing contractors (except electronic containment fencing for pets);flagpole installation; posthole digging; sign erection(except on highway, streets, bridges and tunnels); and sign, building, erection; and 332323 – Specializing in manufacturing balcony railings, metal; fences and gates (except wire), metal; gates, holding, sheet metal; gates, metal (except wire); ornamental metalwork manufacturing; pipe bannisters, metal; pipe railings, metal; railings, metal; stair railings, metal; and wrought iron fences. Material Supplier: </t>
    </r>
    <r>
      <rPr>
        <b/>
        <sz val="11"/>
        <rFont val="Calibri"/>
        <family val="2"/>
        <scheme val="minor"/>
      </rPr>
      <t>332618</t>
    </r>
    <r>
      <rPr>
        <sz val="11"/>
        <rFont val="Calibri"/>
        <family val="2"/>
        <scheme val="minor"/>
      </rPr>
      <t xml:space="preserve"> – Specializing in chain link fencing and fence gates made from purchased wire; fencing and fence gates made from purchased wire; </t>
    </r>
    <r>
      <rPr>
        <b/>
        <sz val="11"/>
        <rFont val="Calibri"/>
        <family val="2"/>
        <scheme val="minor"/>
      </rPr>
      <t>423310</t>
    </r>
    <r>
      <rPr>
        <sz val="11"/>
        <rFont val="Calibri"/>
        <family val="2"/>
        <scheme val="minor"/>
      </rPr>
      <t xml:space="preserve"> – Specializing as a merchant wholesaler for drywall board; fencing, wood; lumber (e.g., dressed, finished, rough; railings, wood; roofing materials, wood; and wood fencing; </t>
    </r>
    <r>
      <rPr>
        <b/>
        <sz val="11"/>
        <rFont val="Calibri"/>
        <family val="2"/>
        <scheme val="minor"/>
      </rPr>
      <t>423320</t>
    </r>
    <r>
      <rPr>
        <sz val="11"/>
        <rFont val="Calibri"/>
        <family val="2"/>
        <scheme val="minor"/>
      </rPr>
      <t xml:space="preserve"> – Specializing as a merchant wholesaler for concrete mixtures and drywall supplies; </t>
    </r>
    <r>
      <rPr>
        <b/>
        <sz val="11"/>
        <rFont val="Calibri"/>
        <family val="2"/>
        <scheme val="minor"/>
      </rPr>
      <t>423330</t>
    </r>
    <r>
      <rPr>
        <sz val="11"/>
        <rFont val="Calibri"/>
        <family val="2"/>
        <scheme val="minor"/>
      </rPr>
      <t xml:space="preserve"> – Specializing as a merchant wholesaler for roofing material (except wood); siding (except wood); and vinyl siding; </t>
    </r>
    <r>
      <rPr>
        <b/>
        <sz val="11"/>
        <rFont val="Calibri"/>
        <family val="2"/>
        <scheme val="minor"/>
      </rPr>
      <t>423390</t>
    </r>
    <r>
      <rPr>
        <sz val="11"/>
        <rFont val="Calibri"/>
        <family val="2"/>
        <scheme val="minor"/>
      </rPr>
      <t xml:space="preserve"> – Specializing as a merchant wholesaler for building material, fiberglass (except insulation, roofing, siding); fencing (except wood); fencing and fencing accessories, wire; gate and fence hardware; iron and steel architectural shapes; ornamental ironwork; wire fencing and fencing accessories; and </t>
    </r>
    <r>
      <rPr>
        <b/>
        <sz val="11"/>
        <rFont val="Calibri"/>
        <family val="2"/>
        <scheme val="minor"/>
      </rPr>
      <t>444180</t>
    </r>
    <r>
      <rPr>
        <sz val="11"/>
        <rFont val="Calibri"/>
        <family val="2"/>
        <scheme val="minor"/>
      </rPr>
      <t xml:space="preserve"> – Specializing in building material supply dealers; fencing dealers; and lumber retailing yards</t>
    </r>
  </si>
  <si>
    <t>kharding@consultrcg.com; jshepherd@consultrcg.com</t>
  </si>
  <si>
    <t>Cyber security and system administration. IT and Computer Software consulting. Data Processing.</t>
  </si>
  <si>
    <t>syeiter@safetyresources.com; kvansoest@safetyresources.com</t>
  </si>
  <si>
    <t>General Construction - Outside &amp; exterior roofing &amp; windows, siding, gutters &amp; masonry</t>
  </si>
  <si>
    <t>https://securcashproducts.com/</t>
  </si>
  <si>
    <t>Linda@securecashproducts.com; lmiller@securcashproducts.com</t>
  </si>
  <si>
    <t>Shrewsberry &amp; Associates, LLC.</t>
  </si>
  <si>
    <r>
      <t xml:space="preserve">541213 - Specializing in Income tax compilation services, Income tax preparation services, and Tax return preparation services; 
</t>
    </r>
    <r>
      <rPr>
        <b/>
        <sz val="11"/>
        <rFont val="Calibri"/>
        <family val="2"/>
        <scheme val="minor"/>
      </rPr>
      <t>541214</t>
    </r>
    <r>
      <rPr>
        <sz val="11"/>
        <rFont val="Calibri"/>
        <family val="2"/>
        <scheme val="minor"/>
      </rPr>
      <t xml:space="preserve"> – Specializing in Payroll processing services and Talent payment services; 
</t>
    </r>
    <r>
      <rPr>
        <b/>
        <sz val="11"/>
        <rFont val="Calibri"/>
        <family val="2"/>
        <scheme val="minor"/>
      </rPr>
      <t>541219</t>
    </r>
    <r>
      <rPr>
        <sz val="11"/>
        <rFont val="Calibri"/>
        <family val="2"/>
        <scheme val="minor"/>
      </rPr>
      <t xml:space="preserve"> – Specializing in accountants' (except CPAs) offices, Accounting services (except CPAs), Billing services, Bookkeepers' offices, and Bookkeeping services; 
</t>
    </r>
    <r>
      <rPr>
        <b/>
        <sz val="11"/>
        <rFont val="Calibri"/>
        <family val="2"/>
        <scheme val="minor"/>
      </rPr>
      <t>541611</t>
    </r>
    <r>
      <rPr>
        <sz val="11"/>
        <rFont val="Calibri"/>
        <family val="2"/>
        <scheme val="minor"/>
      </rPr>
      <t xml:space="preserve"> – Specializing in Administrative management consulting services, Business management consulting services, Business start-up consulting services, Financial management consulting (except investment advice) services, General management consulting services, and Reorganizational consulting services; 
</t>
    </r>
    <r>
      <rPr>
        <b/>
        <sz val="11"/>
        <rFont val="Calibri"/>
        <family val="2"/>
        <scheme val="minor"/>
      </rPr>
      <t>541720</t>
    </r>
    <r>
      <rPr>
        <sz val="11"/>
        <rFont val="Calibri"/>
        <family val="2"/>
        <scheme val="minor"/>
      </rPr>
      <t xml:space="preserve"> –  Specializing in Business research and development services, and Economic research and development services; 
</t>
    </r>
    <r>
      <rPr>
        <b/>
        <sz val="11"/>
        <rFont val="Calibri"/>
        <family val="2"/>
        <scheme val="minor"/>
      </rPr>
      <t>561110</t>
    </r>
    <r>
      <rPr>
        <sz val="11"/>
        <rFont val="Calibri"/>
        <family val="2"/>
        <scheme val="minor"/>
      </rPr>
      <t xml:space="preserve"> – Specializing in providing Administrative management services, Business management services, and Office administration and management services; and 
</t>
    </r>
    <r>
      <rPr>
        <b/>
        <sz val="11"/>
        <rFont val="Calibri"/>
        <family val="2"/>
        <scheme val="minor"/>
      </rPr>
      <t>611430</t>
    </r>
    <r>
      <rPr>
        <sz val="11"/>
        <rFont val="Calibri"/>
        <family val="2"/>
        <scheme val="minor"/>
      </rPr>
      <t xml:space="preserve"> – Specializing in Continuing education seminars or conferences, Management development training, Professional development training, and Quality assurance training </t>
    </r>
  </si>
  <si>
    <t>slconsultingsolutionsllc@gmail.com; sl@slcs4u.com</t>
  </si>
  <si>
    <t>502-448-3445; 502-448-3005</t>
  </si>
  <si>
    <t>Springfieldplumbingi@gmail.com; rkds@bellsouth.net</t>
  </si>
  <si>
    <t>Contractor; Construction</t>
  </si>
  <si>
    <r>
      <t xml:space="preserve">Dry Vapor Steam and Pressure Wash Cleaning and Restoration. Related Services: </t>
    </r>
    <r>
      <rPr>
        <b/>
        <sz val="11"/>
        <rFont val="Calibri"/>
        <family val="2"/>
        <scheme val="minor"/>
      </rPr>
      <t>561720</t>
    </r>
    <r>
      <rPr>
        <sz val="11"/>
        <rFont val="Calibri"/>
        <family val="2"/>
        <scheme val="minor"/>
      </rPr>
      <t xml:space="preserve"> - Building cleaning services, interior, Building cleaning services, janitorial, Cleaning homes, Cleaning offices, Cleaning shopping centers, Custodial services, Deodorant servicing of rest rooms, Deodorizing services, Disinfecting services, Housekeeping services (i.e., cleaning services), Janitorial services, Office cleaning services, Residential cleaning services, Rest room cleaning services, Restaurant kitchen cleaning services, Service station cleaning and degreasing services, Venetian blind cleaning services, Washroom sanitation services and Window cleaning services; </t>
    </r>
    <r>
      <rPr>
        <b/>
        <sz val="11"/>
        <rFont val="Calibri"/>
        <family val="2"/>
        <scheme val="minor"/>
      </rPr>
      <t>561740</t>
    </r>
    <r>
      <rPr>
        <sz val="11"/>
        <rFont val="Calibri"/>
        <family val="2"/>
        <scheme val="minor"/>
      </rPr>
      <t xml:space="preserve"> - Carpet cleaning on customers' premises, Carpet cleaning plants, Carpet cleaning services, Cleaning carpets, Cleaning plants, carpet and rug, Cleaning rugs, Cleaning services, carpet and rug, Furniture cleaning on customers' premises, Furniture cleaning services, Rug cleaning plants, Rug cleaning services, Upholstery cleaning on customers' premises, Upholstery cleaning services; and </t>
    </r>
    <r>
      <rPr>
        <b/>
        <sz val="11"/>
        <rFont val="Calibri"/>
        <family val="2"/>
        <scheme val="minor"/>
      </rPr>
      <t xml:space="preserve">561790 - </t>
    </r>
    <r>
      <rPr>
        <sz val="11"/>
        <rFont val="Calibri"/>
        <family val="2"/>
        <scheme val="minor"/>
      </rPr>
      <t>Building exterior cleaning services (except sandblasting, window cleaning); Cleaning (e.g., power sweeping, washing) driveways and parking lots, Cleaning building exteriors (except sandblasting, window cleaning), Driveway cleaning (e.g., power sweeping, washing) services, Duct cleaning services, Power washing building exteriors, Pressure washing (e.g., buildings, decks, fences), Steam cleaning building exteriors, and Ventilation duct cleaning services</t>
    </r>
  </si>
  <si>
    <t>561720 - Janitorial services; 561740 - Carpet and Upholstery Cleaning Services; 561790 - Building exterior cleaning services (except sandblasting, window cleaning)
561740
561790</t>
  </si>
  <si>
    <t>Seeding &amp; Strawing, Hydro Seeding, Sod, Erosion Control, Silt Fence, landscaping, Small Clearing Projects and Trucking. 
Related Services: 561730 - Specializing in fertilizing lawns (erosion control, silt fence), hydro seeding services (e.g., decorative, erosion control purposes), landscape installation services, lawn seeding services, seeding lawns (seed and straw construction sites, etc.), and sod laying services
Prequalified: seeding and sodding</t>
  </si>
  <si>
    <r>
      <t xml:space="preserve">MSE walls, sanitary sewers, culverts, bridge repair, extensive decorative streetscape concrete, flatwork, pavers, permeable pavers.
Related Services: </t>
    </r>
    <r>
      <rPr>
        <b/>
        <sz val="11"/>
        <rFont val="Calibri"/>
        <family val="2"/>
        <scheme val="minor"/>
      </rPr>
      <t>237110</t>
    </r>
    <r>
      <rPr>
        <sz val="11"/>
        <rFont val="Calibri"/>
        <family val="2"/>
        <scheme val="minor"/>
      </rPr>
      <t xml:space="preserve"> - Specializing in water and sewer line construction management, sewer and water distribution lines, fire hydrant installation, water and sewage system pumping station construction, sanitary sewer, sewage collection and disposal line construction, sewer construction, sewer main pipe and connection, storm sewer, sewer and water utility line, water and main line and water pumping or lift station construction; </t>
    </r>
    <r>
      <rPr>
        <b/>
        <sz val="11"/>
        <rFont val="Calibri"/>
        <family val="2"/>
        <scheme val="minor"/>
      </rPr>
      <t>237310</t>
    </r>
    <r>
      <rPr>
        <sz val="11"/>
        <rFont val="Calibri"/>
        <family val="2"/>
        <scheme val="minor"/>
      </rPr>
      <t xml:space="preserve"> - Specializing in concrete paving (i.e., highway, street, road, public sidewalk), highway, road, street and bridge construction management, culverts - highway, road, and street, curbs and street gutters - highway, road, and street, grading - highway, road, street, and airport runway, road and street construction, and public sidewalks; </t>
    </r>
    <r>
      <rPr>
        <b/>
        <sz val="11"/>
        <rFont val="Calibri"/>
        <family val="2"/>
        <scheme val="minor"/>
      </rPr>
      <t>238110</t>
    </r>
    <r>
      <rPr>
        <sz val="11"/>
        <rFont val="Calibri"/>
        <family val="2"/>
        <scheme val="minor"/>
      </rPr>
      <t xml:space="preserve"> - Specializing in concrete finishing, concrete floor surfacing, concrete pouring, concrete pumping (i.e., placement), concrete repair, concrete resurfacing, concrete footing and foundation, poured concrete building foundation, grouting (i.e., reinforcing with concrete) and poured concrete retaining wall (except anchored earth); and </t>
    </r>
    <r>
      <rPr>
        <b/>
        <sz val="11"/>
        <rFont val="Calibri"/>
        <family val="2"/>
        <scheme val="minor"/>
      </rPr>
      <t>238990</t>
    </r>
    <r>
      <rPr>
        <sz val="11"/>
        <rFont val="Calibri"/>
        <family val="2"/>
        <scheme val="minor"/>
      </rPr>
      <t xml:space="preserve"> - Specializing in brick paver (e.g., driveways, patios sidewalks) installation, concrete patio, residential, commercial driveway and parking area concrete paving, residential and commercial paved area concrete culverts, residential, commercial driveway and parking area concrete curb and gutter construction, interlocking brick and block installation, patio construction, brick paver (e.g., driveway, patio sidewalk) installation, residential and commercial sidewalk construction, and street interlocking brick (i.e., not mortared) installation 
</t>
    </r>
    <r>
      <rPr>
        <b/>
        <sz val="11"/>
        <rFont val="Calibri"/>
        <family val="2"/>
        <scheme val="minor"/>
      </rPr>
      <t>Prequalified: clearing and grubbing, curb and gutter, sidewalk, entrance pavement, paved ditch, bridge repair, tying steel reinforcement, storm drainage and storm sewer, utilities, retaining walls, concrete headwalls, and decorative pavers</t>
    </r>
  </si>
  <si>
    <t>237110 - Construction management, water and sewer line; 
237310 - Asphalt paving (i.e., highway, road, street, public sidewalk);
237990 - Drainage canal and ditch construction</t>
  </si>
  <si>
    <t>ann@swopedesigngroup.com; theresa@swopedesigngroup.com</t>
  </si>
  <si>
    <r>
      <t xml:space="preserve">Electrical Construction . Related Services: </t>
    </r>
    <r>
      <rPr>
        <b/>
        <sz val="11"/>
        <rFont val="Calibri"/>
        <family val="2"/>
        <scheme val="minor"/>
      </rPr>
      <t>236210</t>
    </r>
    <r>
      <rPr>
        <sz val="11"/>
        <rFont val="Calibri"/>
        <family val="2"/>
        <scheme val="minor"/>
      </rPr>
      <t xml:space="preserve"> – Specializing in industrial building general contractors (except warehouses); industrial building (except warehouses) construction management; Factory construction; Industrial building (except warehouses) construction, addition, alteration and renovation; </t>
    </r>
    <r>
      <rPr>
        <b/>
        <sz val="11"/>
        <rFont val="Calibri"/>
        <family val="2"/>
        <scheme val="minor"/>
      </rPr>
      <t>236220</t>
    </r>
    <r>
      <rPr>
        <sz val="11"/>
        <rFont val="Calibri"/>
        <family val="2"/>
        <scheme val="minor"/>
      </rPr>
      <t xml:space="preserve"> – Specializing in commercial and institutional building addition, alteration and renovation; commercial warehouse, airport building construction; Commercial building construction; commercial and institutional building construction management; Fire station construction; </t>
    </r>
    <r>
      <rPr>
        <b/>
        <sz val="11"/>
        <rFont val="Calibri"/>
        <family val="2"/>
        <scheme val="minor"/>
      </rPr>
      <t>237130</t>
    </r>
    <r>
      <rPr>
        <sz val="11"/>
        <rFont val="Calibri"/>
        <family val="2"/>
        <scheme val="minor"/>
      </rPr>
      <t xml:space="preserve"> – Specializing in Co-generation plant construction; Pole line construction; Transformer station and substation, electric power, construction; and Underground cable (i.e., cable television, electricity, telephone), laying; </t>
    </r>
    <r>
      <rPr>
        <b/>
        <sz val="11"/>
        <rFont val="Calibri"/>
        <family val="2"/>
        <scheme val="minor"/>
      </rPr>
      <t>238210</t>
    </r>
    <r>
      <rPr>
        <sz val="11"/>
        <rFont val="Calibri"/>
        <family val="2"/>
        <scheme val="minor"/>
      </rPr>
      <t xml:space="preserve"> - Specializing in Airport runway lighting contractors; Alarm system (e.g., fire, burglar), electric, installation only; Building automation system installation; Burglar alarm system, electric, installation only; Cable splicing, electrical or fiber optic; Cable television hookup; Communication equipment installation; Computer and network cable installation; Control system (e.g., environmental, humidity, temperature) installation; Electric contracting; Electric power control panel and outlet installation; Electrical equipment and appliance installation; Electrical wiring contractors; Electrical, electrical wiring, and low voltage electrical work; Electronic control system installation and service; Fire alarm system, electric, installation only; Highway, street and bridge lighting and electrical signal installation; Installation of photovoltaic panels; Intercommunication (intercom) system installation; Lighting system installation; Low voltage electrical work; Private driveway or parking area lighting contractors; Public address system installation; Security and fire system - installation only; Smoke detection system - installation only; Solar panel installation; Surveillance system - installation only; Telephone equipment and building wiring installation; Traffic signal installation; and Tunnel lighting contractors
</t>
    </r>
    <r>
      <rPr>
        <b/>
        <sz val="11"/>
        <rFont val="Calibri"/>
        <family val="2"/>
        <scheme val="minor"/>
      </rPr>
      <t>Prequalified: lighting, lighting - airport, traffic signals, traffic control, integrated traffic management systems and installation of roadway sensors and counters</t>
    </r>
  </si>
  <si>
    <t>http://www.temelectric.com/</t>
  </si>
  <si>
    <r>
      <t xml:space="preserve">Install/maintain railroads and make parts for railroads. Related Services: </t>
    </r>
    <r>
      <rPr>
        <b/>
        <sz val="11"/>
        <rFont val="Calibri"/>
        <family val="2"/>
        <scheme val="minor"/>
      </rPr>
      <t>238210</t>
    </r>
    <r>
      <rPr>
        <sz val="11"/>
        <rFont val="Calibri"/>
        <family val="2"/>
        <scheme val="minor"/>
      </rPr>
      <t xml:space="preserve"> – Specializing in electrical wiring contactors; electrical work; electronic control system installation; highway, street and bridge lighting and electrical signal installation; intercommunication (intercom) system installation; low voltage electrical work; railroad signaling equipment installation; and telecommunications equipment and wiring (except transmission line) installation contractors; </t>
    </r>
    <r>
      <rPr>
        <b/>
        <sz val="11"/>
        <rFont val="Calibri"/>
        <family val="2"/>
        <scheme val="minor"/>
      </rPr>
      <t>334290</t>
    </r>
    <r>
      <rPr>
        <sz val="11"/>
        <rFont val="Calibri"/>
        <family val="2"/>
        <scheme val="minor"/>
      </rPr>
      <t xml:space="preserve"> – Specializing in railroad signaling equipment manufacturing and signals (e.g., highway, pedestrian, railway, traffic) manufacturing; and   </t>
    </r>
    <r>
      <rPr>
        <b/>
        <sz val="11"/>
        <rFont val="Calibri"/>
        <family val="2"/>
        <scheme val="minor"/>
      </rPr>
      <t xml:space="preserve">488210 - </t>
    </r>
    <r>
      <rPr>
        <sz val="11"/>
        <rFont val="Calibri"/>
        <family val="2"/>
        <scheme val="minor"/>
      </rPr>
      <t>Specializing in maintenance of rights- of- way and structures, railway</t>
    </r>
  </si>
  <si>
    <r>
      <t xml:space="preserve">Fabrication &amp; installation of temporary fencing &amp; gates, installation of permanent fencing, general contracting, landscaping. Related Services: </t>
    </r>
    <r>
      <rPr>
        <b/>
        <sz val="11"/>
        <rFont val="Calibri"/>
        <family val="2"/>
        <scheme val="minor"/>
      </rPr>
      <t>236220</t>
    </r>
    <r>
      <rPr>
        <sz val="11"/>
        <rFont val="Calibri"/>
        <family val="2"/>
        <scheme val="minor"/>
      </rPr>
      <t xml:space="preserve"> - Specializing in Commercial building construction general contractors and construction for Laboratory, Logging camp, Office building, Prefabricated commercial building erection, Public warehouse, Recreational facility building, Salon, Service station, Store, Warehouse (e.g., commercial, industrial, manufacturing, private), and Warehouse, commercial and institutional; </t>
    </r>
    <r>
      <rPr>
        <b/>
        <sz val="11"/>
        <rFont val="Calibri"/>
        <family val="2"/>
        <scheme val="minor"/>
      </rPr>
      <t>238990</t>
    </r>
    <r>
      <rPr>
        <sz val="11"/>
        <rFont val="Calibri"/>
        <family val="2"/>
        <scheme val="minor"/>
      </rPr>
      <t xml:space="preserve"> - Specializing in Chain link fence installation, Concrete sawing and drilling (except demolition), Fence installation (except electronic containment fencing for pets), Fencing contractors, Flagpole installation, and Posthole digging; and </t>
    </r>
    <r>
      <rPr>
        <b/>
        <sz val="11"/>
        <rFont val="Calibri"/>
        <family val="2"/>
        <scheme val="minor"/>
      </rPr>
      <t>561730 -</t>
    </r>
    <r>
      <rPr>
        <sz val="11"/>
        <rFont val="Calibri"/>
        <family val="2"/>
        <scheme val="minor"/>
      </rPr>
      <t>Specializing in Landscape contractors (except construction) and seeding lawns</t>
    </r>
  </si>
  <si>
    <t>Promotional Products &amp; Apparel company specializing in Imprinting, Screen-print, Embroidery, Engraving and Art Design for Advertising Specialities. 
Related Services: 541430 - Specializing in art services, graphic, corporate identification (i.e., logo) design services, graphic art and related design services, graphic design services and silk screen design services
Concessionaire: 541850 – Specializing in advertising services, indoor or outdoor display; bus card advertising services; indoor display advertising services; out-of-home media (i.e., display) advertising services; outdoor display advertising services; and store display advertising services
BROKER: 323113 - Specializing in address lists screen printing without publishing, art prints screen printing without publishing, calendars screen printing without publishing, cards (e.g., business, greeting, playing, postcards, trading) screen printing without publishing, commercial screen printing (except books, manifold business forms, grey goods), job printing, screen, patterns and plans (e.g., clothing patterns) screen printing without publishing, postcards screen printing without publishing, posters screen printing without publishing, print shops, screen printing, screen (except books, manifold business forms, grey goods), Screen printing (except books, manifold business forms, grey goods), and screen printing apparel and textile products (e.g., caps, napkins, placemats, T-shirts, towels) (except grey goods); 423450 - Specializing in first-aid kits, industrial, home health care supplies hospital equipment and supplies, industrial safety devices (e.g., eye shields, face shields, first-aid kits), medical supplies (except household first-aid kits and non-surgical bandages), teeth, dental, and thermometers;  541870 - Specializing in advertising material (e.g., coupons, flyers, samples) direct distribution services; and 541890 - Specializing in advertising specialty (e.g., keychain, magnet, pen) distribution services and display lettering services</t>
  </si>
  <si>
    <t>323113 - Commercial screen printing; 
423450
541850
541430 - Graphic design services; 
541870 - Advertising Material Distribution Services; 
541890 - Advertising specialty (e.g., keychain, magnet, pen) distribution services</t>
  </si>
  <si>
    <t>DIBE / MBE / WBE</t>
  </si>
  <si>
    <t>Consultant; Environmental</t>
  </si>
  <si>
    <r>
      <t xml:space="preserve">Environmental analysis &amp; design; environmental construction/site restoration; water quality monitoring/analysis; ecological surveys/analysis.
Consultant: </t>
    </r>
    <r>
      <rPr>
        <b/>
        <sz val="11"/>
        <rFont val="Calibri"/>
        <family val="2"/>
        <scheme val="minor"/>
      </rPr>
      <t>541330</t>
    </r>
    <r>
      <rPr>
        <sz val="11"/>
        <rFont val="Calibri"/>
        <family val="2"/>
        <scheme val="minor"/>
      </rPr>
      <t xml:space="preserve"> - Specializing in services for Civil engineering, Consulting Engineers' offices, Engineering consulting, Engineering design, Engineering, Environmental engineering, and Erosion control engineering; and </t>
    </r>
    <r>
      <rPr>
        <b/>
        <sz val="11"/>
        <rFont val="Calibri"/>
        <family val="2"/>
        <scheme val="minor"/>
      </rPr>
      <t>541620</t>
    </r>
    <r>
      <rPr>
        <sz val="11"/>
        <rFont val="Calibri"/>
        <family val="2"/>
        <scheme val="minor"/>
      </rPr>
      <t xml:space="preserve"> - Specializing in consulting and planning services for Ecological restoration, Environmental, Environmental reclamation, Site remediation, and Wetland restoration; 
</t>
    </r>
    <r>
      <rPr>
        <b/>
        <sz val="11"/>
        <rFont val="Calibri"/>
        <family val="2"/>
        <scheme val="minor"/>
      </rPr>
      <t>Prequalified Consultant:</t>
    </r>
    <r>
      <rPr>
        <sz val="11"/>
        <rFont val="Calibri"/>
        <family val="2"/>
        <scheme val="minor"/>
      </rPr>
      <t xml:space="preserve"> socioeconomic analysis, environmental document writing and coordination, stream and wetland mitigation, highway noise analysis, air quality analysis, HAZMAT and UST corrective action, UST and HAZMAT preliminary site assessment (Phase 1), UST closure assessment, UST and HAZMAT site investigation (Phase 2), botany, fisheries, freshwater macroinvertebrates, terrestrial zoology, water quality and wetlands</t>
    </r>
  </si>
  <si>
    <t>541330 - Environmental engineering services
541620</t>
  </si>
  <si>
    <t>237110
238910 - Site Preparation Contractors; 
561730 - Landscaping Services</t>
  </si>
  <si>
    <r>
      <t xml:space="preserve">Landscaping services, concrete work, snow plowing, silt fencing, erosion control. 
Erosion control silt fence, seeding. sodding, tree protection, and street cleaning
Related Services: </t>
    </r>
    <r>
      <rPr>
        <b/>
        <sz val="11"/>
        <rFont val="Calibri"/>
        <family val="2"/>
        <scheme val="minor"/>
      </rPr>
      <t>237110</t>
    </r>
    <r>
      <rPr>
        <sz val="11"/>
        <rFont val="Calibri"/>
        <family val="2"/>
        <scheme val="minor"/>
      </rPr>
      <t xml:space="preserve"> – Specializing in Sanitary sewer construction; Sewer construction; Sewer main, pipe and connection, construction; Storm sewer construction; and Utility line (i.e., sewer, water), construction; </t>
    </r>
    <r>
      <rPr>
        <b/>
        <sz val="11"/>
        <rFont val="Calibri"/>
        <family val="2"/>
        <scheme val="minor"/>
      </rPr>
      <t>238910</t>
    </r>
    <r>
      <rPr>
        <sz val="11"/>
        <rFont val="Calibri"/>
        <family val="2"/>
        <scheme val="minor"/>
      </rPr>
      <t xml:space="preserve"> – Specializing in Backfilling, construction; Backhoe rental with operator; Bulldozer rental with operator; Concrete breaking and cutting for demolition; Construction equipment (except crane) rental with operator; Crawler tractor rental with operator; Digging foundations; Dirt moving for construction; Excavating, earthmoving, or land clearing contractors; Excavation contractors; Foundation digging (i.e., excavation); Grading construction sites; Land clearing; Land leveling contractors; Machinery, construction (except cranes), rental with operator; and Trenching (except underwater); and </t>
    </r>
    <r>
      <rPr>
        <b/>
        <sz val="11"/>
        <rFont val="Calibri"/>
        <family val="2"/>
        <scheme val="minor"/>
      </rPr>
      <t>561730</t>
    </r>
    <r>
      <rPr>
        <sz val="11"/>
        <rFont val="Calibri"/>
        <family val="2"/>
        <scheme val="minor"/>
      </rPr>
      <t xml:space="preserve"> – Specializing in Fertilizing lawns; Hydroseeding services (e.g., decorative, erosion control purposes); Landscape installation services; Landscaping services (except planning); Lawn care services (e.g., fertilizing, mowing, seeding, spraying); Lawn fertilizing services; Lawn maintenance services; Lawn mowing services; Lawn mulching services; Lawn seeding services; Line slash (i.e., rights of way) maintenance services; Mowing services (e.g., highway, lawn, road strip); Seasonal property maintenance services (i.e., snow plowing in winter, landscaping during other seasons); Seeding lawns; Snow plowing services combined with landscaping services (i.e., seasonal property maintenance services); Sod laying services; Turf (except artificial) installation services; Weed control and fertilizing services (except crop)
</t>
    </r>
    <r>
      <rPr>
        <b/>
        <sz val="11"/>
        <rFont val="Calibri"/>
        <family val="2"/>
        <scheme val="minor"/>
      </rPr>
      <t>Prequalified: seeding and sodding</t>
    </r>
  </si>
  <si>
    <t>Supplier; Distributor; Construction</t>
  </si>
  <si>
    <r>
      <t xml:space="preserve">Electrical &amp; plumbing supplies; accounting, auditing, bookkeeping, CPA &amp; tax services.
Related Services: </t>
    </r>
    <r>
      <rPr>
        <b/>
        <sz val="11"/>
        <rFont val="Calibri"/>
        <family val="2"/>
        <scheme val="minor"/>
      </rPr>
      <t>236220</t>
    </r>
    <r>
      <rPr>
        <sz val="11"/>
        <rFont val="Calibri"/>
        <family val="2"/>
        <scheme val="minor"/>
      </rPr>
      <t xml:space="preserve"> - Specializing in Commercial and institutional building addition, alteration and renovation; Commercial warehouse addition, alteration and renovation; Industrial warehouse general contractors addition, alteration and renovation; Administration building construction; Airport building construction; Airport terminal construction; Amusement facility construction; Bus shelter construction; Bus terminal construction; Commercial building construction; Commercial building construction general contractors; Hangar construction; Hospital construction; Hotel construction; Institutional building construction; Institutional building general contractors; Jail construction; Office building construction; Parking garage construction; Prison construction; Religious building construction; Restaurant construction; Stadium and arena construction; Store construction; Warehouse construction; Commercial and institutional warehouse construction; </t>
    </r>
    <r>
      <rPr>
        <b/>
        <sz val="11"/>
        <rFont val="Calibri"/>
        <family val="2"/>
        <scheme val="minor"/>
      </rPr>
      <t>541211</t>
    </r>
    <r>
      <rPr>
        <sz val="11"/>
        <rFont val="Calibri"/>
        <family val="2"/>
        <scheme val="minor"/>
      </rPr>
      <t xml:space="preserve"> - Specializing in Certified public accounting services; and Auditing services; </t>
    </r>
    <r>
      <rPr>
        <b/>
        <sz val="11"/>
        <rFont val="Calibri"/>
        <family val="2"/>
        <scheme val="minor"/>
      </rPr>
      <t>541213</t>
    </r>
    <r>
      <rPr>
        <sz val="11"/>
        <rFont val="Calibri"/>
        <family val="2"/>
        <scheme val="minor"/>
      </rPr>
      <t xml:space="preserve"> - Specializing in Income tax compilation services; and Income tax return preparation; </t>
    </r>
    <r>
      <rPr>
        <b/>
        <sz val="11"/>
        <rFont val="Calibri"/>
        <family val="2"/>
        <scheme val="minor"/>
      </rPr>
      <t>541214</t>
    </r>
    <r>
      <rPr>
        <sz val="11"/>
        <rFont val="Calibri"/>
        <family val="2"/>
        <scheme val="minor"/>
      </rPr>
      <t xml:space="preserve"> - Specializing in Payroll processing; and </t>
    </r>
    <r>
      <rPr>
        <b/>
        <sz val="11"/>
        <rFont val="Calibri"/>
        <family val="2"/>
        <scheme val="minor"/>
      </rPr>
      <t>541219</t>
    </r>
    <r>
      <rPr>
        <sz val="11"/>
        <rFont val="Calibri"/>
        <family val="2"/>
        <scheme val="minor"/>
      </rPr>
      <t xml:space="preserve"> - Specializing in bookkeeping services
Material Supplier: </t>
    </r>
    <r>
      <rPr>
        <b/>
        <sz val="11"/>
        <rFont val="Calibri"/>
        <family val="2"/>
        <scheme val="minor"/>
      </rPr>
      <t>423390</t>
    </r>
    <r>
      <rPr>
        <sz val="11"/>
        <rFont val="Calibri"/>
        <family val="2"/>
        <scheme val="minor"/>
      </rPr>
      <t xml:space="preserve"> - Specializing as a SUPPLIER of fiberglass building materials (except insulation, roofing, siding); </t>
    </r>
    <r>
      <rPr>
        <b/>
        <sz val="11"/>
        <rFont val="Calibri"/>
        <family val="2"/>
        <scheme val="minor"/>
      </rPr>
      <t>423610</t>
    </r>
    <r>
      <rPr>
        <sz val="11"/>
        <rFont val="Calibri"/>
        <family val="2"/>
        <scheme val="minor"/>
      </rPr>
      <t xml:space="preserve"> – Specializing as a SUPPLIER of all products except electric industrial controls and electric measuring instruments; </t>
    </r>
    <r>
      <rPr>
        <b/>
        <sz val="11"/>
        <rFont val="Calibri"/>
        <family val="2"/>
        <scheme val="minor"/>
      </rPr>
      <t>423720</t>
    </r>
    <r>
      <rPr>
        <sz val="11"/>
        <rFont val="Calibri"/>
        <family val="2"/>
        <scheme val="minor"/>
      </rPr>
      <t xml:space="preserve"> – Specializing as a SUPPLIER of all products; </t>
    </r>
    <r>
      <rPr>
        <b/>
        <sz val="11"/>
        <rFont val="Calibri"/>
        <family val="2"/>
        <scheme val="minor"/>
      </rPr>
      <t>444180</t>
    </r>
    <r>
      <rPr>
        <sz val="11"/>
        <rFont val="Calibri"/>
        <family val="2"/>
        <scheme val="minor"/>
      </rPr>
      <t xml:space="preserve"> – Specializing as an Electrical supply store; Lighting fixture store; Plumbing supply stores; and Roofing material dealer</t>
    </r>
  </si>
  <si>
    <t>Professional Services; Suppliers</t>
  </si>
  <si>
    <r>
      <t xml:space="preserve">Employment placement agency, temporary help services, executive search services, and human resources consulting. 
Related Services: </t>
    </r>
    <r>
      <rPr>
        <b/>
        <sz val="11"/>
        <rFont val="Calibri"/>
        <family val="2"/>
        <scheme val="minor"/>
      </rPr>
      <t>541199</t>
    </r>
    <r>
      <rPr>
        <sz val="11"/>
        <rFont val="Calibri"/>
        <family val="2"/>
        <scheme val="minor"/>
      </rPr>
      <t xml:space="preserve"> - Specializing in notary public and trial consulting services; </t>
    </r>
    <r>
      <rPr>
        <b/>
        <sz val="11"/>
        <rFont val="Calibri"/>
        <family val="2"/>
        <scheme val="minor"/>
      </rPr>
      <t>541214</t>
    </r>
    <r>
      <rPr>
        <sz val="11"/>
        <rFont val="Calibri"/>
        <family val="2"/>
        <scheme val="minor"/>
      </rPr>
      <t xml:space="preserve"> - Specializing in payroll processing; </t>
    </r>
    <r>
      <rPr>
        <b/>
        <sz val="11"/>
        <rFont val="Calibri"/>
        <family val="2"/>
        <scheme val="minor"/>
      </rPr>
      <t>541611</t>
    </r>
    <r>
      <rPr>
        <sz val="11"/>
        <rFont val="Calibri"/>
        <family val="2"/>
        <scheme val="minor"/>
      </rPr>
      <t xml:space="preserve"> - Specializing in administrative management consulting, business management consulting, business start-up consulting, general management consulting, medical office management consulting or consultants, records management consulting, reorganizational consulting and strategic planning consulting; </t>
    </r>
    <r>
      <rPr>
        <b/>
        <sz val="11"/>
        <rFont val="Calibri"/>
        <family val="2"/>
        <scheme val="minor"/>
      </rPr>
      <t>541612</t>
    </r>
    <r>
      <rPr>
        <sz val="11"/>
        <rFont val="Calibri"/>
        <family val="2"/>
        <scheme val="minor"/>
      </rPr>
      <t xml:space="preserve"> - Specializing in benefit consulting, compensation consulting, compensation planning, employee assessment consulting, employee benefit consulting, human resource consulting, labor relations consulting, organization development consulting and personnel management consulting;  administrative management consulting, </t>
    </r>
    <r>
      <rPr>
        <b/>
        <sz val="11"/>
        <rFont val="Calibri"/>
        <family val="2"/>
        <scheme val="minor"/>
      </rPr>
      <t>561311</t>
    </r>
    <r>
      <rPr>
        <sz val="11"/>
        <rFont val="Calibri"/>
        <family val="2"/>
        <scheme val="minor"/>
      </rPr>
      <t xml:space="preserve"> - Specializing in employment referral agencies, internet job listings, internet résumé listings, nurse registries and employment registries; </t>
    </r>
    <r>
      <rPr>
        <b/>
        <sz val="11"/>
        <rFont val="Calibri"/>
        <family val="2"/>
        <scheme val="minor"/>
      </rPr>
      <t>561312</t>
    </r>
    <r>
      <rPr>
        <sz val="11"/>
        <rFont val="Calibri"/>
        <family val="2"/>
        <scheme val="minor"/>
      </rPr>
      <t xml:space="preserve"> - Specializing in executive placement consulting, executive placement, executive search consulting; </t>
    </r>
    <r>
      <rPr>
        <b/>
        <sz val="11"/>
        <rFont val="Calibri"/>
        <family val="2"/>
        <scheme val="minor"/>
      </rPr>
      <t>561320</t>
    </r>
    <r>
      <rPr>
        <sz val="11"/>
        <rFont val="Calibri"/>
        <family val="2"/>
        <scheme val="minor"/>
      </rPr>
      <t xml:space="preserve"> - Specializing in contract staffing, help supply, labor (except farm) contractors (i.e., personnel suppliers), labor (except farm) pools, manpower pools, office help supply services, office supply pools, outplacement consulting, outplacement services, personnel (e.g., industrial, office) suppliers, temporary employment services, temporary help services and temporary staffing; </t>
    </r>
    <r>
      <rPr>
        <b/>
        <sz val="11"/>
        <rFont val="Calibri"/>
        <family val="2"/>
        <scheme val="minor"/>
      </rPr>
      <t>561330</t>
    </r>
    <r>
      <rPr>
        <sz val="11"/>
        <rFont val="Calibri"/>
        <family val="2"/>
        <scheme val="minor"/>
      </rPr>
      <t xml:space="preserve"> - Specializing in co-employment staffing, employee leasing, labor leasing, professional employer organizations (PEO) and staff leasing; and </t>
    </r>
    <r>
      <rPr>
        <b/>
        <sz val="11"/>
        <rFont val="Calibri"/>
        <family val="2"/>
        <scheme val="minor"/>
      </rPr>
      <t>611430</t>
    </r>
    <r>
      <rPr>
        <sz val="11"/>
        <rFont val="Calibri"/>
        <family val="2"/>
        <scheme val="minor"/>
      </rPr>
      <t xml:space="preserve"> - Specializing in continuing education seminars or conferences, management development training, professional development training and quality assurance training</t>
    </r>
  </si>
  <si>
    <r>
      <t xml:space="preserve">General Contractor, grade &amp; drain, demolition, tree trimming, concrete, bridges not more than 100', seeding &amp; protection, tree removal/ 
Related Services: </t>
    </r>
    <r>
      <rPr>
        <b/>
        <sz val="11"/>
        <rFont val="Calibri"/>
        <family val="2"/>
        <scheme val="minor"/>
      </rPr>
      <t>237210</t>
    </r>
    <r>
      <rPr>
        <sz val="11"/>
        <rFont val="Calibri"/>
        <family val="2"/>
        <scheme val="minor"/>
      </rPr>
      <t xml:space="preserve"> - Specializing in building lot subdividing, land (except cemeteries) subdivides, land acquisition, assembling and subdividing, land developers (i.e. subdividing and installing infrastructure), land subdividing and utility installation (e.g., electric, sewer and water), preparing and subdividing land for sale, real estate subdivides, subdividing and preparing land owned by others and subdividing real estate; </t>
    </r>
    <r>
      <rPr>
        <b/>
        <sz val="11"/>
        <rFont val="Calibri"/>
        <family val="2"/>
        <scheme val="minor"/>
      </rPr>
      <t>237310</t>
    </r>
    <r>
      <rPr>
        <sz val="11"/>
        <rFont val="Calibri"/>
        <family val="2"/>
        <scheme val="minor"/>
      </rPr>
      <t xml:space="preserve"> - Specializing in Bridge approach construction, Bridge construction, Concrete paving (i.e., highway, road, street, public sidewalk), Construction management, Culverts, Curbs and street gutters, Grading, highway, road, street and airport runway, Guardrail construction, Logging road construction, Road construction, Sidewalk, public, construction, Sign erection, highway, road, street, or bridge; </t>
    </r>
    <r>
      <rPr>
        <b/>
        <sz val="11"/>
        <rFont val="Calibri"/>
        <family val="2"/>
        <scheme val="minor"/>
      </rPr>
      <t>238120</t>
    </r>
    <r>
      <rPr>
        <sz val="11"/>
        <rFont val="Calibri"/>
        <family val="2"/>
        <scheme val="minor"/>
      </rPr>
      <t xml:space="preserve"> - Specializing in Concrete reinforcement placement, Curtain wall, precast concrete, installation; Erecting structural steel; Iron work, structural, contractors; Placing and tying reinforcing rod at a construction site; Prestressed concrete beam, slab or other component installation; Rebar contractors; Reinforcing steel contractors; Steel reinforcing contractors; Structural steel erecting or iron work contractors; </t>
    </r>
    <r>
      <rPr>
        <b/>
        <sz val="11"/>
        <rFont val="Calibri"/>
        <family val="2"/>
        <scheme val="minor"/>
      </rPr>
      <t>238140</t>
    </r>
    <r>
      <rPr>
        <sz val="11"/>
        <rFont val="Calibri"/>
        <family val="2"/>
        <scheme val="minor"/>
      </rPr>
      <t xml:space="preserve"> - Specializing in Brick veneer, installation; Bricklaying contractors, Cement block laying, Chimney, brick, block or stone, contractors; Cinder block installation; Concrete block laying; Field stone (i.e., masonry) installation; Fireplace, masonry, installation; Foundation (e.g., brick , block, stone), building, contractors; Glass block laying; Masonry contractors; Masonry pointing, cleaning or caulking; Retaining wall, masonry (i.e., block, brick , stone), construction; Stonework (i.e., masonry) contractors; Tuck pointing contractors; </t>
    </r>
    <r>
      <rPr>
        <b/>
        <sz val="11"/>
        <rFont val="Calibri"/>
        <family val="2"/>
        <scheme val="minor"/>
      </rPr>
      <t>238910</t>
    </r>
    <r>
      <rPr>
        <sz val="11"/>
        <rFont val="Calibri"/>
        <family val="2"/>
        <scheme val="minor"/>
      </rPr>
      <t xml:space="preserve"> - Specializing in Aerial or picker truck, construction, rental with operator, Backfilling, construction, Bulldozer rental with operator; Concrete breaking and cutting for demolition; Construction equipment (except crane) rental with operator; Crawler tractor rental with operator; Culvert or bridge removal; Demolition contractor; Demolition, building and structure; Digging foundations; Dirt moving for construction; Drainage system (e.g., cesspool, septic tank) installation; Equipment rental (except crane), construction, with operator; Excavating, earthmoving, or land clearing contractors; Excavation contractors; Foundation digging (i.e., excavation); Grading construction sites; House demolishing; House razing; Land clearing; Machinery, construction (except cranes), rental with operator; Trenching (except underwater); Wrecking, building or other structure; and </t>
    </r>
    <r>
      <rPr>
        <b/>
        <sz val="11"/>
        <rFont val="Calibri"/>
        <family val="2"/>
        <scheme val="minor"/>
      </rPr>
      <t>561730</t>
    </r>
    <r>
      <rPr>
        <sz val="11"/>
        <rFont val="Calibri"/>
        <family val="2"/>
        <scheme val="minor"/>
      </rPr>
      <t xml:space="preserve"> - Specializing in Lawn fertilizing services, Lawn mowing services, Lawn seeding services, Sod laying services, Tree and brush trimming, overhead utility line tree pruning services, and tree removal services
</t>
    </r>
    <r>
      <rPr>
        <b/>
        <sz val="11"/>
        <rFont val="Calibri"/>
        <family val="2"/>
        <scheme val="minor"/>
      </rPr>
      <t>Prequalified: grade and drain, bridges not more than 70' clear span, bridges not more than 100' clear span, buildings and related construction and demolition</t>
    </r>
  </si>
  <si>
    <t>EMR Staffing, Healthcare IT Staffing, IT staffing, information technology, Staff augmentation, Staffing, temporary staffing, temporary labor, staffing company, staffing agency, recruiting, temporary agency, contract staffing, temp to hire.
Contract staffing services across all IT Healthcare application categories from core clinical &amp; patient data platforms to complex billing environments including ambulatory &amp; inpatient systems, clinical &amp; revenue  cycle implementation, electronic medical records (EMR) &amp; financial &amp; billing systems; IT and Healthcare technology staff augmentation services to healthcare payer &amp; provider organizations</t>
  </si>
  <si>
    <t>Telecommunications, IT services, closed circuit television (CCTV), door access and audio/visual (AV)</t>
  </si>
  <si>
    <t>Technology; Contractor</t>
  </si>
  <si>
    <r>
      <t xml:space="preserve">Certifier
</t>
    </r>
    <r>
      <rPr>
        <sz val="11"/>
        <rFont val="Calibri"/>
        <family val="2"/>
        <scheme val="minor"/>
      </rPr>
      <t>- Louisville HRC</t>
    </r>
    <r>
      <rPr>
        <b/>
        <sz val="11"/>
        <rFont val="Calibri"/>
        <family val="2"/>
        <scheme val="minor"/>
      </rPr>
      <t xml:space="preserve"> (MBE) 
</t>
    </r>
    <r>
      <rPr>
        <sz val="11"/>
        <rFont val="Calibri"/>
        <family val="2"/>
        <scheme val="minor"/>
      </rPr>
      <t>- Transportation Cabinet</t>
    </r>
    <r>
      <rPr>
        <b/>
        <sz val="11"/>
        <rFont val="Calibri"/>
        <family val="2"/>
        <scheme val="minor"/>
      </rPr>
      <t xml:space="preserve"> (DBE)
</t>
    </r>
    <r>
      <rPr>
        <sz val="11"/>
        <rFont val="Calibri"/>
        <family val="2"/>
        <scheme val="minor"/>
      </rPr>
      <t>- Finance &amp; Administration Cabinet</t>
    </r>
    <r>
      <rPr>
        <b/>
        <sz val="11"/>
        <rFont val="Calibri"/>
        <family val="2"/>
        <scheme val="minor"/>
      </rPr>
      <t xml:space="preserve"> (MWBE)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</si>
</sst>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42"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i/>
      <u/>
      <sz val="9"/>
      <color rgb="FFFF0000"/>
      <name val="Calibri"/>
      <family val="2"/>
      <scheme val="minor"/>
    </font>
    <font>
      <i/>
      <sz val="9"/>
      <color rgb="FFFF0000"/>
      <name val="Calibri"/>
      <family val="2"/>
      <scheme val="minor"/>
    </font>
    <font>
      <i/>
      <sz val="9"/>
      <name val="Calibri"/>
      <family val="2"/>
      <scheme val="minor"/>
    </font>
    <font>
      <sz val="9"/>
      <name val="Calibri"/>
      <family val="2"/>
      <scheme val="minor"/>
    </font>
    <font>
      <b/>
      <sz val="9"/>
      <name val="Calibri"/>
      <family val="2"/>
      <scheme val="minor"/>
    </font>
    <font>
      <sz val="11"/>
      <color rgb="FFFF0000"/>
      <name val="Calibri"/>
      <family val="2"/>
      <scheme val="minor"/>
    </font>
    <font>
      <u/>
      <sz val="11"/>
      <color theme="10"/>
      <name val="Calibri"/>
      <family val="2"/>
      <scheme val="minor"/>
    </font>
    <font>
      <b/>
      <sz val="11"/>
      <color theme="1"/>
      <name val="Arial"/>
      <family val="2"/>
    </font>
    <font>
      <sz val="11"/>
      <color theme="1"/>
      <name val="Arial"/>
      <family val="2"/>
    </font>
    <font>
      <sz val="12"/>
      <color theme="1"/>
      <name val="Calibri"/>
      <family val="2"/>
      <scheme val="minor"/>
    </font>
    <font>
      <sz val="11"/>
      <color theme="1"/>
      <name val="Calibri"/>
      <family val="2"/>
    </font>
    <font>
      <u/>
      <sz val="11"/>
      <color theme="1"/>
      <name val="Calibri"/>
      <family val="2"/>
    </font>
    <font>
      <sz val="10"/>
      <color theme="1"/>
      <name val="Tahoma"/>
      <family val="2"/>
    </font>
    <font>
      <sz val="11"/>
      <color rgb="FF000000"/>
      <name val="Calibri"/>
      <family val="2"/>
      <scheme val="minor"/>
    </font>
    <font>
      <sz val="11"/>
      <name val="Arial"/>
      <family val="2"/>
    </font>
    <font>
      <sz val="7"/>
      <name val="Arial Narrow"/>
      <family val="2"/>
    </font>
    <font>
      <b/>
      <sz val="7"/>
      <name val="Arial Narrow"/>
      <family val="2"/>
    </font>
    <font>
      <sz val="10"/>
      <name val="Arial"/>
      <family val="2"/>
    </font>
    <font>
      <sz val="8"/>
      <name val="Arial"/>
      <family val="2"/>
    </font>
    <font>
      <sz val="6"/>
      <name val="Arial Narrow"/>
      <family val="2"/>
    </font>
    <font>
      <b/>
      <sz val="6"/>
      <name val="Arial Narrow"/>
      <family val="2"/>
    </font>
    <font>
      <sz val="8"/>
      <name val="Calibri"/>
      <family val="2"/>
      <scheme val="minor"/>
    </font>
    <font>
      <sz val="10"/>
      <name val="Arial Narrow"/>
      <family val="2"/>
    </font>
    <font>
      <sz val="11"/>
      <color rgb="FF0066FF"/>
      <name val="Arial"/>
      <family val="2"/>
    </font>
    <font>
      <sz val="11"/>
      <color theme="4"/>
      <name val="Arial"/>
      <family val="2"/>
    </font>
    <font>
      <b/>
      <sz val="14"/>
      <name val="Arial"/>
      <family val="2"/>
    </font>
    <font>
      <b/>
      <sz val="14"/>
      <name val="Arial Narrow"/>
      <family val="2"/>
    </font>
    <font>
      <b/>
      <sz val="14"/>
      <color theme="1"/>
      <name val="Calibri"/>
      <family val="2"/>
      <scheme val="minor"/>
    </font>
    <font>
      <sz val="14"/>
      <color theme="1"/>
      <name val="Calibri"/>
      <family val="2"/>
      <scheme val="minor"/>
    </font>
    <font>
      <i/>
      <sz val="9"/>
      <color theme="1"/>
      <name val="Calibri"/>
      <family val="2"/>
      <scheme val="minor"/>
    </font>
    <font>
      <sz val="14"/>
      <name val="Arial"/>
      <family val="2"/>
    </font>
    <font>
      <sz val="11"/>
      <name val="Calibri"/>
      <family val="2"/>
      <scheme val="minor"/>
    </font>
    <font>
      <u/>
      <sz val="11"/>
      <color theme="1"/>
      <name val="Calibri"/>
      <family val="2"/>
      <scheme val="minor"/>
    </font>
    <font>
      <i/>
      <sz val="11"/>
      <color theme="1"/>
      <name val="Calibri"/>
      <family val="2"/>
      <scheme val="minor"/>
    </font>
    <font>
      <b/>
      <i/>
      <u/>
      <sz val="11"/>
      <color rgb="FFFF0000"/>
      <name val="Calibri"/>
      <family val="2"/>
      <scheme val="minor"/>
    </font>
    <font>
      <i/>
      <sz val="11"/>
      <color rgb="FFFF0000"/>
      <name val="Calibri"/>
      <family val="2"/>
      <scheme val="minor"/>
    </font>
    <font>
      <i/>
      <sz val="11"/>
      <name val="Calibri"/>
      <family val="2"/>
      <scheme val="minor"/>
    </font>
    <font>
      <b/>
      <sz val="11"/>
      <name val="Calibri"/>
      <family val="2"/>
      <scheme val="minor"/>
    </font>
  </fonts>
  <fills count="6">
    <fill>
      <patternFill patternType="none"/>
    </fill>
    <fill>
      <patternFill patternType="gray125"/>
    </fill>
    <fill>
      <patternFill patternType="solid">
        <fgColor rgb="FFCCCCCC"/>
        <bgColor indexed="64"/>
      </patternFill>
    </fill>
    <fill>
      <patternFill patternType="solid">
        <fgColor rgb="FFFFFF00"/>
        <bgColor indexed="64"/>
      </patternFill>
    </fill>
    <fill>
      <patternFill patternType="solid">
        <fgColor indexed="9"/>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116">
    <xf numFmtId="0" fontId="0" fillId="0" borderId="0" xfId="0"/>
    <xf numFmtId="0" fontId="0" fillId="0" borderId="0" xfId="0" applyAlignment="1">
      <alignment wrapText="1"/>
    </xf>
    <xf numFmtId="0" fontId="11" fillId="0" borderId="0" xfId="0" applyFont="1" applyAlignment="1">
      <alignment vertical="top" wrapText="1"/>
    </xf>
    <xf numFmtId="0" fontId="12"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xf numFmtId="0" fontId="13" fillId="0" borderId="0" xfId="0" applyFont="1" applyAlignment="1">
      <alignment vertical="top" wrapText="1"/>
    </xf>
    <xf numFmtId="0" fontId="0" fillId="0" borderId="1" xfId="0" applyBorder="1" applyAlignment="1">
      <alignment horizontal="left" vertical="top" wrapText="1"/>
    </xf>
    <xf numFmtId="14" fontId="0" fillId="0" borderId="1" xfId="0" applyNumberFormat="1" applyBorder="1" applyAlignment="1">
      <alignment horizontal="left" vertical="top" wrapText="1"/>
    </xf>
    <xf numFmtId="0" fontId="10" fillId="0" borderId="1" xfId="1" applyFill="1" applyBorder="1" applyAlignment="1" applyProtection="1">
      <alignment horizontal="left" vertical="top" wrapText="1"/>
    </xf>
    <xf numFmtId="0" fontId="10" fillId="0" borderId="1" xfId="1" applyFill="1" applyBorder="1" applyAlignment="1" applyProtection="1">
      <alignment vertical="top" wrapText="1"/>
    </xf>
    <xf numFmtId="0" fontId="14" fillId="0" borderId="1" xfId="0" applyFont="1" applyBorder="1" applyAlignment="1">
      <alignment vertical="top" wrapText="1"/>
    </xf>
    <xf numFmtId="14" fontId="14"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0" fillId="0" borderId="1" xfId="0" applyBorder="1" applyAlignment="1">
      <alignment vertical="top" wrapText="1"/>
    </xf>
    <xf numFmtId="0" fontId="15" fillId="0" borderId="1" xfId="1" applyFont="1" applyFill="1" applyBorder="1" applyAlignment="1" applyProtection="1">
      <alignment vertical="top" wrapText="1"/>
    </xf>
    <xf numFmtId="0" fontId="14" fillId="0" borderId="1" xfId="1" applyFont="1" applyFill="1" applyBorder="1" applyAlignment="1" applyProtection="1">
      <alignment vertical="top" wrapText="1"/>
    </xf>
    <xf numFmtId="0" fontId="0" fillId="0" borderId="1" xfId="0" applyBorder="1" applyAlignment="1">
      <alignment vertical="top"/>
    </xf>
    <xf numFmtId="0" fontId="16" fillId="0" borderId="1" xfId="0" applyFont="1" applyBorder="1" applyAlignment="1">
      <alignment vertical="top"/>
    </xf>
    <xf numFmtId="0" fontId="10" fillId="0" borderId="1" xfId="1" applyBorder="1" applyAlignment="1" applyProtection="1">
      <alignment vertical="top"/>
    </xf>
    <xf numFmtId="0" fontId="0" fillId="0" borderId="0" xfId="0" applyAlignment="1">
      <alignment vertical="top"/>
    </xf>
    <xf numFmtId="0" fontId="17" fillId="0" borderId="1" xfId="0" applyFont="1" applyBorder="1" applyAlignment="1">
      <alignment vertical="top" wrapText="1"/>
    </xf>
    <xf numFmtId="0" fontId="10" fillId="0" borderId="1" xfId="1" applyBorder="1" applyAlignment="1" applyProtection="1">
      <alignment vertical="top" wrapText="1"/>
    </xf>
    <xf numFmtId="0" fontId="14" fillId="0" borderId="1" xfId="0" applyFont="1" applyBorder="1" applyAlignment="1">
      <alignment vertical="top"/>
    </xf>
    <xf numFmtId="14" fontId="14" fillId="0" borderId="1" xfId="0" applyNumberFormat="1" applyFont="1" applyBorder="1" applyAlignment="1">
      <alignment horizontal="left" vertical="top"/>
    </xf>
    <xf numFmtId="0" fontId="14" fillId="0" borderId="1" xfId="0" applyFont="1" applyBorder="1" applyAlignment="1">
      <alignment horizontal="left" vertical="top"/>
    </xf>
    <xf numFmtId="0" fontId="10" fillId="0" borderId="1" xfId="1" applyFill="1" applyBorder="1" applyAlignment="1" applyProtection="1">
      <alignment vertical="top"/>
    </xf>
    <xf numFmtId="0" fontId="15" fillId="0" borderId="1" xfId="1" applyFont="1" applyFill="1" applyBorder="1" applyAlignment="1" applyProtection="1">
      <alignment vertical="top"/>
    </xf>
    <xf numFmtId="0" fontId="14" fillId="0" borderId="0" xfId="0" applyFont="1" applyAlignment="1">
      <alignment vertical="top" wrapText="1"/>
    </xf>
    <xf numFmtId="0" fontId="13" fillId="0" borderId="1" xfId="0" applyFont="1" applyBorder="1" applyAlignment="1">
      <alignment horizontal="justify" vertical="top"/>
    </xf>
    <xf numFmtId="14" fontId="14" fillId="0" borderId="0" xfId="0" applyNumberFormat="1" applyFont="1" applyAlignment="1">
      <alignment horizontal="left" vertical="top" wrapText="1"/>
    </xf>
    <xf numFmtId="0" fontId="14" fillId="0" borderId="0" xfId="0" applyFont="1" applyAlignment="1">
      <alignment horizontal="left" vertical="top" wrapText="1"/>
    </xf>
    <xf numFmtId="0" fontId="15" fillId="0" borderId="0" xfId="1" applyFont="1" applyFill="1" applyAlignment="1" applyProtection="1">
      <alignmen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1" fillId="2" borderId="2" xfId="0" applyFont="1" applyFill="1" applyBorder="1" applyAlignment="1">
      <alignment horizontal="center" wrapText="1"/>
    </xf>
    <xf numFmtId="0" fontId="9" fillId="0" borderId="0" xfId="0" applyFont="1"/>
    <xf numFmtId="0" fontId="1" fillId="0" borderId="0" xfId="0" applyFont="1"/>
    <xf numFmtId="0" fontId="18" fillId="0" borderId="1" xfId="0" applyFont="1" applyBorder="1"/>
    <xf numFmtId="0" fontId="21" fillId="0" borderId="1" xfId="0" applyFont="1" applyBorder="1"/>
    <xf numFmtId="0" fontId="21" fillId="0" borderId="1" xfId="0" applyFont="1" applyBorder="1" applyAlignment="1">
      <alignment wrapText="1"/>
    </xf>
    <xf numFmtId="0" fontId="26" fillId="0" borderId="1" xfId="0" applyFont="1" applyBorder="1" applyAlignment="1">
      <alignment horizontal="left" wrapText="1"/>
    </xf>
    <xf numFmtId="0" fontId="26" fillId="0" borderId="1" xfId="0" applyFont="1" applyBorder="1" applyAlignment="1">
      <alignment horizontal="left"/>
    </xf>
    <xf numFmtId="0" fontId="26" fillId="0" borderId="1" xfId="0" applyFont="1" applyBorder="1" applyAlignment="1">
      <alignment wrapText="1"/>
    </xf>
    <xf numFmtId="0" fontId="21" fillId="0" borderId="1" xfId="0" applyFont="1" applyBorder="1" applyAlignment="1">
      <alignment horizontal="left"/>
    </xf>
    <xf numFmtId="0" fontId="27" fillId="0" borderId="1" xfId="0" applyFont="1" applyBorder="1" applyAlignment="1">
      <alignment horizontal="left" vertical="center" wrapText="1"/>
    </xf>
    <xf numFmtId="0" fontId="0" fillId="0" borderId="1" xfId="0" applyBorder="1" applyAlignment="1">
      <alignment wrapText="1"/>
    </xf>
    <xf numFmtId="0" fontId="21" fillId="0" borderId="1" xfId="0" applyFont="1" applyBorder="1" applyAlignment="1">
      <alignment vertical="top"/>
    </xf>
    <xf numFmtId="0" fontId="28" fillId="0" borderId="1" xfId="0" applyFont="1" applyBorder="1" applyAlignment="1">
      <alignment horizontal="left" vertical="center" wrapText="1"/>
    </xf>
    <xf numFmtId="0" fontId="10" fillId="0" borderId="1" xfId="1" applyFill="1" applyBorder="1"/>
    <xf numFmtId="0" fontId="21" fillId="3" borderId="1" xfId="0" applyFont="1" applyFill="1" applyBorder="1"/>
    <xf numFmtId="0" fontId="27" fillId="3" borderId="1" xfId="0" applyFont="1" applyFill="1" applyBorder="1" applyAlignment="1">
      <alignment horizontal="left" vertical="center" wrapText="1"/>
    </xf>
    <xf numFmtId="0" fontId="21" fillId="0" borderId="0" xfId="0" applyFont="1" applyAlignment="1">
      <alignment wrapText="1"/>
    </xf>
    <xf numFmtId="0" fontId="21" fillId="0" borderId="0" xfId="0" applyFont="1"/>
    <xf numFmtId="0" fontId="21" fillId="0" borderId="0" xfId="0" applyFont="1" applyAlignment="1">
      <alignment horizontal="left"/>
    </xf>
    <xf numFmtId="0" fontId="18" fillId="0" borderId="0" xfId="0" applyFont="1"/>
    <xf numFmtId="0" fontId="18" fillId="0" borderId="0" xfId="0" applyFont="1" applyAlignment="1">
      <alignment vertical="top"/>
    </xf>
    <xf numFmtId="0" fontId="18" fillId="0" borderId="0" xfId="0" applyFont="1" applyAlignment="1">
      <alignment wrapText="1"/>
    </xf>
    <xf numFmtId="0" fontId="26" fillId="0" borderId="0" xfId="0" applyFont="1" applyAlignment="1">
      <alignment horizontal="left"/>
    </xf>
    <xf numFmtId="0" fontId="22" fillId="0" borderId="0" xfId="0" applyFont="1"/>
    <xf numFmtId="0" fontId="18" fillId="4" borderId="0" xfId="0" applyFont="1" applyFill="1"/>
    <xf numFmtId="0" fontId="12" fillId="0" borderId="0" xfId="0" applyFont="1" applyAlignment="1">
      <alignment horizontal="left"/>
    </xf>
    <xf numFmtId="0" fontId="29" fillId="0" borderId="1" xfId="0" applyFont="1" applyBorder="1" applyAlignment="1">
      <alignment horizontal="center" vertical="top" wrapText="1"/>
    </xf>
    <xf numFmtId="0" fontId="30" fillId="0" borderId="1" xfId="0" applyFont="1" applyBorder="1" applyAlignment="1">
      <alignment horizontal="center" vertical="top" wrapText="1"/>
    </xf>
    <xf numFmtId="0" fontId="31" fillId="0" borderId="1" xfId="0" applyFont="1" applyBorder="1" applyAlignment="1">
      <alignment horizontal="center" vertical="top" wrapText="1"/>
    </xf>
    <xf numFmtId="0" fontId="29" fillId="0" borderId="1" xfId="0" applyFont="1" applyBorder="1" applyAlignment="1">
      <alignment horizontal="center" vertical="top"/>
    </xf>
    <xf numFmtId="0" fontId="29" fillId="0" borderId="0" xfId="0" applyFont="1" applyAlignment="1">
      <alignment horizontal="center" vertical="top"/>
    </xf>
    <xf numFmtId="0" fontId="0" fillId="0" borderId="1" xfId="0" applyBorder="1"/>
    <xf numFmtId="49" fontId="1" fillId="0" borderId="1" xfId="0" applyNumberFormat="1" applyFont="1" applyBorder="1" applyAlignment="1">
      <alignment horizontal="center"/>
    </xf>
    <xf numFmtId="14" fontId="1" fillId="0" borderId="1" xfId="0" applyNumberFormat="1" applyFont="1" applyBorder="1"/>
    <xf numFmtId="0" fontId="1" fillId="0" borderId="1" xfId="0" applyFont="1" applyBorder="1" applyAlignment="1">
      <alignment horizontal="center"/>
    </xf>
    <xf numFmtId="49" fontId="1" fillId="0" borderId="1" xfId="0" applyNumberFormat="1" applyFont="1" applyBorder="1"/>
    <xf numFmtId="49" fontId="1" fillId="0" borderId="1" xfId="0" applyNumberFormat="1" applyFont="1" applyBorder="1" applyAlignment="1">
      <alignment horizontal="left"/>
    </xf>
    <xf numFmtId="164" fontId="1" fillId="0" borderId="1" xfId="0" applyNumberFormat="1" applyFont="1" applyBorder="1" applyAlignment="1">
      <alignment horizontal="left"/>
    </xf>
    <xf numFmtId="0" fontId="18" fillId="0" borderId="1" xfId="0" applyFont="1" applyBorder="1" applyAlignment="1">
      <alignment horizontal="left" vertical="center"/>
    </xf>
    <xf numFmtId="0" fontId="21" fillId="5" borderId="1" xfId="0" applyFont="1" applyFill="1" applyBorder="1"/>
    <xf numFmtId="0" fontId="10" fillId="0" borderId="1" xfId="1" applyFill="1" applyBorder="1" applyAlignment="1"/>
    <xf numFmtId="0" fontId="26" fillId="0" borderId="1" xfId="0" applyFont="1" applyBorder="1"/>
    <xf numFmtId="0" fontId="18" fillId="0" borderId="0" xfId="0" applyFont="1" applyAlignment="1">
      <alignment horizontal="left" vertical="center"/>
    </xf>
    <xf numFmtId="0" fontId="0" fillId="0" borderId="1" xfId="0" applyBorder="1" applyAlignment="1">
      <alignment horizontal="left" vertical="top"/>
    </xf>
    <xf numFmtId="14" fontId="0" fillId="0" borderId="1" xfId="0" applyNumberFormat="1" applyBorder="1" applyAlignment="1">
      <alignment horizontal="left" vertical="top"/>
    </xf>
    <xf numFmtId="164" fontId="0" fillId="0" borderId="0" xfId="0" applyNumberFormat="1"/>
    <xf numFmtId="0" fontId="17" fillId="0" borderId="1" xfId="0" applyFont="1" applyBorder="1" applyAlignment="1">
      <alignment vertical="top"/>
    </xf>
    <xf numFmtId="0" fontId="0" fillId="5" borderId="1" xfId="0" applyFill="1" applyBorder="1"/>
    <xf numFmtId="0" fontId="21" fillId="5" borderId="1" xfId="0" applyFont="1" applyFill="1" applyBorder="1" applyAlignment="1">
      <alignment horizontal="left"/>
    </xf>
    <xf numFmtId="0" fontId="10" fillId="0" borderId="1" xfId="1" applyFill="1" applyBorder="1" applyAlignment="1" applyProtection="1">
      <alignment horizontal="left" vertical="top"/>
    </xf>
    <xf numFmtId="0" fontId="14" fillId="0" borderId="1" xfId="1" applyFont="1" applyFill="1" applyBorder="1" applyAlignment="1" applyProtection="1">
      <alignment vertical="top"/>
    </xf>
    <xf numFmtId="0" fontId="0" fillId="0" borderId="2" xfId="0" applyBorder="1" applyAlignment="1">
      <alignment horizontal="left" vertical="top"/>
    </xf>
    <xf numFmtId="0" fontId="0" fillId="0" borderId="2" xfId="0" applyBorder="1" applyAlignment="1">
      <alignment horizontal="center" vertical="top"/>
    </xf>
    <xf numFmtId="0" fontId="35" fillId="0" borderId="1" xfId="0" applyFont="1" applyBorder="1" applyAlignment="1">
      <alignment horizontal="left"/>
    </xf>
    <xf numFmtId="0" fontId="35" fillId="5" borderId="1" xfId="0" applyFont="1" applyFill="1" applyBorder="1" applyAlignment="1">
      <alignment horizontal="left"/>
    </xf>
    <xf numFmtId="0" fontId="0" fillId="0" borderId="0" xfId="0" applyAlignment="1">
      <alignment horizontal="left"/>
    </xf>
    <xf numFmtId="0" fontId="0" fillId="0" borderId="1" xfId="0" applyBorder="1" applyAlignment="1">
      <alignment horizontal="left"/>
    </xf>
    <xf numFmtId="0" fontId="35" fillId="3" borderId="1" xfId="0" applyFont="1" applyFill="1" applyBorder="1" applyAlignment="1">
      <alignment horizontal="left"/>
    </xf>
    <xf numFmtId="0" fontId="10" fillId="0" borderId="1" xfId="1" applyFill="1" applyBorder="1" applyAlignment="1">
      <alignment horizontal="left"/>
    </xf>
    <xf numFmtId="0" fontId="35" fillId="0" borderId="1" xfId="0" applyFont="1" applyBorder="1" applyAlignment="1">
      <alignment horizontal="left" vertical="top"/>
    </xf>
    <xf numFmtId="0" fontId="0" fillId="5" borderId="1" xfId="0" applyFill="1" applyBorder="1" applyAlignment="1">
      <alignment horizontal="left"/>
    </xf>
    <xf numFmtId="0" fontId="36" fillId="0" borderId="1" xfId="1" applyFont="1" applyFill="1" applyBorder="1" applyAlignment="1" applyProtection="1">
      <alignment horizontal="left" vertical="top"/>
    </xf>
    <xf numFmtId="0" fontId="10" fillId="0" borderId="1" xfId="1" applyBorder="1" applyAlignment="1" applyProtection="1">
      <alignment horizontal="left" vertical="top"/>
    </xf>
    <xf numFmtId="0" fontId="0" fillId="0" borderId="1" xfId="1" applyFont="1" applyFill="1" applyBorder="1" applyAlignment="1" applyProtection="1">
      <alignment horizontal="left" vertical="top"/>
    </xf>
    <xf numFmtId="0" fontId="17" fillId="0" borderId="1" xfId="0" applyFont="1" applyBorder="1" applyAlignment="1">
      <alignment horizontal="left" vertical="top"/>
    </xf>
    <xf numFmtId="49" fontId="1" fillId="0" borderId="1" xfId="0" applyNumberFormat="1" applyFont="1" applyBorder="1" applyAlignment="1">
      <alignment horizontal="left" wrapText="1"/>
    </xf>
    <xf numFmtId="14" fontId="1" fillId="0" borderId="1" xfId="0" applyNumberFormat="1" applyFont="1" applyBorder="1" applyAlignment="1">
      <alignment horizontal="left" wrapText="1"/>
    </xf>
    <xf numFmtId="164" fontId="1" fillId="0" borderId="1" xfId="0" applyNumberFormat="1" applyFont="1" applyBorder="1" applyAlignment="1">
      <alignment horizontal="left" wrapText="1"/>
    </xf>
    <xf numFmtId="0" fontId="0" fillId="0" borderId="0" xfId="0" applyAlignment="1">
      <alignment horizontal="left" wrapText="1"/>
    </xf>
    <xf numFmtId="164" fontId="0" fillId="0" borderId="0" xfId="0" applyNumberFormat="1" applyAlignment="1">
      <alignment horizontal="left" wrapText="1"/>
    </xf>
    <xf numFmtId="0" fontId="10" fillId="0" borderId="1" xfId="1" applyBorder="1" applyAlignment="1">
      <alignment horizontal="left" vertical="top"/>
    </xf>
    <xf numFmtId="0" fontId="0" fillId="0" borderId="1" xfId="0" applyBorder="1" applyAlignment="1">
      <alignment horizontal="center" vertical="top"/>
    </xf>
    <xf numFmtId="0" fontId="35" fillId="0" borderId="1" xfId="0" applyFont="1" applyBorder="1" applyAlignment="1">
      <alignment horizontal="left" vertical="center"/>
    </xf>
    <xf numFmtId="0" fontId="41" fillId="0" borderId="1" xfId="0" applyFont="1" applyBorder="1" applyAlignment="1">
      <alignment horizontal="left" wrapText="1"/>
    </xf>
    <xf numFmtId="0" fontId="35" fillId="0" borderId="0" xfId="0" applyFont="1" applyAlignment="1">
      <alignment horizontal="left" wrapText="1"/>
    </xf>
    <xf numFmtId="0" fontId="35" fillId="5" borderId="0" xfId="0" applyFont="1" applyFill="1" applyBorder="1" applyAlignment="1">
      <alignment horizontal="left"/>
    </xf>
  </cellXfs>
  <cellStyles count="2">
    <cellStyle name="Hyperlink" xfId="1" builtinId="8"/>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sharperesources.com/" TargetMode="External"/><Relationship Id="rId299" Type="http://schemas.openxmlformats.org/officeDocument/2006/relationships/hyperlink" Target="mailto:awilliams@piergroup.com" TargetMode="External"/><Relationship Id="rId21" Type="http://schemas.openxmlformats.org/officeDocument/2006/relationships/hyperlink" Target="mailto:ann@swopedesigngroup.com" TargetMode="External"/><Relationship Id="rId63" Type="http://schemas.openxmlformats.org/officeDocument/2006/relationships/hyperlink" Target="mailto:beverly.foster@yoshissupply.com" TargetMode="External"/><Relationship Id="rId159" Type="http://schemas.openxmlformats.org/officeDocument/2006/relationships/hyperlink" Target="mailto:afs@singletonroadboring.com" TargetMode="External"/><Relationship Id="rId324" Type="http://schemas.openxmlformats.org/officeDocument/2006/relationships/hyperlink" Target="mailto:kcarrier@briljent.com" TargetMode="External"/><Relationship Id="rId366" Type="http://schemas.openxmlformats.org/officeDocument/2006/relationships/hyperlink" Target="http://www.leadershipbridges.com/" TargetMode="External"/><Relationship Id="rId170" Type="http://schemas.openxmlformats.org/officeDocument/2006/relationships/hyperlink" Target="mailto:DDW@Iglou.com" TargetMode="External"/><Relationship Id="rId226" Type="http://schemas.openxmlformats.org/officeDocument/2006/relationships/hyperlink" Target="http://www.mmnconsulting.com/" TargetMode="External"/><Relationship Id="rId268" Type="http://schemas.openxmlformats.org/officeDocument/2006/relationships/hyperlink" Target="http://www.wasteologygroup.com/" TargetMode="External"/><Relationship Id="rId32" Type="http://schemas.openxmlformats.org/officeDocument/2006/relationships/hyperlink" Target="mailto:tami@miraclekytn.com" TargetMode="External"/><Relationship Id="rId74" Type="http://schemas.openxmlformats.org/officeDocument/2006/relationships/hyperlink" Target="mailto:djohannes69@gmail.com" TargetMode="External"/><Relationship Id="rId128" Type="http://schemas.openxmlformats.org/officeDocument/2006/relationships/hyperlink" Target="http://www.chefdougsgourmetfoods.com/" TargetMode="External"/><Relationship Id="rId335" Type="http://schemas.openxmlformats.org/officeDocument/2006/relationships/hyperlink" Target="mailto:shambramulder@hotmail.com" TargetMode="External"/><Relationship Id="rId377" Type="http://schemas.openxmlformats.org/officeDocument/2006/relationships/hyperlink" Target="http://www.vsoftconsulting.com/" TargetMode="External"/><Relationship Id="rId5" Type="http://schemas.openxmlformats.org/officeDocument/2006/relationships/hyperlink" Target="mailto:sarah@joneslandscapearchitecture.com" TargetMode="External"/><Relationship Id="rId181" Type="http://schemas.openxmlformats.org/officeDocument/2006/relationships/hyperlink" Target="http://www.orsolutions.com/" TargetMode="External"/><Relationship Id="rId237" Type="http://schemas.openxmlformats.org/officeDocument/2006/relationships/hyperlink" Target="mailto:Underchief777@peoplepc.com" TargetMode="External"/><Relationship Id="rId279" Type="http://schemas.openxmlformats.org/officeDocument/2006/relationships/hyperlink" Target="http://www.allstarstaffing1.com/" TargetMode="External"/><Relationship Id="rId43" Type="http://schemas.openxmlformats.org/officeDocument/2006/relationships/hyperlink" Target="mailto:dfitz2@yahoo.com" TargetMode="External"/><Relationship Id="rId139" Type="http://schemas.openxmlformats.org/officeDocument/2006/relationships/hyperlink" Target="mailto:Ganesh@siteksolutions.com" TargetMode="External"/><Relationship Id="rId290" Type="http://schemas.openxmlformats.org/officeDocument/2006/relationships/hyperlink" Target="mailto:joy@joyinpromotions.com" TargetMode="External"/><Relationship Id="rId304" Type="http://schemas.openxmlformats.org/officeDocument/2006/relationships/hyperlink" Target="mailto:teresa@tri-a.net" TargetMode="External"/><Relationship Id="rId346" Type="http://schemas.openxmlformats.org/officeDocument/2006/relationships/hyperlink" Target="mailto:1hammondpaint@gmail.com" TargetMode="External"/><Relationship Id="rId85" Type="http://schemas.openxmlformats.org/officeDocument/2006/relationships/hyperlink" Target="http://www.todaysmedianow.com/" TargetMode="External"/><Relationship Id="rId150" Type="http://schemas.openxmlformats.org/officeDocument/2006/relationships/hyperlink" Target="mailto:Monica@mm-interiors.net" TargetMode="External"/><Relationship Id="rId192" Type="http://schemas.openxmlformats.org/officeDocument/2006/relationships/hyperlink" Target="http://www.landmarkconstruct.com/" TargetMode="External"/><Relationship Id="rId206" Type="http://schemas.openxmlformats.org/officeDocument/2006/relationships/hyperlink" Target="mailto:Day@s2tech.com" TargetMode="External"/><Relationship Id="rId248" Type="http://schemas.openxmlformats.org/officeDocument/2006/relationships/hyperlink" Target="http://www.creekmoremarketing.com/" TargetMode="External"/><Relationship Id="rId12" Type="http://schemas.openxmlformats.org/officeDocument/2006/relationships/hyperlink" Target="mailto:crystal@sandersnursery.com" TargetMode="External"/><Relationship Id="rId108" Type="http://schemas.openxmlformats.org/officeDocument/2006/relationships/hyperlink" Target="http://www.bracoinc.com/" TargetMode="External"/><Relationship Id="rId315" Type="http://schemas.openxmlformats.org/officeDocument/2006/relationships/hyperlink" Target="http://www.globalenterprisesllc.us.com/" TargetMode="External"/><Relationship Id="rId357" Type="http://schemas.openxmlformats.org/officeDocument/2006/relationships/hyperlink" Target="https://synergy-dr.com/" TargetMode="External"/><Relationship Id="rId54" Type="http://schemas.openxmlformats.org/officeDocument/2006/relationships/hyperlink" Target="mailto:vicenterprises@yahoo.com" TargetMode="External"/><Relationship Id="rId96" Type="http://schemas.openxmlformats.org/officeDocument/2006/relationships/hyperlink" Target="http://www.simplygraphics.us/" TargetMode="External"/><Relationship Id="rId161" Type="http://schemas.openxmlformats.org/officeDocument/2006/relationships/hyperlink" Target="http://www.burnsdrillingsupply.com/" TargetMode="External"/><Relationship Id="rId217" Type="http://schemas.openxmlformats.org/officeDocument/2006/relationships/hyperlink" Target="mailto:Info@chloeta.com" TargetMode="External"/><Relationship Id="rId259" Type="http://schemas.openxmlformats.org/officeDocument/2006/relationships/hyperlink" Target="http://www.ironweednursey.com/" TargetMode="External"/><Relationship Id="rId23" Type="http://schemas.openxmlformats.org/officeDocument/2006/relationships/hyperlink" Target="mailto:nkstone@fuse.net" TargetMode="External"/><Relationship Id="rId119" Type="http://schemas.openxmlformats.org/officeDocument/2006/relationships/hyperlink" Target="http://www.yoshissupply.com/" TargetMode="External"/><Relationship Id="rId270" Type="http://schemas.openxmlformats.org/officeDocument/2006/relationships/hyperlink" Target="http://www.wildflowerllc.org/" TargetMode="External"/><Relationship Id="rId326" Type="http://schemas.openxmlformats.org/officeDocument/2006/relationships/hyperlink" Target="mailto:phyllis@cost-copy.com" TargetMode="External"/><Relationship Id="rId65" Type="http://schemas.openxmlformats.org/officeDocument/2006/relationships/hyperlink" Target="mailto:mholloway@pipeworksplus.net" TargetMode="External"/><Relationship Id="rId130" Type="http://schemas.openxmlformats.org/officeDocument/2006/relationships/hyperlink" Target="http://www.newwestagency.com/" TargetMode="External"/><Relationship Id="rId368" Type="http://schemas.openxmlformats.org/officeDocument/2006/relationships/hyperlink" Target="http://www.mastinconstruction.com/" TargetMode="External"/><Relationship Id="rId172" Type="http://schemas.openxmlformats.org/officeDocument/2006/relationships/hyperlink" Target="http://www.dlproductions.com/" TargetMode="External"/><Relationship Id="rId228" Type="http://schemas.openxmlformats.org/officeDocument/2006/relationships/hyperlink" Target="http://www.replicascreenprints.com/" TargetMode="External"/><Relationship Id="rId281" Type="http://schemas.openxmlformats.org/officeDocument/2006/relationships/hyperlink" Target="http://www.auntpeachescatering.com/" TargetMode="External"/><Relationship Id="rId337" Type="http://schemas.openxmlformats.org/officeDocument/2006/relationships/hyperlink" Target="mailto:walkerrahman23@gmail.com" TargetMode="External"/><Relationship Id="rId34" Type="http://schemas.openxmlformats.org/officeDocument/2006/relationships/hyperlink" Target="mailto:sherry@reflecttolearn.com" TargetMode="External"/><Relationship Id="rId76" Type="http://schemas.openxmlformats.org/officeDocument/2006/relationships/hyperlink" Target="mailto:cbrazley@newwestagency.com" TargetMode="External"/><Relationship Id="rId141" Type="http://schemas.openxmlformats.org/officeDocument/2006/relationships/hyperlink" Target="mailto:Tcemb@irvineonline.net" TargetMode="External"/><Relationship Id="rId379" Type="http://schemas.openxmlformats.org/officeDocument/2006/relationships/hyperlink" Target="mailto:donna@ddanielsagency.com" TargetMode="External"/><Relationship Id="rId7" Type="http://schemas.openxmlformats.org/officeDocument/2006/relationships/hyperlink" Target="mailto:kelly.hollatz@firststarsafety.com" TargetMode="External"/><Relationship Id="rId183" Type="http://schemas.openxmlformats.org/officeDocument/2006/relationships/hyperlink" Target="mailto:Taylorcofence@gmail.com" TargetMode="External"/><Relationship Id="rId239" Type="http://schemas.openxmlformats.org/officeDocument/2006/relationships/hyperlink" Target="http://www.cgarciaassociates.com/" TargetMode="External"/><Relationship Id="rId250" Type="http://schemas.openxmlformats.org/officeDocument/2006/relationships/hyperlink" Target="mailto:KB.Longevitypowerwash@yahoo.com" TargetMode="External"/><Relationship Id="rId292" Type="http://schemas.openxmlformats.org/officeDocument/2006/relationships/hyperlink" Target="mailto:certify@walkerhealthcareit.com" TargetMode="External"/><Relationship Id="rId306" Type="http://schemas.openxmlformats.org/officeDocument/2006/relationships/hyperlink" Target="mailto:carolyn@williamsinteriordesigns.com" TargetMode="External"/><Relationship Id="rId45" Type="http://schemas.openxmlformats.org/officeDocument/2006/relationships/hyperlink" Target="mailto:blhazelwood@bracoinc.com" TargetMode="External"/><Relationship Id="rId87" Type="http://schemas.openxmlformats.org/officeDocument/2006/relationships/hyperlink" Target="http://www.bondtech.com/" TargetMode="External"/><Relationship Id="rId110" Type="http://schemas.openxmlformats.org/officeDocument/2006/relationships/hyperlink" Target="http://www.childressassociates.biz/" TargetMode="External"/><Relationship Id="rId348" Type="http://schemas.openxmlformats.org/officeDocument/2006/relationships/hyperlink" Target="mailto:mamulallc@gmail.com" TargetMode="External"/><Relationship Id="rId152" Type="http://schemas.openxmlformats.org/officeDocument/2006/relationships/hyperlink" Target="mailto:Aprilmains@rocketmail.com" TargetMode="External"/><Relationship Id="rId194" Type="http://schemas.openxmlformats.org/officeDocument/2006/relationships/hyperlink" Target="http://www.repucare.com/" TargetMode="External"/><Relationship Id="rId208" Type="http://schemas.openxmlformats.org/officeDocument/2006/relationships/hyperlink" Target="mailto:rachel@three-dot-design.com" TargetMode="External"/><Relationship Id="rId261" Type="http://schemas.openxmlformats.org/officeDocument/2006/relationships/hyperlink" Target="mailto:Sudhakar@triyam.com" TargetMode="External"/><Relationship Id="rId14" Type="http://schemas.openxmlformats.org/officeDocument/2006/relationships/hyperlink" Target="mailto:elsabrown@bondtech.net" TargetMode="External"/><Relationship Id="rId56" Type="http://schemas.openxmlformats.org/officeDocument/2006/relationships/hyperlink" Target="mailto:arleta@unitedamericansupply.com" TargetMode="External"/><Relationship Id="rId317" Type="http://schemas.openxmlformats.org/officeDocument/2006/relationships/hyperlink" Target="mailto:rebecaperez001@gmail.com" TargetMode="External"/><Relationship Id="rId359" Type="http://schemas.openxmlformats.org/officeDocument/2006/relationships/hyperlink" Target="mailto:mavis@thedelishdish.com" TargetMode="External"/><Relationship Id="rId98" Type="http://schemas.openxmlformats.org/officeDocument/2006/relationships/hyperlink" Target="http://www.maraye.com/" TargetMode="External"/><Relationship Id="rId121" Type="http://schemas.openxmlformats.org/officeDocument/2006/relationships/hyperlink" Target="http://www.benefitresourcesolutions.com/" TargetMode="External"/><Relationship Id="rId163" Type="http://schemas.openxmlformats.org/officeDocument/2006/relationships/hyperlink" Target="mailto:asingleton@educators4education.org" TargetMode="External"/><Relationship Id="rId219" Type="http://schemas.openxmlformats.org/officeDocument/2006/relationships/hyperlink" Target="mailto:Cuiliu@cuiliudesigns.com" TargetMode="External"/><Relationship Id="rId370" Type="http://schemas.openxmlformats.org/officeDocument/2006/relationships/hyperlink" Target="mailto:Jwalkr316@gmail.com" TargetMode="External"/><Relationship Id="rId230" Type="http://schemas.openxmlformats.org/officeDocument/2006/relationships/hyperlink" Target="http://www.anchorpointtr.com/" TargetMode="External"/><Relationship Id="rId25" Type="http://schemas.openxmlformats.org/officeDocument/2006/relationships/hyperlink" Target="mailto:vivian.blade@eiglconsulting.com" TargetMode="External"/><Relationship Id="rId67" Type="http://schemas.openxmlformats.org/officeDocument/2006/relationships/hyperlink" Target="mailto:ctdobbs2008@gmail.com" TargetMode="External"/><Relationship Id="rId272" Type="http://schemas.openxmlformats.org/officeDocument/2006/relationships/hyperlink" Target="http://www.stragistics.com/" TargetMode="External"/><Relationship Id="rId328" Type="http://schemas.openxmlformats.org/officeDocument/2006/relationships/hyperlink" Target="mailto:jt@ddxtrucking.com" TargetMode="External"/><Relationship Id="rId132" Type="http://schemas.openxmlformats.org/officeDocument/2006/relationships/hyperlink" Target="http://www.ets-atlanta.com/" TargetMode="External"/><Relationship Id="rId174" Type="http://schemas.openxmlformats.org/officeDocument/2006/relationships/hyperlink" Target="http://www.lmhaccounting.com/" TargetMode="External"/><Relationship Id="rId381" Type="http://schemas.openxmlformats.org/officeDocument/2006/relationships/hyperlink" Target="mailto:rstorm@bryant-engrs.com," TargetMode="External"/><Relationship Id="rId241" Type="http://schemas.openxmlformats.org/officeDocument/2006/relationships/hyperlink" Target="http://www.newportautomation.com/" TargetMode="External"/><Relationship Id="rId36" Type="http://schemas.openxmlformats.org/officeDocument/2006/relationships/hyperlink" Target="mailto:lschnell@schnellcontractors.com" TargetMode="External"/><Relationship Id="rId283" Type="http://schemas.openxmlformats.org/officeDocument/2006/relationships/hyperlink" Target="mailto:Paulejinks@bellsouth.net" TargetMode="External"/><Relationship Id="rId339" Type="http://schemas.openxmlformats.org/officeDocument/2006/relationships/hyperlink" Target="mailto:darconstruction2019@gmail.com" TargetMode="External"/><Relationship Id="rId78" Type="http://schemas.openxmlformats.org/officeDocument/2006/relationships/hyperlink" Target="mailto:sschuler@vpsarch.com" TargetMode="External"/><Relationship Id="rId101" Type="http://schemas.openxmlformats.org/officeDocument/2006/relationships/hyperlink" Target="http://www.newtowneconsultants.com/" TargetMode="External"/><Relationship Id="rId143" Type="http://schemas.openxmlformats.org/officeDocument/2006/relationships/hyperlink" Target="http://www.embracetheanxiety.com/" TargetMode="External"/><Relationship Id="rId185" Type="http://schemas.openxmlformats.org/officeDocument/2006/relationships/hyperlink" Target="mailto:Swilhelm@audiocominc.com" TargetMode="External"/><Relationship Id="rId350" Type="http://schemas.openxmlformats.org/officeDocument/2006/relationships/hyperlink" Target="mailto:jgardner@newhopeconsulting.net" TargetMode="External"/><Relationship Id="rId9" Type="http://schemas.openxmlformats.org/officeDocument/2006/relationships/hyperlink" Target="mailto:debbie.eaton@frontier.com" TargetMode="External"/><Relationship Id="rId210" Type="http://schemas.openxmlformats.org/officeDocument/2006/relationships/hyperlink" Target="mailto:Kim.woolery@acuitypls.com" TargetMode="External"/><Relationship Id="rId252" Type="http://schemas.openxmlformats.org/officeDocument/2006/relationships/hyperlink" Target="http://www.montenegro-inc.com/" TargetMode="External"/><Relationship Id="rId294" Type="http://schemas.openxmlformats.org/officeDocument/2006/relationships/hyperlink" Target="mailto:ts1136mbe@gmail.com" TargetMode="External"/><Relationship Id="rId308" Type="http://schemas.openxmlformats.org/officeDocument/2006/relationships/hyperlink" Target="mailto:dbonnell@winterwoodonline.com" TargetMode="External"/><Relationship Id="rId47" Type="http://schemas.openxmlformats.org/officeDocument/2006/relationships/hyperlink" Target="mailto:barrenriver@nctc.com" TargetMode="External"/><Relationship Id="rId68" Type="http://schemas.openxmlformats.org/officeDocument/2006/relationships/hyperlink" Target="mailto:kriss@krisslowry.com" TargetMode="External"/><Relationship Id="rId89" Type="http://schemas.openxmlformats.org/officeDocument/2006/relationships/hyperlink" Target="http://www.shbsi.com/" TargetMode="External"/><Relationship Id="rId112" Type="http://schemas.openxmlformats.org/officeDocument/2006/relationships/hyperlink" Target="http://www.discountcell.com/" TargetMode="External"/><Relationship Id="rId133" Type="http://schemas.openxmlformats.org/officeDocument/2006/relationships/hyperlink" Target="http://www.dovebuildingservices.com/" TargetMode="External"/><Relationship Id="rId154" Type="http://schemas.openxmlformats.org/officeDocument/2006/relationships/hyperlink" Target="http://www.tmgresearch.com/" TargetMode="External"/><Relationship Id="rId175" Type="http://schemas.openxmlformats.org/officeDocument/2006/relationships/hyperlink" Target="mailto:Kathy@millerconsultants.com" TargetMode="External"/><Relationship Id="rId340" Type="http://schemas.openxmlformats.org/officeDocument/2006/relationships/hyperlink" Target="http://www.darconstructionllc.com/" TargetMode="External"/><Relationship Id="rId361" Type="http://schemas.openxmlformats.org/officeDocument/2006/relationships/hyperlink" Target="https://urldefense.com/v3/__http:/www.TheDelishDish.com__;!!Db6frn15oIvDD3UI!mNgOperMElmtdtHqV1KLHTJv2CjSzW_SN5mxer1qQihtlN85h2Q2tKyNkqXH4s_KxIMh9QumccsapOQUMEwg2Gh8$" TargetMode="External"/><Relationship Id="rId196" Type="http://schemas.openxmlformats.org/officeDocument/2006/relationships/hyperlink" Target="http://www.starstaffingsolution.com/" TargetMode="External"/><Relationship Id="rId200" Type="http://schemas.openxmlformats.org/officeDocument/2006/relationships/hyperlink" Target="mailto:Nina.downtaearth@gmail.com" TargetMode="External"/><Relationship Id="rId382" Type="http://schemas.openxmlformats.org/officeDocument/2006/relationships/hyperlink" Target="mailto:lawrencewilliams@etelligentz.com" TargetMode="External"/><Relationship Id="rId16" Type="http://schemas.openxmlformats.org/officeDocument/2006/relationships/hyperlink" Target="mailto:marylou@kleinprinting.com" TargetMode="External"/><Relationship Id="rId221" Type="http://schemas.openxmlformats.org/officeDocument/2006/relationships/hyperlink" Target="mailto:Jeannine@ibcprint.com" TargetMode="External"/><Relationship Id="rId242" Type="http://schemas.openxmlformats.org/officeDocument/2006/relationships/hyperlink" Target="mailto:Purchasing@sys-sup.com" TargetMode="External"/><Relationship Id="rId263" Type="http://schemas.openxmlformats.org/officeDocument/2006/relationships/hyperlink" Target="mailto:Jessica.tretter@lpl.com" TargetMode="External"/><Relationship Id="rId284" Type="http://schemas.openxmlformats.org/officeDocument/2006/relationships/hyperlink" Target="mailto:Ana@workandplay.land" TargetMode="External"/><Relationship Id="rId319" Type="http://schemas.openxmlformats.org/officeDocument/2006/relationships/hyperlink" Target="http://www.spray-tec.com/" TargetMode="External"/><Relationship Id="rId37" Type="http://schemas.openxmlformats.org/officeDocument/2006/relationships/hyperlink" Target="mailto:deanfarm@aol.com" TargetMode="External"/><Relationship Id="rId58" Type="http://schemas.openxmlformats.org/officeDocument/2006/relationships/hyperlink" Target="mailto:swati@darshconsultancy.com" TargetMode="External"/><Relationship Id="rId79" Type="http://schemas.openxmlformats.org/officeDocument/2006/relationships/hyperlink" Target="mailto:wats36@aol.com" TargetMode="External"/><Relationship Id="rId102" Type="http://schemas.openxmlformats.org/officeDocument/2006/relationships/hyperlink" Target="http://www.schnellcontractors.com/" TargetMode="External"/><Relationship Id="rId123" Type="http://schemas.openxmlformats.org/officeDocument/2006/relationships/hyperlink" Target="http://www.schoolingsolutions.com/" TargetMode="External"/><Relationship Id="rId144" Type="http://schemas.openxmlformats.org/officeDocument/2006/relationships/hyperlink" Target="mailto:abbie@abbie-jones.com" TargetMode="External"/><Relationship Id="rId330" Type="http://schemas.openxmlformats.org/officeDocument/2006/relationships/hyperlink" Target="mailto:prakash@jpsce.com" TargetMode="External"/><Relationship Id="rId90" Type="http://schemas.openxmlformats.org/officeDocument/2006/relationships/hyperlink" Target="http://www.environsinc.com/" TargetMode="External"/><Relationship Id="rId165" Type="http://schemas.openxmlformats.org/officeDocument/2006/relationships/hyperlink" Target="http://www.gouldelectric.com/" TargetMode="External"/><Relationship Id="rId186" Type="http://schemas.openxmlformats.org/officeDocument/2006/relationships/hyperlink" Target="http://www.audiocominc.com/" TargetMode="External"/><Relationship Id="rId351" Type="http://schemas.openxmlformats.org/officeDocument/2006/relationships/hyperlink" Target="mailto:odavis@peerhousecpa.com" TargetMode="External"/><Relationship Id="rId372" Type="http://schemas.openxmlformats.org/officeDocument/2006/relationships/hyperlink" Target="mailto:pointer_ray@yahoo.com" TargetMode="External"/><Relationship Id="rId211" Type="http://schemas.openxmlformats.org/officeDocument/2006/relationships/hyperlink" Target="http://www.acuitypls.com/" TargetMode="External"/><Relationship Id="rId232" Type="http://schemas.openxmlformats.org/officeDocument/2006/relationships/hyperlink" Target="mailto:April@millssupply.net" TargetMode="External"/><Relationship Id="rId253" Type="http://schemas.openxmlformats.org/officeDocument/2006/relationships/hyperlink" Target="mailto:Misskyleen@tippitoesdance.com" TargetMode="External"/><Relationship Id="rId274" Type="http://schemas.openxmlformats.org/officeDocument/2006/relationships/hyperlink" Target="http://www.hbmasonryky.com/" TargetMode="External"/><Relationship Id="rId295" Type="http://schemas.openxmlformats.org/officeDocument/2006/relationships/hyperlink" Target="http://www.tapsnap1136.net/" TargetMode="External"/><Relationship Id="rId309" Type="http://schemas.openxmlformats.org/officeDocument/2006/relationships/hyperlink" Target="http://www.winterwoodonline.com/" TargetMode="External"/><Relationship Id="rId27" Type="http://schemas.openxmlformats.org/officeDocument/2006/relationships/hyperlink" Target="mailto:certifications@shrewsusa.com" TargetMode="External"/><Relationship Id="rId48" Type="http://schemas.openxmlformats.org/officeDocument/2006/relationships/hyperlink" Target="mailto:annes.childress@gmail.com" TargetMode="External"/><Relationship Id="rId69" Type="http://schemas.openxmlformats.org/officeDocument/2006/relationships/hyperlink" Target="mailto:drmapp@schoolingsolutions.com" TargetMode="External"/><Relationship Id="rId113" Type="http://schemas.openxmlformats.org/officeDocument/2006/relationships/hyperlink" Target="http://www.vicenterprises.com/" TargetMode="External"/><Relationship Id="rId134" Type="http://schemas.openxmlformats.org/officeDocument/2006/relationships/hyperlink" Target="http://www.ics-repair.com/" TargetMode="External"/><Relationship Id="rId320" Type="http://schemas.openxmlformats.org/officeDocument/2006/relationships/hyperlink" Target="http://www.tomrook.com/" TargetMode="External"/><Relationship Id="rId80" Type="http://schemas.openxmlformats.org/officeDocument/2006/relationships/hyperlink" Target="mailto:traci@ets-atlanta.com" TargetMode="External"/><Relationship Id="rId155" Type="http://schemas.openxmlformats.org/officeDocument/2006/relationships/hyperlink" Target="mailto:Shari@unlimitedgraphics.com" TargetMode="External"/><Relationship Id="rId176" Type="http://schemas.openxmlformats.org/officeDocument/2006/relationships/hyperlink" Target="http://www.millerconsultants.com/" TargetMode="External"/><Relationship Id="rId197" Type="http://schemas.openxmlformats.org/officeDocument/2006/relationships/hyperlink" Target="mailto:info@yourstrategic.com" TargetMode="External"/><Relationship Id="rId341" Type="http://schemas.openxmlformats.org/officeDocument/2006/relationships/hyperlink" Target="mailto:robert.meeks@goelitepro.com" TargetMode="External"/><Relationship Id="rId362" Type="http://schemas.openxmlformats.org/officeDocument/2006/relationships/hyperlink" Target="mailto:heather@hairgroveconsulting.com" TargetMode="External"/><Relationship Id="rId383" Type="http://schemas.openxmlformats.org/officeDocument/2006/relationships/hyperlink" Target="mailto:hoeworx@hotmail.com" TargetMode="External"/><Relationship Id="rId201" Type="http://schemas.openxmlformats.org/officeDocument/2006/relationships/hyperlink" Target="mailto:Laura@beveryimpressed.com" TargetMode="External"/><Relationship Id="rId222" Type="http://schemas.openxmlformats.org/officeDocument/2006/relationships/hyperlink" Target="http://www.ibcprint.com/" TargetMode="External"/><Relationship Id="rId243" Type="http://schemas.openxmlformats.org/officeDocument/2006/relationships/hyperlink" Target="http://www.sys-sup.com/" TargetMode="External"/><Relationship Id="rId264" Type="http://schemas.openxmlformats.org/officeDocument/2006/relationships/hyperlink" Target="http://www.tretterfinancialplanning.com/" TargetMode="External"/><Relationship Id="rId285" Type="http://schemas.openxmlformats.org/officeDocument/2006/relationships/hyperlink" Target="http://www.workandplay.land/" TargetMode="External"/><Relationship Id="rId17" Type="http://schemas.openxmlformats.org/officeDocument/2006/relationships/hyperlink" Target="mailto:tl@tonilevya.com" TargetMode="External"/><Relationship Id="rId38" Type="http://schemas.openxmlformats.org/officeDocument/2006/relationships/hyperlink" Target="mailto:ejacobi@jacobioil.com" TargetMode="External"/><Relationship Id="rId59" Type="http://schemas.openxmlformats.org/officeDocument/2006/relationships/hyperlink" Target="mailto:anju@h3-technologies.com" TargetMode="External"/><Relationship Id="rId103" Type="http://schemas.openxmlformats.org/officeDocument/2006/relationships/hyperlink" Target="http://www.jacobioil.com/" TargetMode="External"/><Relationship Id="rId124" Type="http://schemas.openxmlformats.org/officeDocument/2006/relationships/hyperlink" Target="http://www.stregisculvert.com/" TargetMode="External"/><Relationship Id="rId310" Type="http://schemas.openxmlformats.org/officeDocument/2006/relationships/hyperlink" Target="mailto:Missmowitall.info@gmail.com" TargetMode="External"/><Relationship Id="rId70" Type="http://schemas.openxmlformats.org/officeDocument/2006/relationships/hyperlink" Target="mailto:mona@southerntradesinc.com" TargetMode="External"/><Relationship Id="rId91" Type="http://schemas.openxmlformats.org/officeDocument/2006/relationships/hyperlink" Target="http://www.mbifurniture.com/" TargetMode="External"/><Relationship Id="rId145" Type="http://schemas.openxmlformats.org/officeDocument/2006/relationships/hyperlink" Target="mailto:TRobert2608@aol.com" TargetMode="External"/><Relationship Id="rId166" Type="http://schemas.openxmlformats.org/officeDocument/2006/relationships/hyperlink" Target="mailto:Phyllis@ledamark.com" TargetMode="External"/><Relationship Id="rId187" Type="http://schemas.openxmlformats.org/officeDocument/2006/relationships/hyperlink" Target="mailto:Mmusacchio@fitmoneycpa.com" TargetMode="External"/><Relationship Id="rId331" Type="http://schemas.openxmlformats.org/officeDocument/2006/relationships/hyperlink" Target="mailto:jess@meridianiw.com" TargetMode="External"/><Relationship Id="rId352" Type="http://schemas.openxmlformats.org/officeDocument/2006/relationships/hyperlink" Target="mailto:Psribid@psritech.com" TargetMode="External"/><Relationship Id="rId373" Type="http://schemas.openxmlformats.org/officeDocument/2006/relationships/hyperlink" Target="http://www.prestigetaxpros.com/" TargetMode="External"/><Relationship Id="rId1" Type="http://schemas.openxmlformats.org/officeDocument/2006/relationships/hyperlink" Target="http://www.k-archllc.com/" TargetMode="External"/><Relationship Id="rId212" Type="http://schemas.openxmlformats.org/officeDocument/2006/relationships/hyperlink" Target="mailto:Melissasnider@me.com" TargetMode="External"/><Relationship Id="rId233" Type="http://schemas.openxmlformats.org/officeDocument/2006/relationships/hyperlink" Target="http://www.millssupply.net/" TargetMode="External"/><Relationship Id="rId254" Type="http://schemas.openxmlformats.org/officeDocument/2006/relationships/hyperlink" Target="mailto:RJ@Reclaimco.com" TargetMode="External"/><Relationship Id="rId28" Type="http://schemas.openxmlformats.org/officeDocument/2006/relationships/hyperlink" Target="mailto:sandyadams@realtyworldadams.com" TargetMode="External"/><Relationship Id="rId49" Type="http://schemas.openxmlformats.org/officeDocument/2006/relationships/hyperlink" Target="mailto:abenson@bensongroupllc.com" TargetMode="External"/><Relationship Id="rId114" Type="http://schemas.openxmlformats.org/officeDocument/2006/relationships/hyperlink" Target="http://www.turnercomm.com/" TargetMode="External"/><Relationship Id="rId275" Type="http://schemas.openxmlformats.org/officeDocument/2006/relationships/hyperlink" Target="mailto:Toby@thebgroupadvantage.com" TargetMode="External"/><Relationship Id="rId296" Type="http://schemas.openxmlformats.org/officeDocument/2006/relationships/hyperlink" Target="mailto:cdurst@hardlinesdesign.com" TargetMode="External"/><Relationship Id="rId300" Type="http://schemas.openxmlformats.org/officeDocument/2006/relationships/hyperlink" Target="http://www.piergroup.com/" TargetMode="External"/><Relationship Id="rId60" Type="http://schemas.openxmlformats.org/officeDocument/2006/relationships/hyperlink" Target="mailto:phamilton.help@gmail.com" TargetMode="External"/><Relationship Id="rId81" Type="http://schemas.openxmlformats.org/officeDocument/2006/relationships/hyperlink" Target="mailto:madmex@cinci.rr.com" TargetMode="External"/><Relationship Id="rId135" Type="http://schemas.openxmlformats.org/officeDocument/2006/relationships/hyperlink" Target="mailto:Rsteenberger@j2ssllc.com" TargetMode="External"/><Relationship Id="rId156" Type="http://schemas.openxmlformats.org/officeDocument/2006/relationships/hyperlink" Target="http://www.unlimitedgraphics.com/" TargetMode="External"/><Relationship Id="rId177" Type="http://schemas.openxmlformats.org/officeDocument/2006/relationships/hyperlink" Target="mailto:Alka.Gupta@tenexsolutions.com" TargetMode="External"/><Relationship Id="rId198" Type="http://schemas.openxmlformats.org/officeDocument/2006/relationships/hyperlink" Target="http://www.yourstrategic.com/" TargetMode="External"/><Relationship Id="rId321" Type="http://schemas.openxmlformats.org/officeDocument/2006/relationships/hyperlink" Target="mailto:newplacelex@gmail.com" TargetMode="External"/><Relationship Id="rId342" Type="http://schemas.openxmlformats.org/officeDocument/2006/relationships/hyperlink" Target="http://www.goelitepro.biz/" TargetMode="External"/><Relationship Id="rId363" Type="http://schemas.openxmlformats.org/officeDocument/2006/relationships/hyperlink" Target="mailto:harshal@intellixsoftware.net" TargetMode="External"/><Relationship Id="rId384" Type="http://schemas.openxmlformats.org/officeDocument/2006/relationships/hyperlink" Target="mailto:immediateneeds@incipioworks.com;" TargetMode="External"/><Relationship Id="rId202" Type="http://schemas.openxmlformats.org/officeDocument/2006/relationships/hyperlink" Target="http://www.impressionsmarketingandevents.com/" TargetMode="External"/><Relationship Id="rId223" Type="http://schemas.openxmlformats.org/officeDocument/2006/relationships/hyperlink" Target="mailto:Contact@iscky.net" TargetMode="External"/><Relationship Id="rId244" Type="http://schemas.openxmlformats.org/officeDocument/2006/relationships/hyperlink" Target="mailto:Toby@thebgroupadvantage.com" TargetMode="External"/><Relationship Id="rId18" Type="http://schemas.openxmlformats.org/officeDocument/2006/relationships/hyperlink" Target="mailto:mshornek@twc.com" TargetMode="External"/><Relationship Id="rId39" Type="http://schemas.openxmlformats.org/officeDocument/2006/relationships/hyperlink" Target="mailto:terui@exelevator.com" TargetMode="External"/><Relationship Id="rId265" Type="http://schemas.openxmlformats.org/officeDocument/2006/relationships/hyperlink" Target="mailto:Amber@wellnessmtc.com" TargetMode="External"/><Relationship Id="rId286" Type="http://schemas.openxmlformats.org/officeDocument/2006/relationships/hyperlink" Target="mailto:vzimmerman@accessibilityconsultants.net" TargetMode="External"/><Relationship Id="rId50" Type="http://schemas.openxmlformats.org/officeDocument/2006/relationships/hyperlink" Target="mailto:genavivekleanin@yahoo.com" TargetMode="External"/><Relationship Id="rId104" Type="http://schemas.openxmlformats.org/officeDocument/2006/relationships/hyperlink" Target="http://www.exelevator.com/" TargetMode="External"/><Relationship Id="rId125" Type="http://schemas.openxmlformats.org/officeDocument/2006/relationships/hyperlink" Target="http://www.auassociates.com/" TargetMode="External"/><Relationship Id="rId146" Type="http://schemas.openxmlformats.org/officeDocument/2006/relationships/hyperlink" Target="mailto:SuzanneRC@twc.com" TargetMode="External"/><Relationship Id="rId167" Type="http://schemas.openxmlformats.org/officeDocument/2006/relationships/hyperlink" Target="http://www.singletonroadboring.com/" TargetMode="External"/><Relationship Id="rId188" Type="http://schemas.openxmlformats.org/officeDocument/2006/relationships/hyperlink" Target="http://www.fitmoneycpa.com/" TargetMode="External"/><Relationship Id="rId311" Type="http://schemas.openxmlformats.org/officeDocument/2006/relationships/hyperlink" Target="https://darc-construction-logistics-llc.business.site/" TargetMode="External"/><Relationship Id="rId332" Type="http://schemas.openxmlformats.org/officeDocument/2006/relationships/hyperlink" Target="mailto:sabrina_gibson@yahoo.com" TargetMode="External"/><Relationship Id="rId353" Type="http://schemas.openxmlformats.org/officeDocument/2006/relationships/hyperlink" Target="mailto:radarplumbing@yahoo.com" TargetMode="External"/><Relationship Id="rId374" Type="http://schemas.openxmlformats.org/officeDocument/2006/relationships/hyperlink" Target="mailto:tthawkinstrans@gmail.com" TargetMode="External"/><Relationship Id="rId71" Type="http://schemas.openxmlformats.org/officeDocument/2006/relationships/hyperlink" Target="mailto:holly@auassociates.com" TargetMode="External"/><Relationship Id="rId92" Type="http://schemas.openxmlformats.org/officeDocument/2006/relationships/hyperlink" Target="http://www.mandmfinishing.com/" TargetMode="External"/><Relationship Id="rId213" Type="http://schemas.openxmlformats.org/officeDocument/2006/relationships/hyperlink" Target="mailto:Janie@griggsent.com" TargetMode="External"/><Relationship Id="rId234" Type="http://schemas.openxmlformats.org/officeDocument/2006/relationships/hyperlink" Target="mailto:Sales@riwornamental.com" TargetMode="External"/><Relationship Id="rId2" Type="http://schemas.openxmlformats.org/officeDocument/2006/relationships/hyperlink" Target="http://www.kvwvtraffic.c+K8:K12om" TargetMode="External"/><Relationship Id="rId29" Type="http://schemas.openxmlformats.org/officeDocument/2006/relationships/hyperlink" Target="mailto:simplygraphics@bellsouth.net" TargetMode="External"/><Relationship Id="rId255" Type="http://schemas.openxmlformats.org/officeDocument/2006/relationships/hyperlink" Target="http://www.reclaimcowv.com/" TargetMode="External"/><Relationship Id="rId276" Type="http://schemas.openxmlformats.org/officeDocument/2006/relationships/hyperlink" Target="http://www.renegadefacefuel.com/" TargetMode="External"/><Relationship Id="rId297" Type="http://schemas.openxmlformats.org/officeDocument/2006/relationships/hyperlink" Target="http://www.hardlinesdesign.com/" TargetMode="External"/><Relationship Id="rId40" Type="http://schemas.openxmlformats.org/officeDocument/2006/relationships/hyperlink" Target="mailto:tammy@engagingsolutions.net" TargetMode="External"/><Relationship Id="rId115" Type="http://schemas.openxmlformats.org/officeDocument/2006/relationships/hyperlink" Target="http://www.darshconsultancy.com/" TargetMode="External"/><Relationship Id="rId136" Type="http://schemas.openxmlformats.org/officeDocument/2006/relationships/hyperlink" Target="http://www.j2ssllc.com/" TargetMode="External"/><Relationship Id="rId157" Type="http://schemas.openxmlformats.org/officeDocument/2006/relationships/hyperlink" Target="mailto:LBSllcky@gmail.com" TargetMode="External"/><Relationship Id="rId178" Type="http://schemas.openxmlformats.org/officeDocument/2006/relationships/hyperlink" Target="http://www.tenexsolutions.com/" TargetMode="External"/><Relationship Id="rId301" Type="http://schemas.openxmlformats.org/officeDocument/2006/relationships/hyperlink" Target="mailto:slconsultingsolutionsllc@gmail.com" TargetMode="External"/><Relationship Id="rId322" Type="http://schemas.openxmlformats.org/officeDocument/2006/relationships/hyperlink" Target="mailto:Jlfoxiii@foxpartnersllc.com" TargetMode="External"/><Relationship Id="rId343" Type="http://schemas.openxmlformats.org/officeDocument/2006/relationships/hyperlink" Target="mailto:pcelmstreet@bellsouth.net" TargetMode="External"/><Relationship Id="rId364" Type="http://schemas.openxmlformats.org/officeDocument/2006/relationships/hyperlink" Target="http://www.intellixsoftware.com/" TargetMode="External"/><Relationship Id="rId61" Type="http://schemas.openxmlformats.org/officeDocument/2006/relationships/hyperlink" Target="mailto:linda@sharperesources.com" TargetMode="External"/><Relationship Id="rId82" Type="http://schemas.openxmlformats.org/officeDocument/2006/relationships/hyperlink" Target="mailto:kchudgar@mis.net" TargetMode="External"/><Relationship Id="rId199" Type="http://schemas.openxmlformats.org/officeDocument/2006/relationships/hyperlink" Target="mailto:Belinda@bshouse.net" TargetMode="External"/><Relationship Id="rId203" Type="http://schemas.openxmlformats.org/officeDocument/2006/relationships/hyperlink" Target="mailto:Tommielewis@mipcllc.com" TargetMode="External"/><Relationship Id="rId385" Type="http://schemas.openxmlformats.org/officeDocument/2006/relationships/hyperlink" Target="mailto:cadams@jqolusa.com;" TargetMode="External"/><Relationship Id="rId19" Type="http://schemas.openxmlformats.org/officeDocument/2006/relationships/hyperlink" Target="mailto:jsmiley@environsinc.com" TargetMode="External"/><Relationship Id="rId224" Type="http://schemas.openxmlformats.org/officeDocument/2006/relationships/hyperlink" Target="http://www.iscky.net/" TargetMode="External"/><Relationship Id="rId245" Type="http://schemas.openxmlformats.org/officeDocument/2006/relationships/hyperlink" Target="http://www.baptizerbusinesssolutions.com/" TargetMode="External"/><Relationship Id="rId266" Type="http://schemas.openxmlformats.org/officeDocument/2006/relationships/hyperlink" Target="http://www.wellnessmtc.com/" TargetMode="External"/><Relationship Id="rId287" Type="http://schemas.openxmlformats.org/officeDocument/2006/relationships/hyperlink" Target="http://www.accessibilityconsultants.net/" TargetMode="External"/><Relationship Id="rId30" Type="http://schemas.openxmlformats.org/officeDocument/2006/relationships/hyperlink" Target="mailto:countrywoodhome@roadrunner.com" TargetMode="External"/><Relationship Id="rId105" Type="http://schemas.openxmlformats.org/officeDocument/2006/relationships/hyperlink" Target="http://www.engagingsolutions.net/" TargetMode="External"/><Relationship Id="rId126" Type="http://schemas.openxmlformats.org/officeDocument/2006/relationships/hyperlink" Target="http://www.dosshorky.com/" TargetMode="External"/><Relationship Id="rId147" Type="http://schemas.openxmlformats.org/officeDocument/2006/relationships/hyperlink" Target="mailto:Tammystshirts@aol.com" TargetMode="External"/><Relationship Id="rId168" Type="http://schemas.openxmlformats.org/officeDocument/2006/relationships/hyperlink" Target="mailto:Jbarnett@Barnettmechanicalservices.com" TargetMode="External"/><Relationship Id="rId312" Type="http://schemas.openxmlformats.org/officeDocument/2006/relationships/hyperlink" Target="mailto:swati@fetallife.com" TargetMode="External"/><Relationship Id="rId333" Type="http://schemas.openxmlformats.org/officeDocument/2006/relationships/hyperlink" Target="http://www.uicpmllc.com/" TargetMode="External"/><Relationship Id="rId354" Type="http://schemas.openxmlformats.org/officeDocument/2006/relationships/hyperlink" Target="mailto:missy@rwtnt.com" TargetMode="External"/><Relationship Id="rId51" Type="http://schemas.openxmlformats.org/officeDocument/2006/relationships/hyperlink" Target="mailto:transdell5315916@aol.com" TargetMode="External"/><Relationship Id="rId72" Type="http://schemas.openxmlformats.org/officeDocument/2006/relationships/hyperlink" Target="mailto:Springfieldplumbingi@gmail.com" TargetMode="External"/><Relationship Id="rId93" Type="http://schemas.openxmlformats.org/officeDocument/2006/relationships/hyperlink" Target="http://www.nextcenturytechnologies.com/" TargetMode="External"/><Relationship Id="rId189" Type="http://schemas.openxmlformats.org/officeDocument/2006/relationships/hyperlink" Target="mailto:admin@heartsmatterllc.com" TargetMode="External"/><Relationship Id="rId375" Type="http://schemas.openxmlformats.org/officeDocument/2006/relationships/hyperlink" Target="http://www.tthawkinstransportation.com/" TargetMode="External"/><Relationship Id="rId3" Type="http://schemas.openxmlformats.org/officeDocument/2006/relationships/hyperlink" Target="http://www.maureenpowersagency.com/" TargetMode="External"/><Relationship Id="rId214" Type="http://schemas.openxmlformats.org/officeDocument/2006/relationships/hyperlink" Target="http://www.griggsent.com/" TargetMode="External"/><Relationship Id="rId235" Type="http://schemas.openxmlformats.org/officeDocument/2006/relationships/hyperlink" Target="http://www.riwornamental.com/" TargetMode="External"/><Relationship Id="rId256" Type="http://schemas.openxmlformats.org/officeDocument/2006/relationships/hyperlink" Target="mailto:Lisay@finelineprintinggroup.com" TargetMode="External"/><Relationship Id="rId277" Type="http://schemas.openxmlformats.org/officeDocument/2006/relationships/hyperlink" Target="mailto:Jsaizawa@aol.com" TargetMode="External"/><Relationship Id="rId298" Type="http://schemas.openxmlformats.org/officeDocument/2006/relationships/hyperlink" Target="mailto:kytreecare@gmail.com" TargetMode="External"/><Relationship Id="rId116" Type="http://schemas.openxmlformats.org/officeDocument/2006/relationships/hyperlink" Target="http://www.h3-technologies.com/" TargetMode="External"/><Relationship Id="rId137" Type="http://schemas.openxmlformats.org/officeDocument/2006/relationships/hyperlink" Target="mailto:Christy.hall@mncbrokerage.net" TargetMode="External"/><Relationship Id="rId158" Type="http://schemas.openxmlformats.org/officeDocument/2006/relationships/hyperlink" Target="http://www.tanishamobilebookkeeping.com/" TargetMode="External"/><Relationship Id="rId302" Type="http://schemas.openxmlformats.org/officeDocument/2006/relationships/hyperlink" Target="mailto:ctorp@solidlight-inc.com" TargetMode="External"/><Relationship Id="rId323" Type="http://schemas.openxmlformats.org/officeDocument/2006/relationships/hyperlink" Target="mailto:bhavanafoods@gmail.com" TargetMode="External"/><Relationship Id="rId344" Type="http://schemas.openxmlformats.org/officeDocument/2006/relationships/hyperlink" Target="http://www.fergusonlearning.com/" TargetMode="External"/><Relationship Id="rId20" Type="http://schemas.openxmlformats.org/officeDocument/2006/relationships/hyperlink" Target="mailto:sjgburke@wildblue.net" TargetMode="External"/><Relationship Id="rId41" Type="http://schemas.openxmlformats.org/officeDocument/2006/relationships/hyperlink" Target="mailto:lburns@dunrobin.org" TargetMode="External"/><Relationship Id="rId62" Type="http://schemas.openxmlformats.org/officeDocument/2006/relationships/hyperlink" Target="mailto:klist@decorgroupnky.com" TargetMode="External"/><Relationship Id="rId83" Type="http://schemas.openxmlformats.org/officeDocument/2006/relationships/hyperlink" Target="mailto:Luba@ICS-repair.com" TargetMode="External"/><Relationship Id="rId179" Type="http://schemas.openxmlformats.org/officeDocument/2006/relationships/hyperlink" Target="mailto:Sallie_S@sallieswholesale.com" TargetMode="External"/><Relationship Id="rId365" Type="http://schemas.openxmlformats.org/officeDocument/2006/relationships/hyperlink" Target="mailto:florence@leadershipbridges.com" TargetMode="External"/><Relationship Id="rId386" Type="http://schemas.openxmlformats.org/officeDocument/2006/relationships/printerSettings" Target="../printerSettings/printerSettings1.bin"/><Relationship Id="rId190" Type="http://schemas.openxmlformats.org/officeDocument/2006/relationships/hyperlink" Target="http://www.heartsmatterllc.com/" TargetMode="External"/><Relationship Id="rId204" Type="http://schemas.openxmlformats.org/officeDocument/2006/relationships/hyperlink" Target="http://www.mipcllc.com/" TargetMode="External"/><Relationship Id="rId225" Type="http://schemas.openxmlformats.org/officeDocument/2006/relationships/hyperlink" Target="mailto:Marisa@mmnconsulting.com" TargetMode="External"/><Relationship Id="rId246" Type="http://schemas.openxmlformats.org/officeDocument/2006/relationships/hyperlink" Target="mailto:Toby@thebgroupadvantage.com" TargetMode="External"/><Relationship Id="rId267" Type="http://schemas.openxmlformats.org/officeDocument/2006/relationships/hyperlink" Target="mailto:Stacey@wasteologygroup.com" TargetMode="External"/><Relationship Id="rId288" Type="http://schemas.openxmlformats.org/officeDocument/2006/relationships/hyperlink" Target="mailto:bth@bthconstruction.org" TargetMode="External"/><Relationship Id="rId106" Type="http://schemas.openxmlformats.org/officeDocument/2006/relationships/hyperlink" Target="http://www.dunrobin.org/" TargetMode="External"/><Relationship Id="rId127" Type="http://schemas.openxmlformats.org/officeDocument/2006/relationships/hyperlink" Target="http://www.superiorlabsystems.com/" TargetMode="External"/><Relationship Id="rId313" Type="http://schemas.openxmlformats.org/officeDocument/2006/relationships/hyperlink" Target="http://www.fetallife.com/" TargetMode="External"/><Relationship Id="rId10" Type="http://schemas.openxmlformats.org/officeDocument/2006/relationships/hyperlink" Target="mailto:ddavis@lowerswelding.com" TargetMode="External"/><Relationship Id="rId31" Type="http://schemas.openxmlformats.org/officeDocument/2006/relationships/hyperlink" Target="mailto:info@maraye.com" TargetMode="External"/><Relationship Id="rId52" Type="http://schemas.openxmlformats.org/officeDocument/2006/relationships/hyperlink" Target="mailto:cpizarro@cspring.com" TargetMode="External"/><Relationship Id="rId73" Type="http://schemas.openxmlformats.org/officeDocument/2006/relationships/hyperlink" Target="mailto:chuckfranz@superiorlabsystems.com" TargetMode="External"/><Relationship Id="rId94" Type="http://schemas.openxmlformats.org/officeDocument/2006/relationships/hyperlink" Target="http://www.shrewsusa.com/" TargetMode="External"/><Relationship Id="rId148" Type="http://schemas.openxmlformats.org/officeDocument/2006/relationships/hyperlink" Target="mailto:Lscott@thelogowarehouse.com" TargetMode="External"/><Relationship Id="rId169" Type="http://schemas.openxmlformats.org/officeDocument/2006/relationships/hyperlink" Target="http://www.barnettmechanicalservices.com/" TargetMode="External"/><Relationship Id="rId334" Type="http://schemas.openxmlformats.org/officeDocument/2006/relationships/hyperlink" Target="mailto:jesika@cimtechmachine.com" TargetMode="External"/><Relationship Id="rId355" Type="http://schemas.openxmlformats.org/officeDocument/2006/relationships/hyperlink" Target="mailto:debbie@creativecoffees.com" TargetMode="External"/><Relationship Id="rId376" Type="http://schemas.openxmlformats.org/officeDocument/2006/relationships/hyperlink" Target="mailto:contracts@vsoftconsulting.com" TargetMode="External"/><Relationship Id="rId4" Type="http://schemas.openxmlformats.org/officeDocument/2006/relationships/hyperlink" Target="mailto:sondra@kvwvtraffic.com" TargetMode="External"/><Relationship Id="rId180" Type="http://schemas.openxmlformats.org/officeDocument/2006/relationships/hyperlink" Target="mailto:Trobertson@orsolutions.com" TargetMode="External"/><Relationship Id="rId215" Type="http://schemas.openxmlformats.org/officeDocument/2006/relationships/hyperlink" Target="mailto:Pattymorgan819@gmail.com" TargetMode="External"/><Relationship Id="rId236" Type="http://schemas.openxmlformats.org/officeDocument/2006/relationships/hyperlink" Target="mailto:Ohnmar.Kentucky@live.com" TargetMode="External"/><Relationship Id="rId257" Type="http://schemas.openxmlformats.org/officeDocument/2006/relationships/hyperlink" Target="http://www.finelineprintinggroup.com/" TargetMode="External"/><Relationship Id="rId278" Type="http://schemas.openxmlformats.org/officeDocument/2006/relationships/hyperlink" Target="mailto:1Allstarstaffing@gmail.com" TargetMode="External"/><Relationship Id="rId303" Type="http://schemas.openxmlformats.org/officeDocument/2006/relationships/hyperlink" Target="http://www.solidlight-inc.com/" TargetMode="External"/><Relationship Id="rId42" Type="http://schemas.openxmlformats.org/officeDocument/2006/relationships/hyperlink" Target="mailto:Mmartin@Kinmarllc.com" TargetMode="External"/><Relationship Id="rId84" Type="http://schemas.openxmlformats.org/officeDocument/2006/relationships/hyperlink" Target="mailto:drhodus@lincolnmfg.com" TargetMode="External"/><Relationship Id="rId138" Type="http://schemas.openxmlformats.org/officeDocument/2006/relationships/hyperlink" Target="mailto:Newhorizonsdemolition@yahoo.com" TargetMode="External"/><Relationship Id="rId345" Type="http://schemas.openxmlformats.org/officeDocument/2006/relationships/hyperlink" Target="mailto:myfanarmour@gmail.com" TargetMode="External"/><Relationship Id="rId191" Type="http://schemas.openxmlformats.org/officeDocument/2006/relationships/hyperlink" Target="mailto:Laurafsidwell@yahoo.com" TargetMode="External"/><Relationship Id="rId205" Type="http://schemas.openxmlformats.org/officeDocument/2006/relationships/hyperlink" Target="mailto:Maryshepanthony@yahoo.com" TargetMode="External"/><Relationship Id="rId247" Type="http://schemas.openxmlformats.org/officeDocument/2006/relationships/hyperlink" Target="mailto:Chelsea@creekmoremarketing.com" TargetMode="External"/><Relationship Id="rId107" Type="http://schemas.openxmlformats.org/officeDocument/2006/relationships/hyperlink" Target="http://www.kinmarllc.com/" TargetMode="External"/><Relationship Id="rId289" Type="http://schemas.openxmlformats.org/officeDocument/2006/relationships/hyperlink" Target="http://www.bthconstruction.org/" TargetMode="External"/><Relationship Id="rId11" Type="http://schemas.openxmlformats.org/officeDocument/2006/relationships/hyperlink" Target="mailto:Darrell@chandlercampbelle.com" TargetMode="External"/><Relationship Id="rId53" Type="http://schemas.openxmlformats.org/officeDocument/2006/relationships/hyperlink" Target="mailto:Jking@discountcell.com" TargetMode="External"/><Relationship Id="rId149" Type="http://schemas.openxmlformats.org/officeDocument/2006/relationships/hyperlink" Target="http://www.missmowitall.net/" TargetMode="External"/><Relationship Id="rId314" Type="http://schemas.openxmlformats.org/officeDocument/2006/relationships/hyperlink" Target="mailto:maxwell1960@gmail.com" TargetMode="External"/><Relationship Id="rId356" Type="http://schemas.openxmlformats.org/officeDocument/2006/relationships/hyperlink" Target="mailto:jitana@sowfulblessings.com" TargetMode="External"/><Relationship Id="rId95" Type="http://schemas.openxmlformats.org/officeDocument/2006/relationships/hyperlink" Target="http://www.realtyworldadams.com/" TargetMode="External"/><Relationship Id="rId160" Type="http://schemas.openxmlformats.org/officeDocument/2006/relationships/hyperlink" Target="mailto:Pattycoomes2@gmail.com" TargetMode="External"/><Relationship Id="rId216" Type="http://schemas.openxmlformats.org/officeDocument/2006/relationships/hyperlink" Target="mailto:Sbaker@tobaccorose.com" TargetMode="External"/><Relationship Id="rId258" Type="http://schemas.openxmlformats.org/officeDocument/2006/relationships/hyperlink" Target="mailto:alicia@ironweednursery.com" TargetMode="External"/><Relationship Id="rId22" Type="http://schemas.openxmlformats.org/officeDocument/2006/relationships/hyperlink" Target="mailto:debraupshaw@globaldiagnostic.net" TargetMode="External"/><Relationship Id="rId64" Type="http://schemas.openxmlformats.org/officeDocument/2006/relationships/hyperlink" Target="mailto:accounting@kysmokedfish.com" TargetMode="External"/><Relationship Id="rId118" Type="http://schemas.openxmlformats.org/officeDocument/2006/relationships/hyperlink" Target="http://www.decorgroupnky.com/" TargetMode="External"/><Relationship Id="rId325" Type="http://schemas.openxmlformats.org/officeDocument/2006/relationships/hyperlink" Target="mailto:christi@cspmeds.com" TargetMode="External"/><Relationship Id="rId367" Type="http://schemas.openxmlformats.org/officeDocument/2006/relationships/hyperlink" Target="mailto:littlecreek@rocketmail.com" TargetMode="External"/><Relationship Id="rId171" Type="http://schemas.openxmlformats.org/officeDocument/2006/relationships/hyperlink" Target="mailto:Mooney@dlproductions.com" TargetMode="External"/><Relationship Id="rId227" Type="http://schemas.openxmlformats.org/officeDocument/2006/relationships/hyperlink" Target="mailto:Melissa.replicascreenprinting@gmail.com" TargetMode="External"/><Relationship Id="rId269" Type="http://schemas.openxmlformats.org/officeDocument/2006/relationships/hyperlink" Target="mailto:Lisa@wildflowerllc.org" TargetMode="External"/><Relationship Id="rId33" Type="http://schemas.openxmlformats.org/officeDocument/2006/relationships/hyperlink" Target="mailto:lshemwell@certifiedflux.com" TargetMode="External"/><Relationship Id="rId129" Type="http://schemas.openxmlformats.org/officeDocument/2006/relationships/hyperlink" Target="http://www.commonwealthcleaning.com/" TargetMode="External"/><Relationship Id="rId280" Type="http://schemas.openxmlformats.org/officeDocument/2006/relationships/hyperlink" Target="mailto:Ariannefain@yahoo.com" TargetMode="External"/><Relationship Id="rId336" Type="http://schemas.openxmlformats.org/officeDocument/2006/relationships/hyperlink" Target="http://www.abundantlivingpsychologicalandcoachingservices.com/" TargetMode="External"/><Relationship Id="rId75" Type="http://schemas.openxmlformats.org/officeDocument/2006/relationships/hyperlink" Target="mailto:anita@costingservicesgroup.com" TargetMode="External"/><Relationship Id="rId140" Type="http://schemas.openxmlformats.org/officeDocument/2006/relationships/hyperlink" Target="http://www.siteksolutions.com/" TargetMode="External"/><Relationship Id="rId182" Type="http://schemas.openxmlformats.org/officeDocument/2006/relationships/hyperlink" Target="mailto:Metrotelecomm@live.com" TargetMode="External"/><Relationship Id="rId378" Type="http://schemas.openxmlformats.org/officeDocument/2006/relationships/hyperlink" Target="http://www.soarlead.com/" TargetMode="External"/><Relationship Id="rId6" Type="http://schemas.openxmlformats.org/officeDocument/2006/relationships/hyperlink" Target="mailto:s.ballard@atlasproduce.net" TargetMode="External"/><Relationship Id="rId238" Type="http://schemas.openxmlformats.org/officeDocument/2006/relationships/hyperlink" Target="mailto:Charlie@cgarciaassociates.com" TargetMode="External"/><Relationship Id="rId291" Type="http://schemas.openxmlformats.org/officeDocument/2006/relationships/hyperlink" Target="http://www.joyinpromotions.com/" TargetMode="External"/><Relationship Id="rId305" Type="http://schemas.openxmlformats.org/officeDocument/2006/relationships/hyperlink" Target="http://www.tri-a.net/" TargetMode="External"/><Relationship Id="rId347" Type="http://schemas.openxmlformats.org/officeDocument/2006/relationships/hyperlink" Target="mailto:havehopellc@gmail.com" TargetMode="External"/><Relationship Id="rId44" Type="http://schemas.openxmlformats.org/officeDocument/2006/relationships/hyperlink" Target="mailto:Kareed27@aol.com" TargetMode="External"/><Relationship Id="rId86" Type="http://schemas.openxmlformats.org/officeDocument/2006/relationships/hyperlink" Target="http://www.assetmanagementstrategiesllc.com/" TargetMode="External"/><Relationship Id="rId151" Type="http://schemas.openxmlformats.org/officeDocument/2006/relationships/hyperlink" Target="http://www.mm-interiors.net/" TargetMode="External"/><Relationship Id="rId193" Type="http://schemas.openxmlformats.org/officeDocument/2006/relationships/hyperlink" Target="mailto:Bdragoo@repucare.com" TargetMode="External"/><Relationship Id="rId207" Type="http://schemas.openxmlformats.org/officeDocument/2006/relationships/hyperlink" Target="http://www.s2tech.com/" TargetMode="External"/><Relationship Id="rId249" Type="http://schemas.openxmlformats.org/officeDocument/2006/relationships/hyperlink" Target="mailto:tkentuckiana60@gmail.com" TargetMode="External"/><Relationship Id="rId13" Type="http://schemas.openxmlformats.org/officeDocument/2006/relationships/hyperlink" Target="mailto:dferland@woodstockfg.com" TargetMode="External"/><Relationship Id="rId109" Type="http://schemas.openxmlformats.org/officeDocument/2006/relationships/hyperlink" Target="http://www.barrenriverrealtyllc.com./" TargetMode="External"/><Relationship Id="rId260" Type="http://schemas.openxmlformats.org/officeDocument/2006/relationships/hyperlink" Target="mailto:Darrell@intecps.com" TargetMode="External"/><Relationship Id="rId316" Type="http://schemas.openxmlformats.org/officeDocument/2006/relationships/hyperlink" Target="http://www.inductiontherapies.com/" TargetMode="External"/><Relationship Id="rId55" Type="http://schemas.openxmlformats.org/officeDocument/2006/relationships/hyperlink" Target="mailto:cdstylist96@gmail.com" TargetMode="External"/><Relationship Id="rId97" Type="http://schemas.openxmlformats.org/officeDocument/2006/relationships/hyperlink" Target="http://www.unitedamericansupply.com/" TargetMode="External"/><Relationship Id="rId120" Type="http://schemas.openxmlformats.org/officeDocument/2006/relationships/hyperlink" Target="http://www.kysmokedfish.com/" TargetMode="External"/><Relationship Id="rId358" Type="http://schemas.openxmlformats.org/officeDocument/2006/relationships/hyperlink" Target="mailto:tiffanyshumake@gmail.com" TargetMode="External"/><Relationship Id="rId162" Type="http://schemas.openxmlformats.org/officeDocument/2006/relationships/hyperlink" Target="mailto:Isomiga@bellsouth.net" TargetMode="External"/><Relationship Id="rId218" Type="http://schemas.openxmlformats.org/officeDocument/2006/relationships/hyperlink" Target="http://www.chloeta.com/" TargetMode="External"/><Relationship Id="rId271" Type="http://schemas.openxmlformats.org/officeDocument/2006/relationships/hyperlink" Target="mailto:STI@Stragistics.com" TargetMode="External"/><Relationship Id="rId24" Type="http://schemas.openxmlformats.org/officeDocument/2006/relationships/hyperlink" Target="mailto:mindy@mbifurniture.com" TargetMode="External"/><Relationship Id="rId66" Type="http://schemas.openxmlformats.org/officeDocument/2006/relationships/hyperlink" Target="mailto:brsmith.brsllc@gmail.com" TargetMode="External"/><Relationship Id="rId131" Type="http://schemas.openxmlformats.org/officeDocument/2006/relationships/hyperlink" Target="http://www.vpsarch.com/" TargetMode="External"/><Relationship Id="rId327" Type="http://schemas.openxmlformats.org/officeDocument/2006/relationships/hyperlink" Target="mailto:chad@dsig-inc.com" TargetMode="External"/><Relationship Id="rId369" Type="http://schemas.openxmlformats.org/officeDocument/2006/relationships/hyperlink" Target="mailto:jamie@mastinconstruction.com" TargetMode="External"/><Relationship Id="rId173" Type="http://schemas.openxmlformats.org/officeDocument/2006/relationships/hyperlink" Target="mailto:Lhenry@LMHAccounting.com" TargetMode="External"/><Relationship Id="rId229" Type="http://schemas.openxmlformats.org/officeDocument/2006/relationships/hyperlink" Target="mailto:Clark.Salot@anchorpointtr.com" TargetMode="External"/><Relationship Id="rId380" Type="http://schemas.openxmlformats.org/officeDocument/2006/relationships/hyperlink" Target="http://www.ddanielsagency.com/" TargetMode="External"/><Relationship Id="rId240" Type="http://schemas.openxmlformats.org/officeDocument/2006/relationships/hyperlink" Target="mailto:Eshen@newportautomation.com" TargetMode="External"/><Relationship Id="rId35" Type="http://schemas.openxmlformats.org/officeDocument/2006/relationships/hyperlink" Target="mailto:ugevelez@hotmail.com" TargetMode="External"/><Relationship Id="rId77" Type="http://schemas.openxmlformats.org/officeDocument/2006/relationships/hyperlink" Target="mailto:Dkbastfoundationservices@gmail.com" TargetMode="External"/><Relationship Id="rId100" Type="http://schemas.openxmlformats.org/officeDocument/2006/relationships/hyperlink" Target="http://www.reflecttolearn.com/" TargetMode="External"/><Relationship Id="rId282" Type="http://schemas.openxmlformats.org/officeDocument/2006/relationships/hyperlink" Target="mailto:Cathyhart825@gmail.com" TargetMode="External"/><Relationship Id="rId338" Type="http://schemas.openxmlformats.org/officeDocument/2006/relationships/hyperlink" Target="mailto:andreamoorellc@gmail.com" TargetMode="External"/><Relationship Id="rId8" Type="http://schemas.openxmlformats.org/officeDocument/2006/relationships/hyperlink" Target="mailto:GigiBacon@Windstream.net" TargetMode="External"/><Relationship Id="rId142" Type="http://schemas.openxmlformats.org/officeDocument/2006/relationships/hyperlink" Target="http://www.twincedarscustomembroidery.com/" TargetMode="External"/><Relationship Id="rId184" Type="http://schemas.openxmlformats.org/officeDocument/2006/relationships/hyperlink" Target="mailto:Kreddenlouise@aol.com" TargetMode="External"/><Relationship Id="rId251" Type="http://schemas.openxmlformats.org/officeDocument/2006/relationships/hyperlink" Target="http://www.longevitypowerwash.com/" TargetMode="External"/><Relationship Id="rId46" Type="http://schemas.openxmlformats.org/officeDocument/2006/relationships/hyperlink" Target="mailto:truthjust4you@aol.com" TargetMode="External"/><Relationship Id="rId293" Type="http://schemas.openxmlformats.org/officeDocument/2006/relationships/hyperlink" Target="mailto:white3488@att.net" TargetMode="External"/><Relationship Id="rId307" Type="http://schemas.openxmlformats.org/officeDocument/2006/relationships/hyperlink" Target="http://www.williamsinteriordesigns.com/" TargetMode="External"/><Relationship Id="rId349" Type="http://schemas.openxmlformats.org/officeDocument/2006/relationships/hyperlink" Target="mailto:astallings@matrixintegration.com" TargetMode="External"/><Relationship Id="rId88" Type="http://schemas.openxmlformats.org/officeDocument/2006/relationships/hyperlink" Target="http://www.kleinprinting.com/" TargetMode="External"/><Relationship Id="rId111" Type="http://schemas.openxmlformats.org/officeDocument/2006/relationships/hyperlink" Target="http://www.cspring.com/" TargetMode="External"/><Relationship Id="rId153" Type="http://schemas.openxmlformats.org/officeDocument/2006/relationships/hyperlink" Target="mailto:Martha@tmgresearch.com" TargetMode="External"/><Relationship Id="rId195" Type="http://schemas.openxmlformats.org/officeDocument/2006/relationships/hyperlink" Target="mailto:soniarico@starstaffingsolution.com" TargetMode="External"/><Relationship Id="rId209" Type="http://schemas.openxmlformats.org/officeDocument/2006/relationships/hyperlink" Target="http://www.three-dot-design.com/" TargetMode="External"/><Relationship Id="rId360" Type="http://schemas.openxmlformats.org/officeDocument/2006/relationships/hyperlink" Target="mailto:tristateindustryservices@gmail.com" TargetMode="External"/><Relationship Id="rId220" Type="http://schemas.openxmlformats.org/officeDocument/2006/relationships/hyperlink" Target="http://www.cuiliudesigns.com/" TargetMode="External"/><Relationship Id="rId15" Type="http://schemas.openxmlformats.org/officeDocument/2006/relationships/hyperlink" Target="mailto:rhonda@dosshorky.com" TargetMode="External"/><Relationship Id="rId57" Type="http://schemas.openxmlformats.org/officeDocument/2006/relationships/hyperlink" Target="mailto:shawn@turnercomm.com" TargetMode="External"/><Relationship Id="rId262" Type="http://schemas.openxmlformats.org/officeDocument/2006/relationships/hyperlink" Target="http://www.triyam.com/" TargetMode="External"/><Relationship Id="rId318" Type="http://schemas.openxmlformats.org/officeDocument/2006/relationships/hyperlink" Target="mailto:kharding@consultrcg.com" TargetMode="External"/><Relationship Id="rId99" Type="http://schemas.openxmlformats.org/officeDocument/2006/relationships/hyperlink" Target="http://www.certifiedflux.com/" TargetMode="External"/><Relationship Id="rId122" Type="http://schemas.openxmlformats.org/officeDocument/2006/relationships/hyperlink" Target="http://www.krisslowry.com/" TargetMode="External"/><Relationship Id="rId164" Type="http://schemas.openxmlformats.org/officeDocument/2006/relationships/hyperlink" Target="http://www.educators4education.org/" TargetMode="External"/><Relationship Id="rId371" Type="http://schemas.openxmlformats.org/officeDocument/2006/relationships/hyperlink" Target="mailto:emankamel@hotmail.com" TargetMode="External"/><Relationship Id="rId26" Type="http://schemas.openxmlformats.org/officeDocument/2006/relationships/hyperlink" Target="mailto:eschlemmer@mandmfinishing.com" TargetMode="External"/><Relationship Id="rId231" Type="http://schemas.openxmlformats.org/officeDocument/2006/relationships/hyperlink" Target="mailto:Blazeenterprisesllc@yahoo.com" TargetMode="External"/><Relationship Id="rId273" Type="http://schemas.openxmlformats.org/officeDocument/2006/relationships/hyperlink" Target="mailto:Info@hbmasonryky.com" TargetMode="External"/><Relationship Id="rId329" Type="http://schemas.openxmlformats.org/officeDocument/2006/relationships/hyperlink" Target="mailto:chase@helpinghandllc.net"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www.thirdrockconsultants.com/" TargetMode="External"/><Relationship Id="rId21" Type="http://schemas.openxmlformats.org/officeDocument/2006/relationships/hyperlink" Target="mailto:rhonda@dosshorky.com" TargetMode="External"/><Relationship Id="rId324" Type="http://schemas.openxmlformats.org/officeDocument/2006/relationships/hyperlink" Target="mailto:Dedrea.Mccoy@mccoycomputerservices.com" TargetMode="External"/><Relationship Id="rId170" Type="http://schemas.openxmlformats.org/officeDocument/2006/relationships/hyperlink" Target="http://www.decorgroupnky.com/" TargetMode="External"/><Relationship Id="rId268" Type="http://schemas.openxmlformats.org/officeDocument/2006/relationships/hyperlink" Target="mailto:admin@heartsmatterllc.com" TargetMode="External"/><Relationship Id="rId475" Type="http://schemas.openxmlformats.org/officeDocument/2006/relationships/hyperlink" Target="mailto:parkermichael1957@gmail.com" TargetMode="External"/><Relationship Id="rId32" Type="http://schemas.openxmlformats.org/officeDocument/2006/relationships/hyperlink" Target="mailto:nkstone@fuse.net" TargetMode="External"/><Relationship Id="rId74" Type="http://schemas.openxmlformats.org/officeDocument/2006/relationships/hyperlink" Target="mailto:vicenterprises@yahoo.com" TargetMode="External"/><Relationship Id="rId128" Type="http://schemas.openxmlformats.org/officeDocument/2006/relationships/hyperlink" Target="http://www.kerseyandkersey.com/" TargetMode="External"/><Relationship Id="rId335" Type="http://schemas.openxmlformats.org/officeDocument/2006/relationships/hyperlink" Target="http://www.cgarciaassociates.com/" TargetMode="External"/><Relationship Id="rId377" Type="http://schemas.openxmlformats.org/officeDocument/2006/relationships/hyperlink" Target="http://www.hbmasonryky.com/" TargetMode="External"/><Relationship Id="rId500" Type="http://schemas.openxmlformats.org/officeDocument/2006/relationships/hyperlink" Target="mailto:florence@leadershipbridges.com" TargetMode="External"/><Relationship Id="rId5" Type="http://schemas.openxmlformats.org/officeDocument/2006/relationships/hyperlink" Target="mailto:sbaker@tobaccorose.com" TargetMode="External"/><Relationship Id="rId181" Type="http://schemas.openxmlformats.org/officeDocument/2006/relationships/hyperlink" Target="http://www.chefdougsgourmetfoods.com/" TargetMode="External"/><Relationship Id="rId237" Type="http://schemas.openxmlformats.org/officeDocument/2006/relationships/hyperlink" Target="mailto:Jbarnett@Barnettmechanicalservices.com" TargetMode="External"/><Relationship Id="rId402" Type="http://schemas.openxmlformats.org/officeDocument/2006/relationships/hyperlink" Target="mailto:certify@walkerhealthcareit.com" TargetMode="External"/><Relationship Id="rId279" Type="http://schemas.openxmlformats.org/officeDocument/2006/relationships/hyperlink" Target="mailto:Nina.downtaearth@gmail.com" TargetMode="External"/><Relationship Id="rId444" Type="http://schemas.openxmlformats.org/officeDocument/2006/relationships/hyperlink" Target="http://www.tcrrailsystems.com/" TargetMode="External"/><Relationship Id="rId486" Type="http://schemas.openxmlformats.org/officeDocument/2006/relationships/hyperlink" Target="mailto:angela.hill@ablecaretransport.com" TargetMode="External"/><Relationship Id="rId43" Type="http://schemas.openxmlformats.org/officeDocument/2006/relationships/hyperlink" Target="mailto:info@maraye.com" TargetMode="External"/><Relationship Id="rId139" Type="http://schemas.openxmlformats.org/officeDocument/2006/relationships/hyperlink" Target="http://www.unitedamericansupply.com/" TargetMode="External"/><Relationship Id="rId290" Type="http://schemas.openxmlformats.org/officeDocument/2006/relationships/hyperlink" Target="mailto:Randi@randifrank.com" TargetMode="External"/><Relationship Id="rId304" Type="http://schemas.openxmlformats.org/officeDocument/2006/relationships/hyperlink" Target="mailto:Dcoker@n-ovationtech.com" TargetMode="External"/><Relationship Id="rId346" Type="http://schemas.openxmlformats.org/officeDocument/2006/relationships/hyperlink" Target="mailto:KB.Longevitypowerwash@yahoo.com" TargetMode="External"/><Relationship Id="rId388" Type="http://schemas.openxmlformats.org/officeDocument/2006/relationships/hyperlink" Target="mailto:Paulejinks@bellsouth.net" TargetMode="External"/><Relationship Id="rId511" Type="http://schemas.openxmlformats.org/officeDocument/2006/relationships/hyperlink" Target="mailto:tthawkinstrans@gmail.com" TargetMode="External"/><Relationship Id="rId85" Type="http://schemas.openxmlformats.org/officeDocument/2006/relationships/hyperlink" Target="mailto:linda@sharperesources.com" TargetMode="External"/><Relationship Id="rId150" Type="http://schemas.openxmlformats.org/officeDocument/2006/relationships/hyperlink" Target="http://www.exelevator.com/" TargetMode="External"/><Relationship Id="rId192" Type="http://schemas.openxmlformats.org/officeDocument/2006/relationships/hyperlink" Target="http://www.ics-repair.com/" TargetMode="External"/><Relationship Id="rId206" Type="http://schemas.openxmlformats.org/officeDocument/2006/relationships/hyperlink" Target="http://www.firststarsafety.com/" TargetMode="External"/><Relationship Id="rId413" Type="http://schemas.openxmlformats.org/officeDocument/2006/relationships/hyperlink" Target="http://www.kendallmarketing.net/" TargetMode="External"/><Relationship Id="rId248" Type="http://schemas.openxmlformats.org/officeDocument/2006/relationships/hyperlink" Target="mailto:Lhenry@LMHAccounting.com" TargetMode="External"/><Relationship Id="rId455" Type="http://schemas.openxmlformats.org/officeDocument/2006/relationships/hyperlink" Target="mailto:eddiedunn@destinycommunications.org" TargetMode="External"/><Relationship Id="rId497" Type="http://schemas.openxmlformats.org/officeDocument/2006/relationships/hyperlink" Target="mailto:heather@hairgroveconsulting.com" TargetMode="External"/><Relationship Id="rId12" Type="http://schemas.openxmlformats.org/officeDocument/2006/relationships/hyperlink" Target="mailto:debbie.eaton@frontier.com" TargetMode="External"/><Relationship Id="rId108" Type="http://schemas.openxmlformats.org/officeDocument/2006/relationships/hyperlink" Target="mailto:wats36@aol.com" TargetMode="External"/><Relationship Id="rId315" Type="http://schemas.openxmlformats.org/officeDocument/2006/relationships/hyperlink" Target="mailto:Contact@iscky.net" TargetMode="External"/><Relationship Id="rId357" Type="http://schemas.openxmlformats.org/officeDocument/2006/relationships/hyperlink" Target="mailto:alicia@ironweednursery.com" TargetMode="External"/><Relationship Id="rId54" Type="http://schemas.openxmlformats.org/officeDocument/2006/relationships/hyperlink" Target="mailto:bala@coolsofttech.com" TargetMode="External"/><Relationship Id="rId96" Type="http://schemas.openxmlformats.org/officeDocument/2006/relationships/hyperlink" Target="mailto:holly@auassociates.com" TargetMode="External"/><Relationship Id="rId161" Type="http://schemas.openxmlformats.org/officeDocument/2006/relationships/hyperlink" Target="http://www.hopeforleaders.com/" TargetMode="External"/><Relationship Id="rId217" Type="http://schemas.openxmlformats.org/officeDocument/2006/relationships/hyperlink" Target="http://www.missmowitall.net/" TargetMode="External"/><Relationship Id="rId399" Type="http://schemas.openxmlformats.org/officeDocument/2006/relationships/hyperlink" Target="http://www.paladinengineers.com/" TargetMode="External"/><Relationship Id="rId259" Type="http://schemas.openxmlformats.org/officeDocument/2006/relationships/hyperlink" Target="mailto:wendy@royalcrane.us" TargetMode="External"/><Relationship Id="rId424" Type="http://schemas.openxmlformats.org/officeDocument/2006/relationships/hyperlink" Target="mailto:carolyn@williamsinteriordesigns.com" TargetMode="External"/><Relationship Id="rId466" Type="http://schemas.openxmlformats.org/officeDocument/2006/relationships/hyperlink" Target="http://www.barmacllc.com/" TargetMode="External"/><Relationship Id="rId23" Type="http://schemas.openxmlformats.org/officeDocument/2006/relationships/hyperlink" Target="mailto:tl@tonilevya.com" TargetMode="External"/><Relationship Id="rId119" Type="http://schemas.openxmlformats.org/officeDocument/2006/relationships/hyperlink" Target="http://www.todaysmedianow.com/" TargetMode="External"/><Relationship Id="rId270" Type="http://schemas.openxmlformats.org/officeDocument/2006/relationships/hyperlink" Target="mailto:Laurafsidwell@yahoo.com" TargetMode="External"/><Relationship Id="rId326" Type="http://schemas.openxmlformats.org/officeDocument/2006/relationships/hyperlink" Target="mailto:April@millssupply.net" TargetMode="External"/><Relationship Id="rId65" Type="http://schemas.openxmlformats.org/officeDocument/2006/relationships/hyperlink" Target="mailto:annes.childress@gmail.com" TargetMode="External"/><Relationship Id="rId130" Type="http://schemas.openxmlformats.org/officeDocument/2006/relationships/hyperlink" Target="http://www.swopedesigngroup.com/" TargetMode="External"/><Relationship Id="rId368" Type="http://schemas.openxmlformats.org/officeDocument/2006/relationships/hyperlink" Target="mailto:Lisa@wildflowerllc.org" TargetMode="External"/><Relationship Id="rId172" Type="http://schemas.openxmlformats.org/officeDocument/2006/relationships/hyperlink" Target="http://www.kysmokedfish.com/" TargetMode="External"/><Relationship Id="rId228" Type="http://schemas.openxmlformats.org/officeDocument/2006/relationships/hyperlink" Target="mailto:afs@singletonroadboring.com" TargetMode="External"/><Relationship Id="rId435" Type="http://schemas.openxmlformats.org/officeDocument/2006/relationships/hyperlink" Target="http://www.inductiontherapies.com/" TargetMode="External"/><Relationship Id="rId477" Type="http://schemas.openxmlformats.org/officeDocument/2006/relationships/hyperlink" Target="mailto:myfanarmour@gmail.com" TargetMode="External"/><Relationship Id="rId281" Type="http://schemas.openxmlformats.org/officeDocument/2006/relationships/hyperlink" Target="mailto:Cambach@firstchoiceinc.org" TargetMode="External"/><Relationship Id="rId337" Type="http://schemas.openxmlformats.org/officeDocument/2006/relationships/hyperlink" Target="http://www.newportautomation.com/" TargetMode="External"/><Relationship Id="rId502" Type="http://schemas.openxmlformats.org/officeDocument/2006/relationships/hyperlink" Target="mailto:littlecreek@rocketmail.com" TargetMode="External"/><Relationship Id="rId34" Type="http://schemas.openxmlformats.org/officeDocument/2006/relationships/hyperlink" Target="mailto:vivian.blade@eiglconsulting.com" TargetMode="External"/><Relationship Id="rId76" Type="http://schemas.openxmlformats.org/officeDocument/2006/relationships/hyperlink" Target="mailto:miguelmontano@ncssuccess.com" TargetMode="External"/><Relationship Id="rId141" Type="http://schemas.openxmlformats.org/officeDocument/2006/relationships/hyperlink" Target="http://www.miraclekytn.com/" TargetMode="External"/><Relationship Id="rId379" Type="http://schemas.openxmlformats.org/officeDocument/2006/relationships/hyperlink" Target="http://www.renegadefacefuel.com/" TargetMode="External"/><Relationship Id="rId7" Type="http://schemas.openxmlformats.org/officeDocument/2006/relationships/hyperlink" Target="mailto:s.ballard@atlasproduce.net" TargetMode="External"/><Relationship Id="rId183" Type="http://schemas.openxmlformats.org/officeDocument/2006/relationships/hyperlink" Target="http://www.commonwealthcleaning.com/" TargetMode="External"/><Relationship Id="rId239" Type="http://schemas.openxmlformats.org/officeDocument/2006/relationships/hyperlink" Target="mailto:Sjones@emedmedical.com" TargetMode="External"/><Relationship Id="rId390" Type="http://schemas.openxmlformats.org/officeDocument/2006/relationships/hyperlink" Target="http://www.workandplay.land/" TargetMode="External"/><Relationship Id="rId404" Type="http://schemas.openxmlformats.org/officeDocument/2006/relationships/hyperlink" Target="mailto:white3488@att.net" TargetMode="External"/><Relationship Id="rId446" Type="http://schemas.openxmlformats.org/officeDocument/2006/relationships/hyperlink" Target="mailto:newplacelex@gmail.com" TargetMode="External"/><Relationship Id="rId250" Type="http://schemas.openxmlformats.org/officeDocument/2006/relationships/hyperlink" Target="mailto:Kathy@millerconsultants.com" TargetMode="External"/><Relationship Id="rId292" Type="http://schemas.openxmlformats.org/officeDocument/2006/relationships/hyperlink" Target="mailto:Day@s2tech.com" TargetMode="External"/><Relationship Id="rId306" Type="http://schemas.openxmlformats.org/officeDocument/2006/relationships/hyperlink" Target="mailto:Sbaker@tobaccorose.com" TargetMode="External"/><Relationship Id="rId488" Type="http://schemas.openxmlformats.org/officeDocument/2006/relationships/hyperlink" Target="mailto:missy@rwtnt.com" TargetMode="External"/><Relationship Id="rId45" Type="http://schemas.openxmlformats.org/officeDocument/2006/relationships/hyperlink" Target="mailto:lshemwell@certifiedflux.com" TargetMode="External"/><Relationship Id="rId87" Type="http://schemas.openxmlformats.org/officeDocument/2006/relationships/hyperlink" Target="mailto:beverly.foster@yoshissupply.com" TargetMode="External"/><Relationship Id="rId110" Type="http://schemas.openxmlformats.org/officeDocument/2006/relationships/hyperlink" Target="mailto:madmex@cinci.rr.com" TargetMode="External"/><Relationship Id="rId348" Type="http://schemas.openxmlformats.org/officeDocument/2006/relationships/hyperlink" Target="http://www.montenegro-inc.com/" TargetMode="External"/><Relationship Id="rId513" Type="http://schemas.openxmlformats.org/officeDocument/2006/relationships/hyperlink" Target="mailto:jwarren@warrentechnology.com" TargetMode="External"/><Relationship Id="rId152" Type="http://schemas.openxmlformats.org/officeDocument/2006/relationships/hyperlink" Target="http://www.dunrobin.org/" TargetMode="External"/><Relationship Id="rId194" Type="http://schemas.openxmlformats.org/officeDocument/2006/relationships/hyperlink" Target="mailto:Garry.cooper@gnc-consulting.com" TargetMode="External"/><Relationship Id="rId208" Type="http://schemas.openxmlformats.org/officeDocument/2006/relationships/hyperlink" Target="mailto:Linda.Wu@jasmineky.com" TargetMode="External"/><Relationship Id="rId415" Type="http://schemas.openxmlformats.org/officeDocument/2006/relationships/hyperlink" Target="mailto:kytreecare@gmail.com" TargetMode="External"/><Relationship Id="rId457" Type="http://schemas.openxmlformats.org/officeDocument/2006/relationships/hyperlink" Target="mailto:prakash@jpsce.com" TargetMode="External"/><Relationship Id="rId261" Type="http://schemas.openxmlformats.org/officeDocument/2006/relationships/hyperlink" Target="mailto:Kreddenlouise@aol.com" TargetMode="External"/><Relationship Id="rId499" Type="http://schemas.openxmlformats.org/officeDocument/2006/relationships/hyperlink" Target="http://www.intellixsoftware.com/" TargetMode="External"/><Relationship Id="rId14" Type="http://schemas.openxmlformats.org/officeDocument/2006/relationships/hyperlink" Target="mailto:Darrell@chandlercampbelle.com" TargetMode="External"/><Relationship Id="rId56" Type="http://schemas.openxmlformats.org/officeDocument/2006/relationships/hyperlink" Target="mailto:tammy@engagingsolutions.net" TargetMode="External"/><Relationship Id="rId317" Type="http://schemas.openxmlformats.org/officeDocument/2006/relationships/hyperlink" Target="mailto:Marisa@mmnconsulting.com" TargetMode="External"/><Relationship Id="rId359" Type="http://schemas.openxmlformats.org/officeDocument/2006/relationships/hyperlink" Target="mailto:Darrell@intecps.com" TargetMode="External"/><Relationship Id="rId98" Type="http://schemas.openxmlformats.org/officeDocument/2006/relationships/hyperlink" Target="mailto:bisonservice@yahoo.com" TargetMode="External"/><Relationship Id="rId121" Type="http://schemas.openxmlformats.org/officeDocument/2006/relationships/hyperlink" Target="http://www.assetmanagementstrategiesllc.com/" TargetMode="External"/><Relationship Id="rId163" Type="http://schemas.openxmlformats.org/officeDocument/2006/relationships/hyperlink" Target="http://www.ncssuccess.com/" TargetMode="External"/><Relationship Id="rId219" Type="http://schemas.openxmlformats.org/officeDocument/2006/relationships/hyperlink" Target="http://www.mm-interiors.net/" TargetMode="External"/><Relationship Id="rId370" Type="http://schemas.openxmlformats.org/officeDocument/2006/relationships/hyperlink" Target="mailto:SRI@Comtech-global.com" TargetMode="External"/><Relationship Id="rId426" Type="http://schemas.openxmlformats.org/officeDocument/2006/relationships/hyperlink" Target="mailto:dbonnell@winterwoodonline.com" TargetMode="External"/><Relationship Id="rId230" Type="http://schemas.openxmlformats.org/officeDocument/2006/relationships/hyperlink" Target="http://www.burnsdrillingsupply.com/" TargetMode="External"/><Relationship Id="rId468" Type="http://schemas.openxmlformats.org/officeDocument/2006/relationships/hyperlink" Target="mailto:darconstruction2019@gmail.com" TargetMode="External"/><Relationship Id="rId25" Type="http://schemas.openxmlformats.org/officeDocument/2006/relationships/hyperlink" Target="mailto:Gloria@cei-engineering.com" TargetMode="External"/><Relationship Id="rId67" Type="http://schemas.openxmlformats.org/officeDocument/2006/relationships/hyperlink" Target="mailto:genavivekleanin@yahoo.com" TargetMode="External"/><Relationship Id="rId272" Type="http://schemas.openxmlformats.org/officeDocument/2006/relationships/hyperlink" Target="mailto:Bdragoo@repucare.com" TargetMode="External"/><Relationship Id="rId328" Type="http://schemas.openxmlformats.org/officeDocument/2006/relationships/hyperlink" Target="mailto:Sales@riwornamental.com" TargetMode="External"/><Relationship Id="rId132" Type="http://schemas.openxmlformats.org/officeDocument/2006/relationships/hyperlink" Target="http://www.mandmfinishing.com/" TargetMode="External"/><Relationship Id="rId174" Type="http://schemas.openxmlformats.org/officeDocument/2006/relationships/hyperlink" Target="http://www.krisslowry.com/" TargetMode="External"/><Relationship Id="rId381" Type="http://schemas.openxmlformats.org/officeDocument/2006/relationships/hyperlink" Target="mailto:1Allstarstaffing@gmail.com" TargetMode="External"/><Relationship Id="rId241" Type="http://schemas.openxmlformats.org/officeDocument/2006/relationships/hyperlink" Target="mailto:DDW@Iglou.com" TargetMode="External"/><Relationship Id="rId437" Type="http://schemas.openxmlformats.org/officeDocument/2006/relationships/hyperlink" Target="mailto:jhenry@lawrenceconcrete.com" TargetMode="External"/><Relationship Id="rId479" Type="http://schemas.openxmlformats.org/officeDocument/2006/relationships/hyperlink" Target="mailto:1hammondpaint@gmail.com" TargetMode="External"/><Relationship Id="rId36" Type="http://schemas.openxmlformats.org/officeDocument/2006/relationships/hyperlink" Target="mailto:certifications@shrewsusa.com" TargetMode="External"/><Relationship Id="rId283" Type="http://schemas.openxmlformats.org/officeDocument/2006/relationships/hyperlink" Target="mailto:Dliu@lecgi.us" TargetMode="External"/><Relationship Id="rId339" Type="http://schemas.openxmlformats.org/officeDocument/2006/relationships/hyperlink" Target="http://www.sys-sup.com/" TargetMode="External"/><Relationship Id="rId490" Type="http://schemas.openxmlformats.org/officeDocument/2006/relationships/hyperlink" Target="mailto:jitana@sowfulblessings.com" TargetMode="External"/><Relationship Id="rId504" Type="http://schemas.openxmlformats.org/officeDocument/2006/relationships/hyperlink" Target="mailto:jamie@mastinconstruction.com" TargetMode="External"/><Relationship Id="rId78" Type="http://schemas.openxmlformats.org/officeDocument/2006/relationships/hyperlink" Target="mailto:shawn@turnercomm.com" TargetMode="External"/><Relationship Id="rId101" Type="http://schemas.openxmlformats.org/officeDocument/2006/relationships/hyperlink" Target="mailto:anita@costingservicesgroup.com" TargetMode="External"/><Relationship Id="rId143" Type="http://schemas.openxmlformats.org/officeDocument/2006/relationships/hyperlink" Target="http://www.reflecttolearn.com/" TargetMode="External"/><Relationship Id="rId185" Type="http://schemas.openxmlformats.org/officeDocument/2006/relationships/hyperlink" Target="http://www.newwestagency.com/" TargetMode="External"/><Relationship Id="rId350" Type="http://schemas.openxmlformats.org/officeDocument/2006/relationships/hyperlink" Target="mailto:RJ@Reclaimco.com" TargetMode="External"/><Relationship Id="rId406" Type="http://schemas.openxmlformats.org/officeDocument/2006/relationships/hyperlink" Target="mailto:ts1136mbe@gmail.com" TargetMode="External"/><Relationship Id="rId9" Type="http://schemas.openxmlformats.org/officeDocument/2006/relationships/hyperlink" Target="mailto:kelly.hollatz@firststarsafety.com" TargetMode="External"/><Relationship Id="rId210" Type="http://schemas.openxmlformats.org/officeDocument/2006/relationships/hyperlink" Target="mailto:TRobert2608@aol.com" TargetMode="External"/><Relationship Id="rId392" Type="http://schemas.openxmlformats.org/officeDocument/2006/relationships/hyperlink" Target="http://www.accessibilityconsultants.net/" TargetMode="External"/><Relationship Id="rId448" Type="http://schemas.openxmlformats.org/officeDocument/2006/relationships/hyperlink" Target="mailto:bhavanafoods@gmail.com" TargetMode="External"/><Relationship Id="rId252" Type="http://schemas.openxmlformats.org/officeDocument/2006/relationships/hyperlink" Target="http://www.dbispllc.com/" TargetMode="External"/><Relationship Id="rId294" Type="http://schemas.openxmlformats.org/officeDocument/2006/relationships/hyperlink" Target="mailto:Sanyogr@solconsults.com" TargetMode="External"/><Relationship Id="rId308" Type="http://schemas.openxmlformats.org/officeDocument/2006/relationships/hyperlink" Target="mailto:Info@chloeta.com" TargetMode="External"/><Relationship Id="rId515" Type="http://schemas.openxmlformats.org/officeDocument/2006/relationships/hyperlink" Target="mailto:contracts@vsoftconsulting.com" TargetMode="External"/><Relationship Id="rId47" Type="http://schemas.openxmlformats.org/officeDocument/2006/relationships/hyperlink" Target="mailto:ugevelez@hotmail.com" TargetMode="External"/><Relationship Id="rId89" Type="http://schemas.openxmlformats.org/officeDocument/2006/relationships/hyperlink" Target="mailto:mholloway@pipeworksplus.net" TargetMode="External"/><Relationship Id="rId112" Type="http://schemas.openxmlformats.org/officeDocument/2006/relationships/hyperlink" Target="mailto:Security@morganprotection.com" TargetMode="External"/><Relationship Id="rId154" Type="http://schemas.openxmlformats.org/officeDocument/2006/relationships/hyperlink" Target="http://www.bracoinc.com/" TargetMode="External"/><Relationship Id="rId361" Type="http://schemas.openxmlformats.org/officeDocument/2006/relationships/hyperlink" Target="http://www.triyam.com/" TargetMode="External"/><Relationship Id="rId196" Type="http://schemas.openxmlformats.org/officeDocument/2006/relationships/hyperlink" Target="mailto:Rsteenberger@j2ssllc.com" TargetMode="External"/><Relationship Id="rId417" Type="http://schemas.openxmlformats.org/officeDocument/2006/relationships/hyperlink" Target="http://www.piergroup.com/" TargetMode="External"/><Relationship Id="rId459" Type="http://schemas.openxmlformats.org/officeDocument/2006/relationships/hyperlink" Target="mailto:sabrina_gibson@yahoo.com" TargetMode="External"/><Relationship Id="rId16" Type="http://schemas.openxmlformats.org/officeDocument/2006/relationships/hyperlink" Target="mailto:Mforee@thirdrockconsultants.com" TargetMode="External"/><Relationship Id="rId221" Type="http://schemas.openxmlformats.org/officeDocument/2006/relationships/hyperlink" Target="mailto:Martha@tmgresearch.com" TargetMode="External"/><Relationship Id="rId263" Type="http://schemas.openxmlformats.org/officeDocument/2006/relationships/hyperlink" Target="http://www.audiocominc.com/" TargetMode="External"/><Relationship Id="rId319" Type="http://schemas.openxmlformats.org/officeDocument/2006/relationships/hyperlink" Target="mailto:Melissa.replicascreenprinting@gmail.com" TargetMode="External"/><Relationship Id="rId470" Type="http://schemas.openxmlformats.org/officeDocument/2006/relationships/hyperlink" Target="mailto:robert.meeks@goelitepro.com" TargetMode="External"/><Relationship Id="rId58" Type="http://schemas.openxmlformats.org/officeDocument/2006/relationships/hyperlink" Target="mailto:Mmartin@Kinmarllc.com" TargetMode="External"/><Relationship Id="rId123" Type="http://schemas.openxmlformats.org/officeDocument/2006/relationships/hyperlink" Target="http://www.kleinprinting.com/" TargetMode="External"/><Relationship Id="rId330" Type="http://schemas.openxmlformats.org/officeDocument/2006/relationships/hyperlink" Target="mailto:Ohnmar.Kentucky@live.com" TargetMode="External"/><Relationship Id="rId165" Type="http://schemas.openxmlformats.org/officeDocument/2006/relationships/hyperlink" Target="http://www.civildesigninc.com/" TargetMode="External"/><Relationship Id="rId372" Type="http://schemas.openxmlformats.org/officeDocument/2006/relationships/hyperlink" Target="mailto:STI@Stragistics.com" TargetMode="External"/><Relationship Id="rId428" Type="http://schemas.openxmlformats.org/officeDocument/2006/relationships/hyperlink" Target="mailto:Missmowitall.info@gmail.com" TargetMode="External"/><Relationship Id="rId232" Type="http://schemas.openxmlformats.org/officeDocument/2006/relationships/hyperlink" Target="mailto:asingleton@educators4education.org" TargetMode="External"/><Relationship Id="rId274" Type="http://schemas.openxmlformats.org/officeDocument/2006/relationships/hyperlink" Target="mailto:soniarico@starstaffingsolution.com" TargetMode="External"/><Relationship Id="rId481" Type="http://schemas.openxmlformats.org/officeDocument/2006/relationships/hyperlink" Target="mailto:mamulallc@gmail.com" TargetMode="External"/><Relationship Id="rId27" Type="http://schemas.openxmlformats.org/officeDocument/2006/relationships/hyperlink" Target="mailto:ckersey@kerseyandkersey.com" TargetMode="External"/><Relationship Id="rId69" Type="http://schemas.openxmlformats.org/officeDocument/2006/relationships/hyperlink" Target="mailto:kathybrandt01@yahoo.com" TargetMode="External"/><Relationship Id="rId134" Type="http://schemas.openxmlformats.org/officeDocument/2006/relationships/hyperlink" Target="http://www.shrewsusa.com/" TargetMode="External"/><Relationship Id="rId80" Type="http://schemas.openxmlformats.org/officeDocument/2006/relationships/hyperlink" Target="mailto:swati@darshconsultancy.com" TargetMode="External"/><Relationship Id="rId176" Type="http://schemas.openxmlformats.org/officeDocument/2006/relationships/hyperlink" Target="http://www.southerntradesinc.com/" TargetMode="External"/><Relationship Id="rId341" Type="http://schemas.openxmlformats.org/officeDocument/2006/relationships/hyperlink" Target="http://www.baptizerbusinesssolutions.com/" TargetMode="External"/><Relationship Id="rId383" Type="http://schemas.openxmlformats.org/officeDocument/2006/relationships/hyperlink" Target="mailto:Ariannefain@yahoo.com" TargetMode="External"/><Relationship Id="rId439" Type="http://schemas.openxmlformats.org/officeDocument/2006/relationships/hyperlink" Target="http://www.kyusedtires.com/" TargetMode="External"/><Relationship Id="rId201" Type="http://schemas.openxmlformats.org/officeDocument/2006/relationships/hyperlink" Target="http://www.siteksolutions.com/" TargetMode="External"/><Relationship Id="rId243" Type="http://schemas.openxmlformats.org/officeDocument/2006/relationships/hyperlink" Target="http://www.dlproductions.com/" TargetMode="External"/><Relationship Id="rId285" Type="http://schemas.openxmlformats.org/officeDocument/2006/relationships/hyperlink" Target="mailto:Laura@beveryimpressed.com" TargetMode="External"/><Relationship Id="rId450" Type="http://schemas.openxmlformats.org/officeDocument/2006/relationships/hyperlink" Target="mailto:crinda@executrain.com" TargetMode="External"/><Relationship Id="rId506" Type="http://schemas.openxmlformats.org/officeDocument/2006/relationships/hyperlink" Target="mailto:emankamel@hotmail.com" TargetMode="External"/><Relationship Id="rId38" Type="http://schemas.openxmlformats.org/officeDocument/2006/relationships/hyperlink" Target="mailto:david@metrofenceinc.com" TargetMode="External"/><Relationship Id="rId103" Type="http://schemas.openxmlformats.org/officeDocument/2006/relationships/hyperlink" Target="mailto:cbrazley@newwestagency.com" TargetMode="External"/><Relationship Id="rId310" Type="http://schemas.openxmlformats.org/officeDocument/2006/relationships/hyperlink" Target="mailto:Cuiliu@cuiliudesigns.com" TargetMode="External"/><Relationship Id="rId492" Type="http://schemas.openxmlformats.org/officeDocument/2006/relationships/hyperlink" Target="mailto:tiffanyshumake@gmail.com" TargetMode="External"/><Relationship Id="rId91" Type="http://schemas.openxmlformats.org/officeDocument/2006/relationships/hyperlink" Target="mailto:ctdobbs2008@gmail.com" TargetMode="External"/><Relationship Id="rId145" Type="http://schemas.openxmlformats.org/officeDocument/2006/relationships/hyperlink" Target="http://www.newtowneconsultants.com/" TargetMode="External"/><Relationship Id="rId187" Type="http://schemas.openxmlformats.org/officeDocument/2006/relationships/hyperlink" Target="http://www.vpsarch.com/" TargetMode="External"/><Relationship Id="rId352" Type="http://schemas.openxmlformats.org/officeDocument/2006/relationships/hyperlink" Target="mailto:seanedwards89@gmail.com" TargetMode="External"/><Relationship Id="rId394" Type="http://schemas.openxmlformats.org/officeDocument/2006/relationships/hyperlink" Target="http://www.bthconstruction.org/" TargetMode="External"/><Relationship Id="rId408" Type="http://schemas.openxmlformats.org/officeDocument/2006/relationships/hyperlink" Target="mailto:mary@gde-net.com" TargetMode="External"/><Relationship Id="rId212" Type="http://schemas.openxmlformats.org/officeDocument/2006/relationships/hyperlink" Target="mailto:Tammystshirts@aol.com" TargetMode="External"/><Relationship Id="rId254" Type="http://schemas.openxmlformats.org/officeDocument/2006/relationships/hyperlink" Target="http://www.tenexsolutions.com/" TargetMode="External"/><Relationship Id="rId49" Type="http://schemas.openxmlformats.org/officeDocument/2006/relationships/hyperlink" Target="mailto:robin@newtowneconsultants.com" TargetMode="External"/><Relationship Id="rId114" Type="http://schemas.openxmlformats.org/officeDocument/2006/relationships/hyperlink" Target="mailto:Wlo@crystalsteel.net" TargetMode="External"/><Relationship Id="rId296" Type="http://schemas.openxmlformats.org/officeDocument/2006/relationships/hyperlink" Target="mailto:rachel@three-dot-design.com" TargetMode="External"/><Relationship Id="rId461" Type="http://schemas.openxmlformats.org/officeDocument/2006/relationships/hyperlink" Target="mailto:jesika@cimtechmachine.com" TargetMode="External"/><Relationship Id="rId517" Type="http://schemas.openxmlformats.org/officeDocument/2006/relationships/hyperlink" Target="http://www.soarlead.com/" TargetMode="External"/><Relationship Id="rId60" Type="http://schemas.openxmlformats.org/officeDocument/2006/relationships/hyperlink" Target="mailto:dfitz2@yahoo.com" TargetMode="External"/><Relationship Id="rId156" Type="http://schemas.openxmlformats.org/officeDocument/2006/relationships/hyperlink" Target="http://www.childressassociates.biz/" TargetMode="External"/><Relationship Id="rId198" Type="http://schemas.openxmlformats.org/officeDocument/2006/relationships/hyperlink" Target="mailto:Christy.hall@mncbrokerage.net" TargetMode="External"/><Relationship Id="rId321" Type="http://schemas.openxmlformats.org/officeDocument/2006/relationships/hyperlink" Target="mailto:Clark.Salot@anchorpointtr.com" TargetMode="External"/><Relationship Id="rId363" Type="http://schemas.openxmlformats.org/officeDocument/2006/relationships/hyperlink" Target="http://www.tretterfinancialplanning.com/" TargetMode="External"/><Relationship Id="rId419" Type="http://schemas.openxmlformats.org/officeDocument/2006/relationships/hyperlink" Target="mailto:slconsultingsolutionsllc@gmail.com" TargetMode="External"/><Relationship Id="rId223" Type="http://schemas.openxmlformats.org/officeDocument/2006/relationships/hyperlink" Target="mailto:Shari@unlimitedgraphics.com" TargetMode="External"/><Relationship Id="rId430" Type="http://schemas.openxmlformats.org/officeDocument/2006/relationships/hyperlink" Target="mailto:swati@fetallife.com" TargetMode="External"/><Relationship Id="rId18" Type="http://schemas.openxmlformats.org/officeDocument/2006/relationships/hyperlink" Target="mailto:lmiller@securcashproducts.com" TargetMode="External"/><Relationship Id="rId265" Type="http://schemas.openxmlformats.org/officeDocument/2006/relationships/hyperlink" Target="http://www.signarama.com/ky-louisville-downtown" TargetMode="External"/><Relationship Id="rId472" Type="http://schemas.openxmlformats.org/officeDocument/2006/relationships/hyperlink" Target="mailto:pcelmstreet@bellsouth.net" TargetMode="External"/><Relationship Id="rId125" Type="http://schemas.openxmlformats.org/officeDocument/2006/relationships/hyperlink" Target="http://www.shbsi.com/" TargetMode="External"/><Relationship Id="rId167" Type="http://schemas.openxmlformats.org/officeDocument/2006/relationships/hyperlink" Target="http://www.h3-technologies.com/" TargetMode="External"/><Relationship Id="rId332" Type="http://schemas.openxmlformats.org/officeDocument/2006/relationships/hyperlink" Target="mailto:Nancyb@baileysafety.com" TargetMode="External"/><Relationship Id="rId374" Type="http://schemas.openxmlformats.org/officeDocument/2006/relationships/hyperlink" Target="mailto:Vanessa@go2girl4results.com" TargetMode="External"/><Relationship Id="rId71" Type="http://schemas.openxmlformats.org/officeDocument/2006/relationships/hyperlink" Target="mailto:Jking@discountcell.com" TargetMode="External"/><Relationship Id="rId234" Type="http://schemas.openxmlformats.org/officeDocument/2006/relationships/hyperlink" Target="http://www.gouldelectric.com/" TargetMode="External"/><Relationship Id="rId2" Type="http://schemas.openxmlformats.org/officeDocument/2006/relationships/hyperlink" Target="http://www.kvwvtraffic.c+K8:K12om" TargetMode="External"/><Relationship Id="rId29" Type="http://schemas.openxmlformats.org/officeDocument/2006/relationships/hyperlink" Target="mailto:sjgburke@wildblue.net" TargetMode="External"/><Relationship Id="rId276" Type="http://schemas.openxmlformats.org/officeDocument/2006/relationships/hyperlink" Target="mailto:info@yourstrategic.com" TargetMode="External"/><Relationship Id="rId441" Type="http://schemas.openxmlformats.org/officeDocument/2006/relationships/hyperlink" Target="mailto:kharding@consultrcg.com" TargetMode="External"/><Relationship Id="rId483" Type="http://schemas.openxmlformats.org/officeDocument/2006/relationships/hyperlink" Target="mailto:jgardner@newhopeconsulting.net" TargetMode="External"/><Relationship Id="rId40" Type="http://schemas.openxmlformats.org/officeDocument/2006/relationships/hyperlink" Target="mailto:simplygraphics@bellsouth.net" TargetMode="External"/><Relationship Id="rId136" Type="http://schemas.openxmlformats.org/officeDocument/2006/relationships/hyperlink" Target="http://www.metrofenceinc.com/" TargetMode="External"/><Relationship Id="rId178" Type="http://schemas.openxmlformats.org/officeDocument/2006/relationships/hyperlink" Target="http://www.auassociates.com/" TargetMode="External"/><Relationship Id="rId301" Type="http://schemas.openxmlformats.org/officeDocument/2006/relationships/hyperlink" Target="mailto:Janie@griggsent.com" TargetMode="External"/><Relationship Id="rId343" Type="http://schemas.openxmlformats.org/officeDocument/2006/relationships/hyperlink" Target="mailto:Chelsea@creekmoremarketing.com" TargetMode="External"/><Relationship Id="rId82" Type="http://schemas.openxmlformats.org/officeDocument/2006/relationships/hyperlink" Target="mailto:phamilton.help@gmail.com" TargetMode="External"/><Relationship Id="rId203" Type="http://schemas.openxmlformats.org/officeDocument/2006/relationships/hyperlink" Target="http://www.twincedarscustomembroidery.com/" TargetMode="External"/><Relationship Id="rId385" Type="http://schemas.openxmlformats.org/officeDocument/2006/relationships/hyperlink" Target="mailto:Cathyhart825@gmail.com" TargetMode="External"/><Relationship Id="rId245" Type="http://schemas.openxmlformats.org/officeDocument/2006/relationships/hyperlink" Target="http://www.icoebracelets.com/" TargetMode="External"/><Relationship Id="rId287" Type="http://schemas.openxmlformats.org/officeDocument/2006/relationships/hyperlink" Target="mailto:Tommielewis@mipcllc.com" TargetMode="External"/><Relationship Id="rId410" Type="http://schemas.openxmlformats.org/officeDocument/2006/relationships/hyperlink" Target="mailto:cdurst@hardlinesdesign.com" TargetMode="External"/><Relationship Id="rId452" Type="http://schemas.openxmlformats.org/officeDocument/2006/relationships/hyperlink" Target="mailto:phyllis@cost-copy.com" TargetMode="External"/><Relationship Id="rId494" Type="http://schemas.openxmlformats.org/officeDocument/2006/relationships/hyperlink" Target="mailto:kim@thewritesolutionllc.com" TargetMode="External"/><Relationship Id="rId508" Type="http://schemas.openxmlformats.org/officeDocument/2006/relationships/hyperlink" Target="http://www.prestigetaxpros.com/" TargetMode="External"/><Relationship Id="rId105" Type="http://schemas.openxmlformats.org/officeDocument/2006/relationships/hyperlink" Target="mailto:hoeworx@hotmail.com" TargetMode="External"/><Relationship Id="rId147" Type="http://schemas.openxmlformats.org/officeDocument/2006/relationships/hyperlink" Target="http://www.temelectric.com/" TargetMode="External"/><Relationship Id="rId312" Type="http://schemas.openxmlformats.org/officeDocument/2006/relationships/hyperlink" Target="mailto:Pressure97@gmail.com" TargetMode="External"/><Relationship Id="rId354" Type="http://schemas.openxmlformats.org/officeDocument/2006/relationships/hyperlink" Target="http://www.wearefieldtrip.com/" TargetMode="External"/><Relationship Id="rId51" Type="http://schemas.openxmlformats.org/officeDocument/2006/relationships/hyperlink" Target="mailto:Rboughey@temelectric.com" TargetMode="External"/><Relationship Id="rId93" Type="http://schemas.openxmlformats.org/officeDocument/2006/relationships/hyperlink" Target="mailto:drmapp@schoolingsolutions.com" TargetMode="External"/><Relationship Id="rId189" Type="http://schemas.openxmlformats.org/officeDocument/2006/relationships/hyperlink" Target="http://www.ets-atlanta.com/" TargetMode="External"/><Relationship Id="rId396" Type="http://schemas.openxmlformats.org/officeDocument/2006/relationships/hyperlink" Target="http://www.joyinpromotions.com/" TargetMode="External"/><Relationship Id="rId214" Type="http://schemas.openxmlformats.org/officeDocument/2006/relationships/hyperlink" Target="http://www.thelogowarehouse.com/" TargetMode="External"/><Relationship Id="rId256" Type="http://schemas.openxmlformats.org/officeDocument/2006/relationships/hyperlink" Target="mailto:Trobertson@orsolutions.com" TargetMode="External"/><Relationship Id="rId298" Type="http://schemas.openxmlformats.org/officeDocument/2006/relationships/hyperlink" Target="mailto:Kim.woolery@acuitypls.com" TargetMode="External"/><Relationship Id="rId421" Type="http://schemas.openxmlformats.org/officeDocument/2006/relationships/hyperlink" Target="http://www.solidlight-inc.com/" TargetMode="External"/><Relationship Id="rId463" Type="http://schemas.openxmlformats.org/officeDocument/2006/relationships/hyperlink" Target="http://www.abundantlivingpsychologicalandcoachingservices.com/" TargetMode="External"/><Relationship Id="rId519" Type="http://schemas.openxmlformats.org/officeDocument/2006/relationships/hyperlink" Target="http://www.ddanielsagency.com/" TargetMode="External"/><Relationship Id="rId116" Type="http://schemas.openxmlformats.org/officeDocument/2006/relationships/hyperlink" Target="http://www.sevenseasconstruction.net/" TargetMode="External"/><Relationship Id="rId158" Type="http://schemas.openxmlformats.org/officeDocument/2006/relationships/hyperlink" Target="http://www.newconcleaning.com/" TargetMode="External"/><Relationship Id="rId323" Type="http://schemas.openxmlformats.org/officeDocument/2006/relationships/hyperlink" Target="mailto:Blazeenterprisesllc@yahoo.com" TargetMode="External"/><Relationship Id="rId20" Type="http://schemas.openxmlformats.org/officeDocument/2006/relationships/hyperlink" Target="mailto:elsabrown@bondtech.net" TargetMode="External"/><Relationship Id="rId62" Type="http://schemas.openxmlformats.org/officeDocument/2006/relationships/hyperlink" Target="mailto:blhazelwood@bracoinc.com" TargetMode="External"/><Relationship Id="rId365" Type="http://schemas.openxmlformats.org/officeDocument/2006/relationships/hyperlink" Target="http://www.wellnessmtc.com/" TargetMode="External"/><Relationship Id="rId225" Type="http://schemas.openxmlformats.org/officeDocument/2006/relationships/hyperlink" Target="mailto:LBSllcky@gmail.com" TargetMode="External"/><Relationship Id="rId267" Type="http://schemas.openxmlformats.org/officeDocument/2006/relationships/hyperlink" Target="http://www.fitmoneycpa.com/" TargetMode="External"/><Relationship Id="rId432" Type="http://schemas.openxmlformats.org/officeDocument/2006/relationships/hyperlink" Target="http://www.foxxcatering.com/" TargetMode="External"/><Relationship Id="rId474" Type="http://schemas.openxmlformats.org/officeDocument/2006/relationships/hyperlink" Target="http://www.etelligentz.com/" TargetMode="External"/><Relationship Id="rId127" Type="http://schemas.openxmlformats.org/officeDocument/2006/relationships/hyperlink" Target="http://www.environsinc.com/" TargetMode="External"/><Relationship Id="rId31" Type="http://schemas.openxmlformats.org/officeDocument/2006/relationships/hyperlink" Target="mailto:debraupshaw@globaldiagnostic.net" TargetMode="External"/><Relationship Id="rId73" Type="http://schemas.openxmlformats.org/officeDocument/2006/relationships/hyperlink" Target="mailto:hope@hopeforleaders.com" TargetMode="External"/><Relationship Id="rId169" Type="http://schemas.openxmlformats.org/officeDocument/2006/relationships/hyperlink" Target="http://www.sharperesources.com/" TargetMode="External"/><Relationship Id="rId334" Type="http://schemas.openxmlformats.org/officeDocument/2006/relationships/hyperlink" Target="mailto:Charlie@cgarciaassociates.com" TargetMode="External"/><Relationship Id="rId376" Type="http://schemas.openxmlformats.org/officeDocument/2006/relationships/hyperlink" Target="mailto:Info@hbmasonryky.com" TargetMode="External"/><Relationship Id="rId4" Type="http://schemas.openxmlformats.org/officeDocument/2006/relationships/hyperlink" Target="mailto:sondra@kvwvtraffic.com" TargetMode="External"/><Relationship Id="rId180" Type="http://schemas.openxmlformats.org/officeDocument/2006/relationships/hyperlink" Target="http://www.superiorlabsystems.com/" TargetMode="External"/><Relationship Id="rId236" Type="http://schemas.openxmlformats.org/officeDocument/2006/relationships/hyperlink" Target="http://www.singletonroadboring.com/" TargetMode="External"/><Relationship Id="rId278" Type="http://schemas.openxmlformats.org/officeDocument/2006/relationships/hyperlink" Target="mailto:Belinda@bshouse.net" TargetMode="External"/><Relationship Id="rId401" Type="http://schemas.openxmlformats.org/officeDocument/2006/relationships/hyperlink" Target="http://www.shawsecures.com/" TargetMode="External"/><Relationship Id="rId443" Type="http://schemas.openxmlformats.org/officeDocument/2006/relationships/hyperlink" Target="http://www.spray-tec.com/" TargetMode="External"/><Relationship Id="rId303" Type="http://schemas.openxmlformats.org/officeDocument/2006/relationships/hyperlink" Target="mailto:Pattymorgan819@gmail.com" TargetMode="External"/><Relationship Id="rId485" Type="http://schemas.openxmlformats.org/officeDocument/2006/relationships/hyperlink" Target="mailto:Psribid@psritech.com" TargetMode="External"/><Relationship Id="rId42" Type="http://schemas.openxmlformats.org/officeDocument/2006/relationships/hyperlink" Target="mailto:countrywoodhome@roadrunner.com" TargetMode="External"/><Relationship Id="rId84" Type="http://schemas.openxmlformats.org/officeDocument/2006/relationships/hyperlink" Target="mailto:prometheusartfoundry@gmail.com" TargetMode="External"/><Relationship Id="rId138" Type="http://schemas.openxmlformats.org/officeDocument/2006/relationships/hyperlink" Target="http://www.simplygraphics.us/" TargetMode="External"/><Relationship Id="rId345" Type="http://schemas.openxmlformats.org/officeDocument/2006/relationships/hyperlink" Target="mailto:tkentuckiana60@gmail.com" TargetMode="External"/><Relationship Id="rId387" Type="http://schemas.openxmlformats.org/officeDocument/2006/relationships/hyperlink" Target="http://www.louisvilleotp.com/" TargetMode="External"/><Relationship Id="rId510" Type="http://schemas.openxmlformats.org/officeDocument/2006/relationships/hyperlink" Target="http://www.trimensolutions.com/" TargetMode="External"/><Relationship Id="rId191" Type="http://schemas.openxmlformats.org/officeDocument/2006/relationships/hyperlink" Target="http://www.morgansecurityllc.com/" TargetMode="External"/><Relationship Id="rId205" Type="http://schemas.openxmlformats.org/officeDocument/2006/relationships/hyperlink" Target="mailto:Kelly.Hollatz@firststarsafety.com" TargetMode="External"/><Relationship Id="rId247" Type="http://schemas.openxmlformats.org/officeDocument/2006/relationships/hyperlink" Target="http://www.incipioworks.com/" TargetMode="External"/><Relationship Id="rId412" Type="http://schemas.openxmlformats.org/officeDocument/2006/relationships/hyperlink" Target="mailto:carrie@kendallmarketing.net" TargetMode="External"/><Relationship Id="rId107" Type="http://schemas.openxmlformats.org/officeDocument/2006/relationships/hyperlink" Target="mailto:sschuler@vpsarch.com" TargetMode="External"/><Relationship Id="rId289" Type="http://schemas.openxmlformats.org/officeDocument/2006/relationships/hyperlink" Target="mailto:Maryshepanthony@yahoo.com" TargetMode="External"/><Relationship Id="rId454" Type="http://schemas.openxmlformats.org/officeDocument/2006/relationships/hyperlink" Target="mailto:jt@ddxtrucking.com" TargetMode="External"/><Relationship Id="rId496" Type="http://schemas.openxmlformats.org/officeDocument/2006/relationships/hyperlink" Target="https://urldefense.com/v3/__http:/www.TheDelishDish.com__;!!Db6frn15oIvDD3UI!mNgOperMElmtdtHqV1KLHTJv2CjSzW_SN5mxer1qQihtlN85h2Q2tKyNkqXH4s_KxIMh9QumccsapOQUMEwg2Gh8$" TargetMode="External"/><Relationship Id="rId11" Type="http://schemas.openxmlformats.org/officeDocument/2006/relationships/hyperlink" Target="mailto:GigiBacon@Windstream.net" TargetMode="External"/><Relationship Id="rId53" Type="http://schemas.openxmlformats.org/officeDocument/2006/relationships/hyperlink" Target="mailto:ejacobi@jacobioil.com" TargetMode="External"/><Relationship Id="rId149" Type="http://schemas.openxmlformats.org/officeDocument/2006/relationships/hyperlink" Target="http://www.coolsofttech.com/" TargetMode="External"/><Relationship Id="rId314" Type="http://schemas.openxmlformats.org/officeDocument/2006/relationships/hyperlink" Target="http://www.ibcprint.com/" TargetMode="External"/><Relationship Id="rId356" Type="http://schemas.openxmlformats.org/officeDocument/2006/relationships/hyperlink" Target="http://www.finelineprintinggroup.com/" TargetMode="External"/><Relationship Id="rId398" Type="http://schemas.openxmlformats.org/officeDocument/2006/relationships/hyperlink" Target="http://www.trackingsolutionsnow.com/" TargetMode="External"/><Relationship Id="rId521" Type="http://schemas.openxmlformats.org/officeDocument/2006/relationships/printerSettings" Target="../printerSettings/printerSettings2.bin"/><Relationship Id="rId95" Type="http://schemas.openxmlformats.org/officeDocument/2006/relationships/hyperlink" Target="mailto:jturner@stregisculvert.com" TargetMode="External"/><Relationship Id="rId160" Type="http://schemas.openxmlformats.org/officeDocument/2006/relationships/hyperlink" Target="http://www.discountcell.com/" TargetMode="External"/><Relationship Id="rId216" Type="http://schemas.openxmlformats.org/officeDocument/2006/relationships/hyperlink" Target="http://www.element-site.com/" TargetMode="External"/><Relationship Id="rId423" Type="http://schemas.openxmlformats.org/officeDocument/2006/relationships/hyperlink" Target="http://www.tri-a.net/" TargetMode="External"/><Relationship Id="rId258" Type="http://schemas.openxmlformats.org/officeDocument/2006/relationships/hyperlink" Target="mailto:Metrotelecomm@live.com" TargetMode="External"/><Relationship Id="rId465" Type="http://schemas.openxmlformats.org/officeDocument/2006/relationships/hyperlink" Target="mailto:andreamoorellc@gmail.com" TargetMode="External"/><Relationship Id="rId22" Type="http://schemas.openxmlformats.org/officeDocument/2006/relationships/hyperlink" Target="mailto:marylou@kleinprinting.com" TargetMode="External"/><Relationship Id="rId64" Type="http://schemas.openxmlformats.org/officeDocument/2006/relationships/hyperlink" Target="mailto:barrenriver@nctc.com" TargetMode="External"/><Relationship Id="rId118" Type="http://schemas.openxmlformats.org/officeDocument/2006/relationships/hyperlink" Target="http://www.securecashproducts.com/" TargetMode="External"/><Relationship Id="rId325" Type="http://schemas.openxmlformats.org/officeDocument/2006/relationships/hyperlink" Target="http://www.mccoycomputerservices.com/" TargetMode="External"/><Relationship Id="rId367" Type="http://schemas.openxmlformats.org/officeDocument/2006/relationships/hyperlink" Target="http://www.wasteologygroup.com/" TargetMode="External"/><Relationship Id="rId171" Type="http://schemas.openxmlformats.org/officeDocument/2006/relationships/hyperlink" Target="http://www.yoshissupply.com/" TargetMode="External"/><Relationship Id="rId227" Type="http://schemas.openxmlformats.org/officeDocument/2006/relationships/hyperlink" Target="mailto:PSDProtection@aol.com" TargetMode="External"/><Relationship Id="rId269" Type="http://schemas.openxmlformats.org/officeDocument/2006/relationships/hyperlink" Target="http://www.heartsmatterllc.com/" TargetMode="External"/><Relationship Id="rId434" Type="http://schemas.openxmlformats.org/officeDocument/2006/relationships/hyperlink" Target="http://www.globalenterprisesllc.us.com/" TargetMode="External"/><Relationship Id="rId476" Type="http://schemas.openxmlformats.org/officeDocument/2006/relationships/hyperlink" Target="http://www.fergusonlearning.com/" TargetMode="External"/><Relationship Id="rId33" Type="http://schemas.openxmlformats.org/officeDocument/2006/relationships/hyperlink" Target="mailto:mindy@mbifurniture.com" TargetMode="External"/><Relationship Id="rId129" Type="http://schemas.openxmlformats.org/officeDocument/2006/relationships/hyperlink" Target="http://www.rosamosaic.com/" TargetMode="External"/><Relationship Id="rId280" Type="http://schemas.openxmlformats.org/officeDocument/2006/relationships/hyperlink" Target="mailto:Familybusinessproperties@gmail.com" TargetMode="External"/><Relationship Id="rId336" Type="http://schemas.openxmlformats.org/officeDocument/2006/relationships/hyperlink" Target="mailto:Eshen@newportautomation.com" TargetMode="External"/><Relationship Id="rId501" Type="http://schemas.openxmlformats.org/officeDocument/2006/relationships/hyperlink" Target="http://www.leadershipbridges.com/" TargetMode="External"/><Relationship Id="rId75" Type="http://schemas.openxmlformats.org/officeDocument/2006/relationships/hyperlink" Target="mailto:cdstylist96@gmail.com" TargetMode="External"/><Relationship Id="rId140" Type="http://schemas.openxmlformats.org/officeDocument/2006/relationships/hyperlink" Target="http://www.maraye.com/" TargetMode="External"/><Relationship Id="rId182" Type="http://schemas.openxmlformats.org/officeDocument/2006/relationships/hyperlink" Target="http://www.costingservicesgroup.com/" TargetMode="External"/><Relationship Id="rId378" Type="http://schemas.openxmlformats.org/officeDocument/2006/relationships/hyperlink" Target="mailto:Toby@thebgroupadvantage.com" TargetMode="External"/><Relationship Id="rId403" Type="http://schemas.openxmlformats.org/officeDocument/2006/relationships/hyperlink" Target="http://www.walkerhealthcareit.com/" TargetMode="External"/><Relationship Id="rId6" Type="http://schemas.openxmlformats.org/officeDocument/2006/relationships/hyperlink" Target="mailto:sarah@joneslandscapearchitecture.com" TargetMode="External"/><Relationship Id="rId238" Type="http://schemas.openxmlformats.org/officeDocument/2006/relationships/hyperlink" Target="http://www.barnettmechanicalservices.com/" TargetMode="External"/><Relationship Id="rId445" Type="http://schemas.openxmlformats.org/officeDocument/2006/relationships/hyperlink" Target="http://www.tomrook.com/" TargetMode="External"/><Relationship Id="rId487" Type="http://schemas.openxmlformats.org/officeDocument/2006/relationships/hyperlink" Target="mailto:radarplumbing@yahoo.com" TargetMode="External"/><Relationship Id="rId291" Type="http://schemas.openxmlformats.org/officeDocument/2006/relationships/hyperlink" Target="http://www.randifrank.com/" TargetMode="External"/><Relationship Id="rId305" Type="http://schemas.openxmlformats.org/officeDocument/2006/relationships/hyperlink" Target="http://www.n-ovationtech.com/" TargetMode="External"/><Relationship Id="rId347" Type="http://schemas.openxmlformats.org/officeDocument/2006/relationships/hyperlink" Target="http://www.longevitypowerwash.com/" TargetMode="External"/><Relationship Id="rId512" Type="http://schemas.openxmlformats.org/officeDocument/2006/relationships/hyperlink" Target="http://www.tthawkinstransportation.com/" TargetMode="External"/><Relationship Id="rId44" Type="http://schemas.openxmlformats.org/officeDocument/2006/relationships/hyperlink" Target="mailto:tami@miraclekytn.com" TargetMode="External"/><Relationship Id="rId86" Type="http://schemas.openxmlformats.org/officeDocument/2006/relationships/hyperlink" Target="mailto:klist@decorgroupnky.com" TargetMode="External"/><Relationship Id="rId151" Type="http://schemas.openxmlformats.org/officeDocument/2006/relationships/hyperlink" Target="http://www.engagingsolutions.net/" TargetMode="External"/><Relationship Id="rId389" Type="http://schemas.openxmlformats.org/officeDocument/2006/relationships/hyperlink" Target="mailto:Ana@workandplay.land" TargetMode="External"/><Relationship Id="rId193" Type="http://schemas.openxmlformats.org/officeDocument/2006/relationships/hyperlink" Target="http://www.crystalsteel.com/" TargetMode="External"/><Relationship Id="rId207" Type="http://schemas.openxmlformats.org/officeDocument/2006/relationships/hyperlink" Target="mailto:abbie@abbie-jones.com" TargetMode="External"/><Relationship Id="rId249" Type="http://schemas.openxmlformats.org/officeDocument/2006/relationships/hyperlink" Target="http://www.lmhaccounting.com/" TargetMode="External"/><Relationship Id="rId414" Type="http://schemas.openxmlformats.org/officeDocument/2006/relationships/hyperlink" Target="mailto:kycutstone@gmail.com" TargetMode="External"/><Relationship Id="rId456" Type="http://schemas.openxmlformats.org/officeDocument/2006/relationships/hyperlink" Target="mailto:chase@helpinghandllc.net" TargetMode="External"/><Relationship Id="rId498" Type="http://schemas.openxmlformats.org/officeDocument/2006/relationships/hyperlink" Target="mailto:harshal@intellixsoftware.net" TargetMode="External"/><Relationship Id="rId13" Type="http://schemas.openxmlformats.org/officeDocument/2006/relationships/hyperlink" Target="mailto:ddavis@lowerswelding.com" TargetMode="External"/><Relationship Id="rId109" Type="http://schemas.openxmlformats.org/officeDocument/2006/relationships/hyperlink" Target="mailto:traci@ets-atlanta.com" TargetMode="External"/><Relationship Id="rId260" Type="http://schemas.openxmlformats.org/officeDocument/2006/relationships/hyperlink" Target="mailto:Taylorcofence@gmail.com" TargetMode="External"/><Relationship Id="rId316" Type="http://schemas.openxmlformats.org/officeDocument/2006/relationships/hyperlink" Target="http://www.iscky.net/" TargetMode="External"/><Relationship Id="rId55" Type="http://schemas.openxmlformats.org/officeDocument/2006/relationships/hyperlink" Target="mailto:terui@exelevator.com" TargetMode="External"/><Relationship Id="rId97" Type="http://schemas.openxmlformats.org/officeDocument/2006/relationships/hyperlink" Target="mailto:Springfieldplumbingi@gmail.com" TargetMode="External"/><Relationship Id="rId120" Type="http://schemas.openxmlformats.org/officeDocument/2006/relationships/hyperlink" Target="http://www.springfieldplumbingi.com/" TargetMode="External"/><Relationship Id="rId358" Type="http://schemas.openxmlformats.org/officeDocument/2006/relationships/hyperlink" Target="http://www.ironweednursey.com/" TargetMode="External"/><Relationship Id="rId162" Type="http://schemas.openxmlformats.org/officeDocument/2006/relationships/hyperlink" Target="http://www.vicenterprises.com/" TargetMode="External"/><Relationship Id="rId218" Type="http://schemas.openxmlformats.org/officeDocument/2006/relationships/hyperlink" Target="mailto:Monica@mm-interiors.net" TargetMode="External"/><Relationship Id="rId425" Type="http://schemas.openxmlformats.org/officeDocument/2006/relationships/hyperlink" Target="http://www.williamsinteriordesigns.com/" TargetMode="External"/><Relationship Id="rId467" Type="http://schemas.openxmlformats.org/officeDocument/2006/relationships/hyperlink" Target="mailto:doreen.culy@culycontracting.com" TargetMode="External"/><Relationship Id="rId271" Type="http://schemas.openxmlformats.org/officeDocument/2006/relationships/hyperlink" Target="http://www.landmarkconstruct.com/" TargetMode="External"/><Relationship Id="rId24" Type="http://schemas.openxmlformats.org/officeDocument/2006/relationships/hyperlink" Target="mailto:mshornek@twc.com" TargetMode="External"/><Relationship Id="rId66" Type="http://schemas.openxmlformats.org/officeDocument/2006/relationships/hyperlink" Target="mailto:abenson@bensongroupllc.com" TargetMode="External"/><Relationship Id="rId131" Type="http://schemas.openxmlformats.org/officeDocument/2006/relationships/hyperlink" Target="http://www.mbifurniture.com/" TargetMode="External"/><Relationship Id="rId327" Type="http://schemas.openxmlformats.org/officeDocument/2006/relationships/hyperlink" Target="http://www.millssupply.net/" TargetMode="External"/><Relationship Id="rId369" Type="http://schemas.openxmlformats.org/officeDocument/2006/relationships/hyperlink" Target="http://www.wildflowerllc.org/" TargetMode="External"/><Relationship Id="rId173" Type="http://schemas.openxmlformats.org/officeDocument/2006/relationships/hyperlink" Target="http://www.benefitresourcesolutions.com/" TargetMode="External"/><Relationship Id="rId229" Type="http://schemas.openxmlformats.org/officeDocument/2006/relationships/hyperlink" Target="mailto:Pattycoomes2@gmail.com" TargetMode="External"/><Relationship Id="rId380" Type="http://schemas.openxmlformats.org/officeDocument/2006/relationships/hyperlink" Target="mailto:Jsaizawa@aol.com" TargetMode="External"/><Relationship Id="rId436" Type="http://schemas.openxmlformats.org/officeDocument/2006/relationships/hyperlink" Target="http://www.interapt.com/" TargetMode="External"/><Relationship Id="rId240" Type="http://schemas.openxmlformats.org/officeDocument/2006/relationships/hyperlink" Target="http://www.emedmedical.com/" TargetMode="External"/><Relationship Id="rId478" Type="http://schemas.openxmlformats.org/officeDocument/2006/relationships/hyperlink" Target="mailto:gmj105@aol.com" TargetMode="External"/><Relationship Id="rId35" Type="http://schemas.openxmlformats.org/officeDocument/2006/relationships/hyperlink" Target="mailto:eschlemmer@mandmfinishing.com" TargetMode="External"/><Relationship Id="rId77" Type="http://schemas.openxmlformats.org/officeDocument/2006/relationships/hyperlink" Target="mailto:arleta@unitedamericansupply.com" TargetMode="External"/><Relationship Id="rId100" Type="http://schemas.openxmlformats.org/officeDocument/2006/relationships/hyperlink" Target="mailto:djohannes69@gmail.com" TargetMode="External"/><Relationship Id="rId282" Type="http://schemas.openxmlformats.org/officeDocument/2006/relationships/hyperlink" Target="http://www.firstchoice.com/" TargetMode="External"/><Relationship Id="rId338" Type="http://schemas.openxmlformats.org/officeDocument/2006/relationships/hyperlink" Target="mailto:Purchasing@sys-sup.com" TargetMode="External"/><Relationship Id="rId503" Type="http://schemas.openxmlformats.org/officeDocument/2006/relationships/hyperlink" Target="http://www.mastinconstruction.com/" TargetMode="External"/><Relationship Id="rId8" Type="http://schemas.openxmlformats.org/officeDocument/2006/relationships/hyperlink" Target="mailto:njavier1@bellsouth.net" TargetMode="External"/><Relationship Id="rId142" Type="http://schemas.openxmlformats.org/officeDocument/2006/relationships/hyperlink" Target="http://www.certifiedflux.com/" TargetMode="External"/><Relationship Id="rId184" Type="http://schemas.openxmlformats.org/officeDocument/2006/relationships/hyperlink" Target="http://www.insideout-design.org/" TargetMode="External"/><Relationship Id="rId391" Type="http://schemas.openxmlformats.org/officeDocument/2006/relationships/hyperlink" Target="mailto:vzimmerman@accessibilityconsultants.net" TargetMode="External"/><Relationship Id="rId405" Type="http://schemas.openxmlformats.org/officeDocument/2006/relationships/hyperlink" Target="mailto:rogersc@paladinKY.com" TargetMode="External"/><Relationship Id="rId447" Type="http://schemas.openxmlformats.org/officeDocument/2006/relationships/hyperlink" Target="mailto:Jlfoxiii@foxpartnersllc.com" TargetMode="External"/><Relationship Id="rId251" Type="http://schemas.openxmlformats.org/officeDocument/2006/relationships/hyperlink" Target="http://www.millerconsultants.com/" TargetMode="External"/><Relationship Id="rId489" Type="http://schemas.openxmlformats.org/officeDocument/2006/relationships/hyperlink" Target="mailto:debbie@creativecoffees.com" TargetMode="External"/><Relationship Id="rId46" Type="http://schemas.openxmlformats.org/officeDocument/2006/relationships/hyperlink" Target="mailto:sherry@reflecttolearn.com" TargetMode="External"/><Relationship Id="rId293" Type="http://schemas.openxmlformats.org/officeDocument/2006/relationships/hyperlink" Target="http://www.s2tech.com/" TargetMode="External"/><Relationship Id="rId307" Type="http://schemas.openxmlformats.org/officeDocument/2006/relationships/hyperlink" Target="http://www.tobaccorose.com/" TargetMode="External"/><Relationship Id="rId349" Type="http://schemas.openxmlformats.org/officeDocument/2006/relationships/hyperlink" Target="mailto:Misskyleen@tippitoesdance.com" TargetMode="External"/><Relationship Id="rId514" Type="http://schemas.openxmlformats.org/officeDocument/2006/relationships/hyperlink" Target="http://www.warrentechnology.com/" TargetMode="External"/><Relationship Id="rId88" Type="http://schemas.openxmlformats.org/officeDocument/2006/relationships/hyperlink" Target="mailto:accounting@kysmokedfish.com" TargetMode="External"/><Relationship Id="rId111" Type="http://schemas.openxmlformats.org/officeDocument/2006/relationships/hyperlink" Target="mailto:kchudgar@mis.net" TargetMode="External"/><Relationship Id="rId153" Type="http://schemas.openxmlformats.org/officeDocument/2006/relationships/hyperlink" Target="http://www.kinmarllc.com/" TargetMode="External"/><Relationship Id="rId195" Type="http://schemas.openxmlformats.org/officeDocument/2006/relationships/hyperlink" Target="http://www.gnc-consulting.com/" TargetMode="External"/><Relationship Id="rId209" Type="http://schemas.openxmlformats.org/officeDocument/2006/relationships/hyperlink" Target="http://www.jasmineky.com/" TargetMode="External"/><Relationship Id="rId360" Type="http://schemas.openxmlformats.org/officeDocument/2006/relationships/hyperlink" Target="mailto:Sudhakar@triyam.com" TargetMode="External"/><Relationship Id="rId416" Type="http://schemas.openxmlformats.org/officeDocument/2006/relationships/hyperlink" Target="mailto:awilliams@piergroup.com" TargetMode="External"/><Relationship Id="rId220" Type="http://schemas.openxmlformats.org/officeDocument/2006/relationships/hyperlink" Target="mailto:Aprilmains@rocketmail.com" TargetMode="External"/><Relationship Id="rId458" Type="http://schemas.openxmlformats.org/officeDocument/2006/relationships/hyperlink" Target="mailto:jess@meridianiw.com" TargetMode="External"/><Relationship Id="rId15" Type="http://schemas.openxmlformats.org/officeDocument/2006/relationships/hyperlink" Target="mailto:crystal@sandersnursery.com" TargetMode="External"/><Relationship Id="rId57" Type="http://schemas.openxmlformats.org/officeDocument/2006/relationships/hyperlink" Target="mailto:lburns@dunrobin.org" TargetMode="External"/><Relationship Id="rId262" Type="http://schemas.openxmlformats.org/officeDocument/2006/relationships/hyperlink" Target="mailto:Swilhelm@audiocominc.com" TargetMode="External"/><Relationship Id="rId318" Type="http://schemas.openxmlformats.org/officeDocument/2006/relationships/hyperlink" Target="http://www.mmnconsulting.com/" TargetMode="External"/><Relationship Id="rId99" Type="http://schemas.openxmlformats.org/officeDocument/2006/relationships/hyperlink" Target="mailto:chuckfranz@superiorlabsystems.com" TargetMode="External"/><Relationship Id="rId122" Type="http://schemas.openxmlformats.org/officeDocument/2006/relationships/hyperlink" Target="http://www.bondtech.com/" TargetMode="External"/><Relationship Id="rId164" Type="http://schemas.openxmlformats.org/officeDocument/2006/relationships/hyperlink" Target="http://www.turnercomm.com/" TargetMode="External"/><Relationship Id="rId371" Type="http://schemas.openxmlformats.org/officeDocument/2006/relationships/hyperlink" Target="http://www.comtechglobal.com/" TargetMode="External"/><Relationship Id="rId427" Type="http://schemas.openxmlformats.org/officeDocument/2006/relationships/hyperlink" Target="http://www.winterwoodonline.com/" TargetMode="External"/><Relationship Id="rId469" Type="http://schemas.openxmlformats.org/officeDocument/2006/relationships/hyperlink" Target="http://www.darconstructionllc.com/" TargetMode="External"/><Relationship Id="rId26" Type="http://schemas.openxmlformats.org/officeDocument/2006/relationships/hyperlink" Target="mailto:jsmiley@environsinc.com" TargetMode="External"/><Relationship Id="rId231" Type="http://schemas.openxmlformats.org/officeDocument/2006/relationships/hyperlink" Target="mailto:Isomiga@bellsouth.net" TargetMode="External"/><Relationship Id="rId273" Type="http://schemas.openxmlformats.org/officeDocument/2006/relationships/hyperlink" Target="http://www.repucare.com/" TargetMode="External"/><Relationship Id="rId329" Type="http://schemas.openxmlformats.org/officeDocument/2006/relationships/hyperlink" Target="http://www.riwornamental.com/" TargetMode="External"/><Relationship Id="rId480" Type="http://schemas.openxmlformats.org/officeDocument/2006/relationships/hyperlink" Target="mailto:havehopellc@gmail.com" TargetMode="External"/><Relationship Id="rId68" Type="http://schemas.openxmlformats.org/officeDocument/2006/relationships/hyperlink" Target="mailto:transdell5315916@aol.com" TargetMode="External"/><Relationship Id="rId133" Type="http://schemas.openxmlformats.org/officeDocument/2006/relationships/hyperlink" Target="http://www.nextcenturytechnologies.com/" TargetMode="External"/><Relationship Id="rId175" Type="http://schemas.openxmlformats.org/officeDocument/2006/relationships/hyperlink" Target="http://www.schoolingsolutions.com/" TargetMode="External"/><Relationship Id="rId340" Type="http://schemas.openxmlformats.org/officeDocument/2006/relationships/hyperlink" Target="mailto:Toby@thebgroupadvantage.com" TargetMode="External"/><Relationship Id="rId200" Type="http://schemas.openxmlformats.org/officeDocument/2006/relationships/hyperlink" Target="mailto:Ganesh@siteksolutions.com" TargetMode="External"/><Relationship Id="rId382" Type="http://schemas.openxmlformats.org/officeDocument/2006/relationships/hyperlink" Target="http://www.allstarstaffing1.com/" TargetMode="External"/><Relationship Id="rId438" Type="http://schemas.openxmlformats.org/officeDocument/2006/relationships/hyperlink" Target="http://www.lawrenceconcrete.com/" TargetMode="External"/><Relationship Id="rId242" Type="http://schemas.openxmlformats.org/officeDocument/2006/relationships/hyperlink" Target="mailto:Mooney@dlproductions.com" TargetMode="External"/><Relationship Id="rId284" Type="http://schemas.openxmlformats.org/officeDocument/2006/relationships/hyperlink" Target="http://www.lecgi.us/" TargetMode="External"/><Relationship Id="rId491" Type="http://schemas.openxmlformats.org/officeDocument/2006/relationships/hyperlink" Target="https://synergy-dr.com/" TargetMode="External"/><Relationship Id="rId505" Type="http://schemas.openxmlformats.org/officeDocument/2006/relationships/hyperlink" Target="mailto:Jwalkr316@gmail.com" TargetMode="External"/><Relationship Id="rId37" Type="http://schemas.openxmlformats.org/officeDocument/2006/relationships/hyperlink" Target="mailto:sanjay.vaze@esense-inc.com" TargetMode="External"/><Relationship Id="rId79" Type="http://schemas.openxmlformats.org/officeDocument/2006/relationships/hyperlink" Target="mailto:vlarose@civildesigninc.com" TargetMode="External"/><Relationship Id="rId102" Type="http://schemas.openxmlformats.org/officeDocument/2006/relationships/hyperlink" Target="mailto:andrea@insideout-design.org" TargetMode="External"/><Relationship Id="rId144" Type="http://schemas.openxmlformats.org/officeDocument/2006/relationships/hyperlink" Target="http://www.smprecast.com/" TargetMode="External"/><Relationship Id="rId90" Type="http://schemas.openxmlformats.org/officeDocument/2006/relationships/hyperlink" Target="mailto:brsmith.brsllc@gmail.com" TargetMode="External"/><Relationship Id="rId186" Type="http://schemas.openxmlformats.org/officeDocument/2006/relationships/hyperlink" Target="http://www.schwarzroofing.com/" TargetMode="External"/><Relationship Id="rId351" Type="http://schemas.openxmlformats.org/officeDocument/2006/relationships/hyperlink" Target="http://www.reclaimcowv.com/" TargetMode="External"/><Relationship Id="rId393" Type="http://schemas.openxmlformats.org/officeDocument/2006/relationships/hyperlink" Target="mailto:bth@bthconstruction.org" TargetMode="External"/><Relationship Id="rId407" Type="http://schemas.openxmlformats.org/officeDocument/2006/relationships/hyperlink" Target="http://www.tapsnap1136.net/" TargetMode="External"/><Relationship Id="rId449" Type="http://schemas.openxmlformats.org/officeDocument/2006/relationships/hyperlink" Target="mailto:kcarrier@briljent.com" TargetMode="External"/><Relationship Id="rId211" Type="http://schemas.openxmlformats.org/officeDocument/2006/relationships/hyperlink" Target="mailto:SuzanneRC@twc.com" TargetMode="External"/><Relationship Id="rId253" Type="http://schemas.openxmlformats.org/officeDocument/2006/relationships/hyperlink" Target="mailto:Alka.Gupta@tenexsolutions.com" TargetMode="External"/><Relationship Id="rId295" Type="http://schemas.openxmlformats.org/officeDocument/2006/relationships/hyperlink" Target="http://www.soldesignconsulting.com/" TargetMode="External"/><Relationship Id="rId309" Type="http://schemas.openxmlformats.org/officeDocument/2006/relationships/hyperlink" Target="http://www.chloeta.com/" TargetMode="External"/><Relationship Id="rId460" Type="http://schemas.openxmlformats.org/officeDocument/2006/relationships/hyperlink" Target="http://www.uicpmllc.com/" TargetMode="External"/><Relationship Id="rId516" Type="http://schemas.openxmlformats.org/officeDocument/2006/relationships/hyperlink" Target="http://www.vsoftconsulting.com/" TargetMode="External"/><Relationship Id="rId48" Type="http://schemas.openxmlformats.org/officeDocument/2006/relationships/hyperlink" Target="mailto:bgraf@smprecast.com" TargetMode="External"/><Relationship Id="rId113" Type="http://schemas.openxmlformats.org/officeDocument/2006/relationships/hyperlink" Target="mailto:Luba@ICS-repair.com" TargetMode="External"/><Relationship Id="rId320" Type="http://schemas.openxmlformats.org/officeDocument/2006/relationships/hyperlink" Target="http://www.replicascreenprints.com/" TargetMode="External"/><Relationship Id="rId155" Type="http://schemas.openxmlformats.org/officeDocument/2006/relationships/hyperlink" Target="http://www.barrenriverrealtyllc.com./" TargetMode="External"/><Relationship Id="rId197" Type="http://schemas.openxmlformats.org/officeDocument/2006/relationships/hyperlink" Target="http://www.j2ssllc.com/" TargetMode="External"/><Relationship Id="rId362" Type="http://schemas.openxmlformats.org/officeDocument/2006/relationships/hyperlink" Target="mailto:Jessica.tretter@lpl.com" TargetMode="External"/><Relationship Id="rId418" Type="http://schemas.openxmlformats.org/officeDocument/2006/relationships/hyperlink" Target="http://www.psdexecutiveprotection.com/" TargetMode="External"/><Relationship Id="rId222" Type="http://schemas.openxmlformats.org/officeDocument/2006/relationships/hyperlink" Target="http://www.tmgresearch.com/" TargetMode="External"/><Relationship Id="rId264" Type="http://schemas.openxmlformats.org/officeDocument/2006/relationships/hyperlink" Target="mailto:Maggie@signaramadowntown.com" TargetMode="External"/><Relationship Id="rId471" Type="http://schemas.openxmlformats.org/officeDocument/2006/relationships/hyperlink" Target="http://www.goelitepro.biz/" TargetMode="External"/><Relationship Id="rId17" Type="http://schemas.openxmlformats.org/officeDocument/2006/relationships/hyperlink" Target="mailto:swalker@sevensc.net" TargetMode="External"/><Relationship Id="rId59" Type="http://schemas.openxmlformats.org/officeDocument/2006/relationships/hyperlink" Target="mailto:thefencecoofky@gmail.com" TargetMode="External"/><Relationship Id="rId124" Type="http://schemas.openxmlformats.org/officeDocument/2006/relationships/hyperlink" Target="http://www.tonilevya.com/" TargetMode="External"/><Relationship Id="rId70" Type="http://schemas.openxmlformats.org/officeDocument/2006/relationships/hyperlink" Target="mailto:cpizarro@cspring.com" TargetMode="External"/><Relationship Id="rId166" Type="http://schemas.openxmlformats.org/officeDocument/2006/relationships/hyperlink" Target="http://www.darshconsultancy.com/" TargetMode="External"/><Relationship Id="rId331" Type="http://schemas.openxmlformats.org/officeDocument/2006/relationships/hyperlink" Target="mailto:Underchief777@peoplepc.com" TargetMode="External"/><Relationship Id="rId373" Type="http://schemas.openxmlformats.org/officeDocument/2006/relationships/hyperlink" Target="http://www.stragistics.com/" TargetMode="External"/><Relationship Id="rId429" Type="http://schemas.openxmlformats.org/officeDocument/2006/relationships/hyperlink" Target="https://darc-construction-logistics-llc.business.site/" TargetMode="External"/><Relationship Id="rId1" Type="http://schemas.openxmlformats.org/officeDocument/2006/relationships/hyperlink" Target="http://www.k-archllc.com/" TargetMode="External"/><Relationship Id="rId233" Type="http://schemas.openxmlformats.org/officeDocument/2006/relationships/hyperlink" Target="http://www.educators4education.org/" TargetMode="External"/><Relationship Id="rId440" Type="http://schemas.openxmlformats.org/officeDocument/2006/relationships/hyperlink" Target="mailto:rebecaperez001@gmail.com" TargetMode="External"/><Relationship Id="rId28" Type="http://schemas.openxmlformats.org/officeDocument/2006/relationships/hyperlink" Target="mailto:atatman@rosamosaic.com" TargetMode="External"/><Relationship Id="rId275" Type="http://schemas.openxmlformats.org/officeDocument/2006/relationships/hyperlink" Target="http://www.starstaffingsolution.com/" TargetMode="External"/><Relationship Id="rId300" Type="http://schemas.openxmlformats.org/officeDocument/2006/relationships/hyperlink" Target="mailto:Melissasnider@me.com" TargetMode="External"/><Relationship Id="rId482" Type="http://schemas.openxmlformats.org/officeDocument/2006/relationships/hyperlink" Target="mailto:astallings@matrixintegration.com" TargetMode="External"/><Relationship Id="rId81" Type="http://schemas.openxmlformats.org/officeDocument/2006/relationships/hyperlink" Target="mailto:anju@h3-technologies.com" TargetMode="External"/><Relationship Id="rId135" Type="http://schemas.openxmlformats.org/officeDocument/2006/relationships/hyperlink" Target="http://www.esense-inc.com/" TargetMode="External"/><Relationship Id="rId177" Type="http://schemas.openxmlformats.org/officeDocument/2006/relationships/hyperlink" Target="http://www.stregisculvert.com/" TargetMode="External"/><Relationship Id="rId342" Type="http://schemas.openxmlformats.org/officeDocument/2006/relationships/hyperlink" Target="mailto:Toby@thebgroupadvantage.com" TargetMode="External"/><Relationship Id="rId384" Type="http://schemas.openxmlformats.org/officeDocument/2006/relationships/hyperlink" Target="http://www.auntpeachescatering.com/" TargetMode="External"/><Relationship Id="rId202" Type="http://schemas.openxmlformats.org/officeDocument/2006/relationships/hyperlink" Target="mailto:Tcemb@irvineonline.net" TargetMode="External"/><Relationship Id="rId244" Type="http://schemas.openxmlformats.org/officeDocument/2006/relationships/hyperlink" Target="mailto:Mredmon@icoebracelets.com" TargetMode="External"/><Relationship Id="rId39" Type="http://schemas.openxmlformats.org/officeDocument/2006/relationships/hyperlink" Target="mailto:sandyadams@realtyworldadams.com" TargetMode="External"/><Relationship Id="rId286" Type="http://schemas.openxmlformats.org/officeDocument/2006/relationships/hyperlink" Target="http://www.impressionsmarketingandevents.com/" TargetMode="External"/><Relationship Id="rId451" Type="http://schemas.openxmlformats.org/officeDocument/2006/relationships/hyperlink" Target="mailto:christi@cspmeds.com" TargetMode="External"/><Relationship Id="rId493" Type="http://schemas.openxmlformats.org/officeDocument/2006/relationships/hyperlink" Target="mailto:mavis@thedelishdish.com" TargetMode="External"/><Relationship Id="rId507" Type="http://schemas.openxmlformats.org/officeDocument/2006/relationships/hyperlink" Target="mailto:pointer_ray@yahoo.com" TargetMode="External"/><Relationship Id="rId50" Type="http://schemas.openxmlformats.org/officeDocument/2006/relationships/hyperlink" Target="mailto:lschnell@schnellcontractors.com" TargetMode="External"/><Relationship Id="rId104" Type="http://schemas.openxmlformats.org/officeDocument/2006/relationships/hyperlink" Target="mailto:Dkbastfoundationservices@gmail.com" TargetMode="External"/><Relationship Id="rId146" Type="http://schemas.openxmlformats.org/officeDocument/2006/relationships/hyperlink" Target="http://www.schnellcontractors.com/" TargetMode="External"/><Relationship Id="rId188" Type="http://schemas.openxmlformats.org/officeDocument/2006/relationships/hyperlink" Target="http://www.hoeworx.com/" TargetMode="External"/><Relationship Id="rId311" Type="http://schemas.openxmlformats.org/officeDocument/2006/relationships/hyperlink" Target="http://www.cuiliudesigns.com/" TargetMode="External"/><Relationship Id="rId353" Type="http://schemas.openxmlformats.org/officeDocument/2006/relationships/hyperlink" Target="mailto:janep@wearefieldtrip.com" TargetMode="External"/><Relationship Id="rId395" Type="http://schemas.openxmlformats.org/officeDocument/2006/relationships/hyperlink" Target="mailto:joy@joyinpromotions.com" TargetMode="External"/><Relationship Id="rId409" Type="http://schemas.openxmlformats.org/officeDocument/2006/relationships/hyperlink" Target="http://www.geislerdomiganeng.com/" TargetMode="External"/><Relationship Id="rId92" Type="http://schemas.openxmlformats.org/officeDocument/2006/relationships/hyperlink" Target="mailto:kriss@krisslowry.com" TargetMode="External"/><Relationship Id="rId213" Type="http://schemas.openxmlformats.org/officeDocument/2006/relationships/hyperlink" Target="mailto:Lscott@thelogowarehouse.com" TargetMode="External"/><Relationship Id="rId420" Type="http://schemas.openxmlformats.org/officeDocument/2006/relationships/hyperlink" Target="mailto:ctorp@solidlight-inc.com" TargetMode="External"/><Relationship Id="rId255" Type="http://schemas.openxmlformats.org/officeDocument/2006/relationships/hyperlink" Target="mailto:Sallie_S@sallieswholesale.com" TargetMode="External"/><Relationship Id="rId297" Type="http://schemas.openxmlformats.org/officeDocument/2006/relationships/hyperlink" Target="http://www.three-dot-design.com/" TargetMode="External"/><Relationship Id="rId462" Type="http://schemas.openxmlformats.org/officeDocument/2006/relationships/hyperlink" Target="mailto:shambramulder@hotmail.com" TargetMode="External"/><Relationship Id="rId518" Type="http://schemas.openxmlformats.org/officeDocument/2006/relationships/hyperlink" Target="mailto:donna@ddanielsagency.com" TargetMode="External"/><Relationship Id="rId115" Type="http://schemas.openxmlformats.org/officeDocument/2006/relationships/hyperlink" Target="mailto:drhodus@lincolnmfg.com" TargetMode="External"/><Relationship Id="rId157" Type="http://schemas.openxmlformats.org/officeDocument/2006/relationships/hyperlink" Target="http://www.bensongroupllc.com/" TargetMode="External"/><Relationship Id="rId322" Type="http://schemas.openxmlformats.org/officeDocument/2006/relationships/hyperlink" Target="http://www.anchorpointtr.com/" TargetMode="External"/><Relationship Id="rId364" Type="http://schemas.openxmlformats.org/officeDocument/2006/relationships/hyperlink" Target="mailto:Amber@wellnessmtc.com" TargetMode="External"/><Relationship Id="rId61" Type="http://schemas.openxmlformats.org/officeDocument/2006/relationships/hyperlink" Target="mailto:Kareed27@aol.com" TargetMode="External"/><Relationship Id="rId199" Type="http://schemas.openxmlformats.org/officeDocument/2006/relationships/hyperlink" Target="mailto:Newhorizonsdemolition@yahoo.com" TargetMode="External"/><Relationship Id="rId19" Type="http://schemas.openxmlformats.org/officeDocument/2006/relationships/hyperlink" Target="mailto:dferland@woodstockfg.com" TargetMode="External"/><Relationship Id="rId224" Type="http://schemas.openxmlformats.org/officeDocument/2006/relationships/hyperlink" Target="http://www.unlimitedgraphics.com/" TargetMode="External"/><Relationship Id="rId266" Type="http://schemas.openxmlformats.org/officeDocument/2006/relationships/hyperlink" Target="mailto:Mmusacchio@fitmoneycpa.com" TargetMode="External"/><Relationship Id="rId431" Type="http://schemas.openxmlformats.org/officeDocument/2006/relationships/hyperlink" Target="http://www.fetallife.com/" TargetMode="External"/><Relationship Id="rId473" Type="http://schemas.openxmlformats.org/officeDocument/2006/relationships/hyperlink" Target="mailto:lawrencewilliams@etelligentz.com" TargetMode="External"/><Relationship Id="rId30" Type="http://schemas.openxmlformats.org/officeDocument/2006/relationships/hyperlink" Target="mailto:ann@swopedesigngroup.com" TargetMode="External"/><Relationship Id="rId126" Type="http://schemas.openxmlformats.org/officeDocument/2006/relationships/hyperlink" Target="http://www.cei-engineering.com/" TargetMode="External"/><Relationship Id="rId168" Type="http://schemas.openxmlformats.org/officeDocument/2006/relationships/hyperlink" Target="http://www.prometheusart.com/" TargetMode="External"/><Relationship Id="rId333" Type="http://schemas.openxmlformats.org/officeDocument/2006/relationships/hyperlink" Target="http://www.baileysafety.com/" TargetMode="External"/><Relationship Id="rId72" Type="http://schemas.openxmlformats.org/officeDocument/2006/relationships/hyperlink" Target="mailto:christina@gouldelectric.com" TargetMode="External"/><Relationship Id="rId375" Type="http://schemas.openxmlformats.org/officeDocument/2006/relationships/hyperlink" Target="http://www.go2girl4results.com/" TargetMode="External"/><Relationship Id="rId3" Type="http://schemas.openxmlformats.org/officeDocument/2006/relationships/hyperlink" Target="http://www.maureenpowersagency.com/" TargetMode="External"/><Relationship Id="rId235" Type="http://schemas.openxmlformats.org/officeDocument/2006/relationships/hyperlink" Target="mailto:Phyllis@ledamark.com" TargetMode="External"/><Relationship Id="rId277" Type="http://schemas.openxmlformats.org/officeDocument/2006/relationships/hyperlink" Target="http://www.yourstrategic.com/" TargetMode="External"/><Relationship Id="rId400" Type="http://schemas.openxmlformats.org/officeDocument/2006/relationships/hyperlink" Target="mailto:dee.shaw@shawsecures.com" TargetMode="External"/><Relationship Id="rId442" Type="http://schemas.openxmlformats.org/officeDocument/2006/relationships/hyperlink" Target="http://www.consultrcg.com/" TargetMode="External"/><Relationship Id="rId484" Type="http://schemas.openxmlformats.org/officeDocument/2006/relationships/hyperlink" Target="mailto:odavis@peerhousecpa.com" TargetMode="External"/><Relationship Id="rId137" Type="http://schemas.openxmlformats.org/officeDocument/2006/relationships/hyperlink" Target="http://www.realtyworldadams.com/" TargetMode="External"/><Relationship Id="rId302" Type="http://schemas.openxmlformats.org/officeDocument/2006/relationships/hyperlink" Target="http://www.griggsent.com/" TargetMode="External"/><Relationship Id="rId344" Type="http://schemas.openxmlformats.org/officeDocument/2006/relationships/hyperlink" Target="http://www.creekmoremarketing.com/" TargetMode="External"/><Relationship Id="rId41" Type="http://schemas.openxmlformats.org/officeDocument/2006/relationships/hyperlink" Target="mailto:njavier1@bellsouth.net" TargetMode="External"/><Relationship Id="rId83" Type="http://schemas.openxmlformats.org/officeDocument/2006/relationships/hyperlink" Target="mailto:kopsinfo@kopsinc.com" TargetMode="External"/><Relationship Id="rId179" Type="http://schemas.openxmlformats.org/officeDocument/2006/relationships/hyperlink" Target="http://www.dosshorky.com/" TargetMode="External"/><Relationship Id="rId386" Type="http://schemas.openxmlformats.org/officeDocument/2006/relationships/hyperlink" Target="mailto:Stacey@louisvilleotp.com" TargetMode="External"/><Relationship Id="rId190" Type="http://schemas.openxmlformats.org/officeDocument/2006/relationships/hyperlink" Target="http://www.dovebuildingservices.com/" TargetMode="External"/><Relationship Id="rId204" Type="http://schemas.openxmlformats.org/officeDocument/2006/relationships/hyperlink" Target="http://www.embracetheanxiety.com/" TargetMode="External"/><Relationship Id="rId246" Type="http://schemas.openxmlformats.org/officeDocument/2006/relationships/hyperlink" Target="mailto:Molley@incipioworks.com" TargetMode="External"/><Relationship Id="rId288" Type="http://schemas.openxmlformats.org/officeDocument/2006/relationships/hyperlink" Target="http://www.mipcllc.com/" TargetMode="External"/><Relationship Id="rId411" Type="http://schemas.openxmlformats.org/officeDocument/2006/relationships/hyperlink" Target="http://www.hardlinesdesign.com/" TargetMode="External"/><Relationship Id="rId453" Type="http://schemas.openxmlformats.org/officeDocument/2006/relationships/hyperlink" Target="mailto:chad@dsig-inc.com" TargetMode="External"/><Relationship Id="rId509" Type="http://schemas.openxmlformats.org/officeDocument/2006/relationships/hyperlink" Target="mailto:shaun@trimensolutions.com" TargetMode="External"/><Relationship Id="rId106" Type="http://schemas.openxmlformats.org/officeDocument/2006/relationships/hyperlink" Target="mailto:schwarz7@zoomtown.com" TargetMode="External"/><Relationship Id="rId313" Type="http://schemas.openxmlformats.org/officeDocument/2006/relationships/hyperlink" Target="mailto:Jeannine@ibcprint.com" TargetMode="External"/><Relationship Id="rId495" Type="http://schemas.openxmlformats.org/officeDocument/2006/relationships/hyperlink" Target="mailto:tristateindustryservices@gmail.com" TargetMode="External"/><Relationship Id="rId10" Type="http://schemas.openxmlformats.org/officeDocument/2006/relationships/hyperlink" Target="mailto:hoeworx@hotmail.com" TargetMode="External"/><Relationship Id="rId52" Type="http://schemas.openxmlformats.org/officeDocument/2006/relationships/hyperlink" Target="mailto:deanfarm@aol.com" TargetMode="External"/><Relationship Id="rId94" Type="http://schemas.openxmlformats.org/officeDocument/2006/relationships/hyperlink" Target="mailto:mona@southerntradesinc.com" TargetMode="External"/><Relationship Id="rId148" Type="http://schemas.openxmlformats.org/officeDocument/2006/relationships/hyperlink" Target="http://www.jacobioil.com/" TargetMode="External"/><Relationship Id="rId355" Type="http://schemas.openxmlformats.org/officeDocument/2006/relationships/hyperlink" Target="mailto:Lisay@finelineprintinggroup.com" TargetMode="External"/><Relationship Id="rId397" Type="http://schemas.openxmlformats.org/officeDocument/2006/relationships/hyperlink" Target="mailto:kristen@trackingsolutionsnow.com" TargetMode="External"/><Relationship Id="rId520" Type="http://schemas.openxmlformats.org/officeDocument/2006/relationships/hyperlink" Target="mailto:linda@lindasumptercpa.com" TargetMode="External"/><Relationship Id="rId215" Type="http://schemas.openxmlformats.org/officeDocument/2006/relationships/hyperlink" Target="mailto:Ramona@element-site.com" TargetMode="External"/><Relationship Id="rId257" Type="http://schemas.openxmlformats.org/officeDocument/2006/relationships/hyperlink" Target="http://www.orsolutions.com/" TargetMode="External"/><Relationship Id="rId422" Type="http://schemas.openxmlformats.org/officeDocument/2006/relationships/hyperlink" Target="mailto:teresa@tri-a.net" TargetMode="External"/><Relationship Id="rId464" Type="http://schemas.openxmlformats.org/officeDocument/2006/relationships/hyperlink" Target="mailto:walkerrahman23@gmail.com" TargetMode="External"/><Relationship Id="rId299" Type="http://schemas.openxmlformats.org/officeDocument/2006/relationships/hyperlink" Target="http://www.acuitypls.com/" TargetMode="External"/><Relationship Id="rId63" Type="http://schemas.openxmlformats.org/officeDocument/2006/relationships/hyperlink" Target="mailto:truthjust4you@aol.com" TargetMode="External"/><Relationship Id="rId159" Type="http://schemas.openxmlformats.org/officeDocument/2006/relationships/hyperlink" Target="http://www.cspring.com/" TargetMode="External"/><Relationship Id="rId366" Type="http://schemas.openxmlformats.org/officeDocument/2006/relationships/hyperlink" Target="mailto:Stacey@wasteologygroup.com" TargetMode="External"/><Relationship Id="rId226" Type="http://schemas.openxmlformats.org/officeDocument/2006/relationships/hyperlink" Target="http://www.tanishamobilebookkeeping.com/" TargetMode="External"/><Relationship Id="rId433" Type="http://schemas.openxmlformats.org/officeDocument/2006/relationships/hyperlink" Target="mailto:maxwell1960@gmail.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www.mandmfinishing.com/" TargetMode="External"/><Relationship Id="rId299" Type="http://schemas.openxmlformats.org/officeDocument/2006/relationships/hyperlink" Target="http://www.ibcprint.com/" TargetMode="External"/><Relationship Id="rId21" Type="http://schemas.openxmlformats.org/officeDocument/2006/relationships/hyperlink" Target="mailto:certifications@shrewsusa.com" TargetMode="External"/><Relationship Id="rId63" Type="http://schemas.openxmlformats.org/officeDocument/2006/relationships/hyperlink" Target="mailto:shawn@turnercomm.com" TargetMode="External"/><Relationship Id="rId159" Type="http://schemas.openxmlformats.org/officeDocument/2006/relationships/hyperlink" Target="http://www.krisslowry.com/" TargetMode="External"/><Relationship Id="rId324" Type="http://schemas.openxmlformats.org/officeDocument/2006/relationships/hyperlink" Target="http://www.sys-sup.com/" TargetMode="External"/><Relationship Id="rId366" Type="http://schemas.openxmlformats.org/officeDocument/2006/relationships/hyperlink" Target="mailto:1Allstarstaffing@gmail.com" TargetMode="External"/><Relationship Id="rId170" Type="http://schemas.openxmlformats.org/officeDocument/2006/relationships/hyperlink" Target="http://www.newwestagency.com/" TargetMode="External"/><Relationship Id="rId226" Type="http://schemas.openxmlformats.org/officeDocument/2006/relationships/hyperlink" Target="mailto:DDW@Iglou.com" TargetMode="External"/><Relationship Id="rId433" Type="http://schemas.openxmlformats.org/officeDocument/2006/relationships/hyperlink" Target="mailto:bhavanafoods@gmail.com" TargetMode="External"/><Relationship Id="rId268" Type="http://schemas.openxmlformats.org/officeDocument/2006/relationships/hyperlink" Target="mailto:Dliu@lecgi.us" TargetMode="External"/><Relationship Id="rId475" Type="http://schemas.openxmlformats.org/officeDocument/2006/relationships/hyperlink" Target="mailto:jitana@sowfulblessings.com" TargetMode="External"/><Relationship Id="rId32" Type="http://schemas.openxmlformats.org/officeDocument/2006/relationships/hyperlink" Target="mailto:ugevelez@hotmail.com" TargetMode="External"/><Relationship Id="rId74" Type="http://schemas.openxmlformats.org/officeDocument/2006/relationships/hyperlink" Target="mailto:mholloway@pipeworksplus.net" TargetMode="External"/><Relationship Id="rId128" Type="http://schemas.openxmlformats.org/officeDocument/2006/relationships/hyperlink" Target="http://www.reflecttolearn.com/" TargetMode="External"/><Relationship Id="rId335" Type="http://schemas.openxmlformats.org/officeDocument/2006/relationships/hyperlink" Target="mailto:RJ@Reclaimco.com" TargetMode="External"/><Relationship Id="rId377" Type="http://schemas.openxmlformats.org/officeDocument/2006/relationships/hyperlink" Target="http://www.accessibilityconsultants.net/" TargetMode="External"/><Relationship Id="rId500" Type="http://schemas.openxmlformats.org/officeDocument/2006/relationships/hyperlink" Target="mailto:contracts@vsoftconsulting.com" TargetMode="External"/><Relationship Id="rId5" Type="http://schemas.openxmlformats.org/officeDocument/2006/relationships/hyperlink" Target="mailto:elsabrown@bondtech.net" TargetMode="External"/><Relationship Id="rId181" Type="http://schemas.openxmlformats.org/officeDocument/2006/relationships/hyperlink" Target="mailto:Rsteenberger@j2ssllc.com" TargetMode="External"/><Relationship Id="rId237" Type="http://schemas.openxmlformats.org/officeDocument/2006/relationships/hyperlink" Target="http://www.dbispllc.com/" TargetMode="External"/><Relationship Id="rId402" Type="http://schemas.openxmlformats.org/officeDocument/2006/relationships/hyperlink" Target="http://www.piergroup.com/" TargetMode="External"/><Relationship Id="rId279" Type="http://schemas.openxmlformats.org/officeDocument/2006/relationships/hyperlink" Target="mailto:Sanyogr@solconsults.com" TargetMode="External"/><Relationship Id="rId444" Type="http://schemas.openxmlformats.org/officeDocument/2006/relationships/hyperlink" Target="mailto:sabrina_gibson@yahoo.com" TargetMode="External"/><Relationship Id="rId486" Type="http://schemas.openxmlformats.org/officeDocument/2006/relationships/hyperlink" Target="http://www.leadershipbridges.com/" TargetMode="External"/><Relationship Id="rId43" Type="http://schemas.openxmlformats.org/officeDocument/2006/relationships/hyperlink" Target="mailto:Mmartin@Kinmarllc.com" TargetMode="External"/><Relationship Id="rId139" Type="http://schemas.openxmlformats.org/officeDocument/2006/relationships/hyperlink" Target="http://www.bracoinc.com/" TargetMode="External"/><Relationship Id="rId290" Type="http://schemas.openxmlformats.org/officeDocument/2006/relationships/hyperlink" Target="http://www.n-ovationtech.com/" TargetMode="External"/><Relationship Id="rId304" Type="http://schemas.openxmlformats.org/officeDocument/2006/relationships/hyperlink" Target="mailto:Melissa.replicascreenprinting@gmail.com" TargetMode="External"/><Relationship Id="rId346" Type="http://schemas.openxmlformats.org/officeDocument/2006/relationships/hyperlink" Target="http://www.triyam.com/" TargetMode="External"/><Relationship Id="rId388" Type="http://schemas.openxmlformats.org/officeDocument/2006/relationships/hyperlink" Target="http://www.walkerhealthcareit.com/" TargetMode="External"/><Relationship Id="rId85" Type="http://schemas.openxmlformats.org/officeDocument/2006/relationships/hyperlink" Target="mailto:djohannes69@gmail.com" TargetMode="External"/><Relationship Id="rId150" Type="http://schemas.openxmlformats.org/officeDocument/2006/relationships/hyperlink" Target="http://www.civildesigninc.com/" TargetMode="External"/><Relationship Id="rId192" Type="http://schemas.openxmlformats.org/officeDocument/2006/relationships/hyperlink" Target="mailto:abbie@abbie-jones.com" TargetMode="External"/><Relationship Id="rId206" Type="http://schemas.openxmlformats.org/officeDocument/2006/relationships/hyperlink" Target="mailto:Martha@tmgresearch.com" TargetMode="External"/><Relationship Id="rId413" Type="http://schemas.openxmlformats.org/officeDocument/2006/relationships/hyperlink" Target="mailto:Missmowitall.info@gmail.com" TargetMode="External"/><Relationship Id="rId248" Type="http://schemas.openxmlformats.org/officeDocument/2006/relationships/hyperlink" Target="http://www.audiocominc.com/" TargetMode="External"/><Relationship Id="rId455" Type="http://schemas.openxmlformats.org/officeDocument/2006/relationships/hyperlink" Target="mailto:robert.meeks@goelitepro.com" TargetMode="External"/><Relationship Id="rId497" Type="http://schemas.openxmlformats.org/officeDocument/2006/relationships/hyperlink" Target="http://www.tthawkinstransportation.com/" TargetMode="External"/><Relationship Id="rId12" Type="http://schemas.openxmlformats.org/officeDocument/2006/relationships/hyperlink" Target="mailto:ckersey@kerseyandkersey.com" TargetMode="External"/><Relationship Id="rId108" Type="http://schemas.openxmlformats.org/officeDocument/2006/relationships/hyperlink" Target="http://www.kleinprinting.com/" TargetMode="External"/><Relationship Id="rId315" Type="http://schemas.openxmlformats.org/officeDocument/2006/relationships/hyperlink" Target="mailto:Ohnmar.Kentucky@live.com" TargetMode="External"/><Relationship Id="rId357" Type="http://schemas.openxmlformats.org/officeDocument/2006/relationships/hyperlink" Target="mailto:STI@Stragistics.com" TargetMode="External"/><Relationship Id="rId54" Type="http://schemas.openxmlformats.org/officeDocument/2006/relationships/hyperlink" Target="mailto:kathybrandt01@yahoo.com" TargetMode="External"/><Relationship Id="rId96" Type="http://schemas.openxmlformats.org/officeDocument/2006/relationships/hyperlink" Target="mailto:kchudgar@mis.net" TargetMode="External"/><Relationship Id="rId161" Type="http://schemas.openxmlformats.org/officeDocument/2006/relationships/hyperlink" Target="http://www.southerntradesinc.com/" TargetMode="External"/><Relationship Id="rId217" Type="http://schemas.openxmlformats.org/officeDocument/2006/relationships/hyperlink" Target="mailto:asingleton@educators4education.org" TargetMode="External"/><Relationship Id="rId399" Type="http://schemas.openxmlformats.org/officeDocument/2006/relationships/hyperlink" Target="mailto:kycutstone@gmail.com" TargetMode="External"/><Relationship Id="rId259" Type="http://schemas.openxmlformats.org/officeDocument/2006/relationships/hyperlink" Target="mailto:soniarico@starstaffingsolution.com" TargetMode="External"/><Relationship Id="rId424" Type="http://schemas.openxmlformats.org/officeDocument/2006/relationships/hyperlink" Target="http://www.kyusedtires.com/" TargetMode="External"/><Relationship Id="rId466" Type="http://schemas.openxmlformats.org/officeDocument/2006/relationships/hyperlink" Target="mailto:mamulallc@gmail.com" TargetMode="External"/><Relationship Id="rId23" Type="http://schemas.openxmlformats.org/officeDocument/2006/relationships/hyperlink" Target="mailto:david@metrofenceinc.com" TargetMode="External"/><Relationship Id="rId119" Type="http://schemas.openxmlformats.org/officeDocument/2006/relationships/hyperlink" Target="http://www.shrewsusa.com/" TargetMode="External"/><Relationship Id="rId270" Type="http://schemas.openxmlformats.org/officeDocument/2006/relationships/hyperlink" Target="mailto:Laura@beveryimpressed.com" TargetMode="External"/><Relationship Id="rId326" Type="http://schemas.openxmlformats.org/officeDocument/2006/relationships/hyperlink" Target="http://www.baptizerbusinesssolutions.com/" TargetMode="External"/><Relationship Id="rId65" Type="http://schemas.openxmlformats.org/officeDocument/2006/relationships/hyperlink" Target="mailto:swati@darshconsultancy.com" TargetMode="External"/><Relationship Id="rId130" Type="http://schemas.openxmlformats.org/officeDocument/2006/relationships/hyperlink" Target="http://www.newtowneconsultants.com/" TargetMode="External"/><Relationship Id="rId368" Type="http://schemas.openxmlformats.org/officeDocument/2006/relationships/hyperlink" Target="mailto:Ariannefain@yahoo.com" TargetMode="External"/><Relationship Id="rId172" Type="http://schemas.openxmlformats.org/officeDocument/2006/relationships/hyperlink" Target="http://www.vpsarch.com/" TargetMode="External"/><Relationship Id="rId228" Type="http://schemas.openxmlformats.org/officeDocument/2006/relationships/hyperlink" Target="http://www.dlproductions.com/" TargetMode="External"/><Relationship Id="rId435" Type="http://schemas.openxmlformats.org/officeDocument/2006/relationships/hyperlink" Target="mailto:crinda@executrain.com" TargetMode="External"/><Relationship Id="rId477" Type="http://schemas.openxmlformats.org/officeDocument/2006/relationships/hyperlink" Target="mailto:tiffanyshumake@gmail.com" TargetMode="External"/><Relationship Id="rId281" Type="http://schemas.openxmlformats.org/officeDocument/2006/relationships/hyperlink" Target="mailto:rachel@three-dot-design.com" TargetMode="External"/><Relationship Id="rId337" Type="http://schemas.openxmlformats.org/officeDocument/2006/relationships/hyperlink" Target="mailto:seanedwards89@gmail.com" TargetMode="External"/><Relationship Id="rId502" Type="http://schemas.openxmlformats.org/officeDocument/2006/relationships/hyperlink" Target="http://www.soarlead.com/" TargetMode="External"/><Relationship Id="rId34" Type="http://schemas.openxmlformats.org/officeDocument/2006/relationships/hyperlink" Target="mailto:robin@newtowneconsultants.com" TargetMode="External"/><Relationship Id="rId76" Type="http://schemas.openxmlformats.org/officeDocument/2006/relationships/hyperlink" Target="mailto:ctdobbs2008@gmail.com" TargetMode="External"/><Relationship Id="rId141" Type="http://schemas.openxmlformats.org/officeDocument/2006/relationships/hyperlink" Target="http://www.childressassociates.biz/" TargetMode="External"/><Relationship Id="rId379" Type="http://schemas.openxmlformats.org/officeDocument/2006/relationships/hyperlink" Target="http://www.bthconstruction.org/" TargetMode="External"/><Relationship Id="rId7" Type="http://schemas.openxmlformats.org/officeDocument/2006/relationships/hyperlink" Target="mailto:marylou@kleinprinting.com" TargetMode="External"/><Relationship Id="rId183" Type="http://schemas.openxmlformats.org/officeDocument/2006/relationships/hyperlink" Target="mailto:Christy.hall@mncbrokerage.net" TargetMode="External"/><Relationship Id="rId239" Type="http://schemas.openxmlformats.org/officeDocument/2006/relationships/hyperlink" Target="http://www.tenexsolutions.com/" TargetMode="External"/><Relationship Id="rId390" Type="http://schemas.openxmlformats.org/officeDocument/2006/relationships/hyperlink" Target="mailto:rogersc@paladinKY.com" TargetMode="External"/><Relationship Id="rId404" Type="http://schemas.openxmlformats.org/officeDocument/2006/relationships/hyperlink" Target="mailto:slconsultingsolutionsllc@gmail.com" TargetMode="External"/><Relationship Id="rId446" Type="http://schemas.openxmlformats.org/officeDocument/2006/relationships/hyperlink" Target="mailto:jesika@cimtechmachine.com" TargetMode="External"/><Relationship Id="rId250" Type="http://schemas.openxmlformats.org/officeDocument/2006/relationships/hyperlink" Target="http://www.signarama.com/ky-louisville-downtown" TargetMode="External"/><Relationship Id="rId292" Type="http://schemas.openxmlformats.org/officeDocument/2006/relationships/hyperlink" Target="http://www.tobaccorose.com/" TargetMode="External"/><Relationship Id="rId306" Type="http://schemas.openxmlformats.org/officeDocument/2006/relationships/hyperlink" Target="mailto:Clark.Salot@anchorpointtr.com" TargetMode="External"/><Relationship Id="rId488" Type="http://schemas.openxmlformats.org/officeDocument/2006/relationships/hyperlink" Target="http://www.mastinconstruction.com/" TargetMode="External"/><Relationship Id="rId45" Type="http://schemas.openxmlformats.org/officeDocument/2006/relationships/hyperlink" Target="mailto:dfitz2@yahoo.com" TargetMode="External"/><Relationship Id="rId87" Type="http://schemas.openxmlformats.org/officeDocument/2006/relationships/hyperlink" Target="mailto:andrea@insideout-design.org" TargetMode="External"/><Relationship Id="rId110" Type="http://schemas.openxmlformats.org/officeDocument/2006/relationships/hyperlink" Target="http://www.shbsi.com/" TargetMode="External"/><Relationship Id="rId348" Type="http://schemas.openxmlformats.org/officeDocument/2006/relationships/hyperlink" Target="http://www.tretterfinancialplanning.com/" TargetMode="External"/><Relationship Id="rId152" Type="http://schemas.openxmlformats.org/officeDocument/2006/relationships/hyperlink" Target="http://www.h3-technologies.com/" TargetMode="External"/><Relationship Id="rId194" Type="http://schemas.openxmlformats.org/officeDocument/2006/relationships/hyperlink" Target="http://www.jasmineky.com/" TargetMode="External"/><Relationship Id="rId208" Type="http://schemas.openxmlformats.org/officeDocument/2006/relationships/hyperlink" Target="mailto:Shari@unlimitedgraphics.com" TargetMode="External"/><Relationship Id="rId415" Type="http://schemas.openxmlformats.org/officeDocument/2006/relationships/hyperlink" Target="mailto:swati@fetallife.com" TargetMode="External"/><Relationship Id="rId457" Type="http://schemas.openxmlformats.org/officeDocument/2006/relationships/hyperlink" Target="mailto:pcelmstreet@bellsouth.net" TargetMode="External"/><Relationship Id="rId261" Type="http://schemas.openxmlformats.org/officeDocument/2006/relationships/hyperlink" Target="mailto:info@yourstrategic.com" TargetMode="External"/><Relationship Id="rId499" Type="http://schemas.openxmlformats.org/officeDocument/2006/relationships/hyperlink" Target="http://www.warrentechnology.com/" TargetMode="External"/><Relationship Id="rId14" Type="http://schemas.openxmlformats.org/officeDocument/2006/relationships/hyperlink" Target="mailto:sjgburke@wildblue.net" TargetMode="External"/><Relationship Id="rId56" Type="http://schemas.openxmlformats.org/officeDocument/2006/relationships/hyperlink" Target="mailto:Jking@discountcell.com" TargetMode="External"/><Relationship Id="rId317" Type="http://schemas.openxmlformats.org/officeDocument/2006/relationships/hyperlink" Target="mailto:Nancyb@baileysafety.com" TargetMode="External"/><Relationship Id="rId359" Type="http://schemas.openxmlformats.org/officeDocument/2006/relationships/hyperlink" Target="mailto:Vanessa@go2girl4results.com" TargetMode="External"/><Relationship Id="rId98" Type="http://schemas.openxmlformats.org/officeDocument/2006/relationships/hyperlink" Target="mailto:Luba@ICS-repair.com" TargetMode="External"/><Relationship Id="rId121" Type="http://schemas.openxmlformats.org/officeDocument/2006/relationships/hyperlink" Target="http://www.metrofenceinc.com/" TargetMode="External"/><Relationship Id="rId163" Type="http://schemas.openxmlformats.org/officeDocument/2006/relationships/hyperlink" Target="http://www.auassociates.com/" TargetMode="External"/><Relationship Id="rId219" Type="http://schemas.openxmlformats.org/officeDocument/2006/relationships/hyperlink" Target="http://www.gouldelectric.com/" TargetMode="External"/><Relationship Id="rId370" Type="http://schemas.openxmlformats.org/officeDocument/2006/relationships/hyperlink" Target="mailto:Cathyhart825@gmail.com" TargetMode="External"/><Relationship Id="rId426" Type="http://schemas.openxmlformats.org/officeDocument/2006/relationships/hyperlink" Target="mailto:kharding@consultrcg.com" TargetMode="External"/><Relationship Id="rId230" Type="http://schemas.openxmlformats.org/officeDocument/2006/relationships/hyperlink" Target="http://www.icoebracelets.com/" TargetMode="External"/><Relationship Id="rId468" Type="http://schemas.openxmlformats.org/officeDocument/2006/relationships/hyperlink" Target="mailto:jgardner@newhopeconsulting.net" TargetMode="External"/><Relationship Id="rId25" Type="http://schemas.openxmlformats.org/officeDocument/2006/relationships/hyperlink" Target="mailto:simplygraphics@bellsouth.net" TargetMode="External"/><Relationship Id="rId67" Type="http://schemas.openxmlformats.org/officeDocument/2006/relationships/hyperlink" Target="mailto:phamilton.help@gmail.com" TargetMode="External"/><Relationship Id="rId272" Type="http://schemas.openxmlformats.org/officeDocument/2006/relationships/hyperlink" Target="mailto:Tommielewis@mipcllc.com" TargetMode="External"/><Relationship Id="rId328" Type="http://schemas.openxmlformats.org/officeDocument/2006/relationships/hyperlink" Target="mailto:Chelsea@creekmoremarketing.com" TargetMode="External"/><Relationship Id="rId132" Type="http://schemas.openxmlformats.org/officeDocument/2006/relationships/hyperlink" Target="http://www.temelectric.com/" TargetMode="External"/><Relationship Id="rId174" Type="http://schemas.openxmlformats.org/officeDocument/2006/relationships/hyperlink" Target="http://www.ets-atlanta.com/" TargetMode="External"/><Relationship Id="rId381" Type="http://schemas.openxmlformats.org/officeDocument/2006/relationships/hyperlink" Target="http://www.joyinpromotions.com/" TargetMode="External"/><Relationship Id="rId241" Type="http://schemas.openxmlformats.org/officeDocument/2006/relationships/hyperlink" Target="mailto:Trobertson@orsolutions.com" TargetMode="External"/><Relationship Id="rId437" Type="http://schemas.openxmlformats.org/officeDocument/2006/relationships/hyperlink" Target="mailto:phyllis@cost-copy.com" TargetMode="External"/><Relationship Id="rId479" Type="http://schemas.openxmlformats.org/officeDocument/2006/relationships/hyperlink" Target="mailto:kim@thewritesolutionllc.com" TargetMode="External"/><Relationship Id="rId36" Type="http://schemas.openxmlformats.org/officeDocument/2006/relationships/hyperlink" Target="mailto:Rboughey@temelectric.com" TargetMode="External"/><Relationship Id="rId283" Type="http://schemas.openxmlformats.org/officeDocument/2006/relationships/hyperlink" Target="mailto:Kim.woolery@acuitypls.com" TargetMode="External"/><Relationship Id="rId339" Type="http://schemas.openxmlformats.org/officeDocument/2006/relationships/hyperlink" Target="http://www.wearefieldtrip.com/" TargetMode="External"/><Relationship Id="rId490" Type="http://schemas.openxmlformats.org/officeDocument/2006/relationships/hyperlink" Target="mailto:Jwalkr316@gmail.com" TargetMode="External"/><Relationship Id="rId504" Type="http://schemas.openxmlformats.org/officeDocument/2006/relationships/hyperlink" Target="http://www.ddanielsagency.com/" TargetMode="External"/><Relationship Id="rId78" Type="http://schemas.openxmlformats.org/officeDocument/2006/relationships/hyperlink" Target="mailto:drmapp@schoolingsolutions.com" TargetMode="External"/><Relationship Id="rId101" Type="http://schemas.openxmlformats.org/officeDocument/2006/relationships/hyperlink" Target="http://www.sevenseasconstruction.net/" TargetMode="External"/><Relationship Id="rId143" Type="http://schemas.openxmlformats.org/officeDocument/2006/relationships/hyperlink" Target="http://www.newconcleaning.com/" TargetMode="External"/><Relationship Id="rId185" Type="http://schemas.openxmlformats.org/officeDocument/2006/relationships/hyperlink" Target="mailto:Ganesh@siteksolutions.com" TargetMode="External"/><Relationship Id="rId350" Type="http://schemas.openxmlformats.org/officeDocument/2006/relationships/hyperlink" Target="http://www.wellnessmtc.com/" TargetMode="External"/><Relationship Id="rId406" Type="http://schemas.openxmlformats.org/officeDocument/2006/relationships/hyperlink" Target="http://www.solidlight-inc.com/" TargetMode="External"/><Relationship Id="rId9" Type="http://schemas.openxmlformats.org/officeDocument/2006/relationships/hyperlink" Target="mailto:mshornek@twc.com" TargetMode="External"/><Relationship Id="rId210" Type="http://schemas.openxmlformats.org/officeDocument/2006/relationships/hyperlink" Target="mailto:LBSllcky@gmail.com" TargetMode="External"/><Relationship Id="rId392" Type="http://schemas.openxmlformats.org/officeDocument/2006/relationships/hyperlink" Target="http://www.tapsnap1136.net/" TargetMode="External"/><Relationship Id="rId448" Type="http://schemas.openxmlformats.org/officeDocument/2006/relationships/hyperlink" Target="http://www.abundantlivingpsychologicalandcoachingservices.com/" TargetMode="External"/><Relationship Id="rId252" Type="http://schemas.openxmlformats.org/officeDocument/2006/relationships/hyperlink" Target="http://www.fitmoneycpa.com/" TargetMode="External"/><Relationship Id="rId294" Type="http://schemas.openxmlformats.org/officeDocument/2006/relationships/hyperlink" Target="http://www.chloeta.com/" TargetMode="External"/><Relationship Id="rId308" Type="http://schemas.openxmlformats.org/officeDocument/2006/relationships/hyperlink" Target="mailto:Blazeenterprisesllc@yahoo.com" TargetMode="External"/><Relationship Id="rId47" Type="http://schemas.openxmlformats.org/officeDocument/2006/relationships/hyperlink" Target="mailto:blhazelwood@bracoinc.com" TargetMode="External"/><Relationship Id="rId89" Type="http://schemas.openxmlformats.org/officeDocument/2006/relationships/hyperlink" Target="mailto:Dkbastfoundationservices@gmail.com" TargetMode="External"/><Relationship Id="rId112" Type="http://schemas.openxmlformats.org/officeDocument/2006/relationships/hyperlink" Target="http://www.environsinc.com/" TargetMode="External"/><Relationship Id="rId154" Type="http://schemas.openxmlformats.org/officeDocument/2006/relationships/hyperlink" Target="http://www.sharperesources.com/" TargetMode="External"/><Relationship Id="rId361" Type="http://schemas.openxmlformats.org/officeDocument/2006/relationships/hyperlink" Target="mailto:Info@hbmasonryky.com" TargetMode="External"/><Relationship Id="rId196" Type="http://schemas.openxmlformats.org/officeDocument/2006/relationships/hyperlink" Target="mailto:SuzanneRC@twc.com" TargetMode="External"/><Relationship Id="rId417" Type="http://schemas.openxmlformats.org/officeDocument/2006/relationships/hyperlink" Target="http://www.foxxcatering.com/" TargetMode="External"/><Relationship Id="rId459" Type="http://schemas.openxmlformats.org/officeDocument/2006/relationships/hyperlink" Target="http://www.etelligentz.com/" TargetMode="External"/><Relationship Id="rId16" Type="http://schemas.openxmlformats.org/officeDocument/2006/relationships/hyperlink" Target="mailto:debraupshaw@globaldiagnostic.net" TargetMode="External"/><Relationship Id="rId221" Type="http://schemas.openxmlformats.org/officeDocument/2006/relationships/hyperlink" Target="http://www.singletonroadboring.com/" TargetMode="External"/><Relationship Id="rId263" Type="http://schemas.openxmlformats.org/officeDocument/2006/relationships/hyperlink" Target="mailto:Belinda@bshouse.net" TargetMode="External"/><Relationship Id="rId319" Type="http://schemas.openxmlformats.org/officeDocument/2006/relationships/hyperlink" Target="mailto:Charlie@cgarciaassociates.com" TargetMode="External"/><Relationship Id="rId470" Type="http://schemas.openxmlformats.org/officeDocument/2006/relationships/hyperlink" Target="mailto:Psribid@psritech.com" TargetMode="External"/><Relationship Id="rId58" Type="http://schemas.openxmlformats.org/officeDocument/2006/relationships/hyperlink" Target="mailto:hope@hopeforleaders.com" TargetMode="External"/><Relationship Id="rId123" Type="http://schemas.openxmlformats.org/officeDocument/2006/relationships/hyperlink" Target="http://www.simplygraphics.us/" TargetMode="External"/><Relationship Id="rId330" Type="http://schemas.openxmlformats.org/officeDocument/2006/relationships/hyperlink" Target="mailto:tkentuckiana60@gmail.com" TargetMode="External"/><Relationship Id="rId165" Type="http://schemas.openxmlformats.org/officeDocument/2006/relationships/hyperlink" Target="http://www.superiorlabsystems.com/" TargetMode="External"/><Relationship Id="rId372" Type="http://schemas.openxmlformats.org/officeDocument/2006/relationships/hyperlink" Target="http://www.louisvilleotp.com/" TargetMode="External"/><Relationship Id="rId428" Type="http://schemas.openxmlformats.org/officeDocument/2006/relationships/hyperlink" Target="http://www.spray-tec.com/" TargetMode="External"/><Relationship Id="rId232" Type="http://schemas.openxmlformats.org/officeDocument/2006/relationships/hyperlink" Target="http://www.incipioworks.com/" TargetMode="External"/><Relationship Id="rId274" Type="http://schemas.openxmlformats.org/officeDocument/2006/relationships/hyperlink" Target="mailto:Maryshepanthony@yahoo.com" TargetMode="External"/><Relationship Id="rId481" Type="http://schemas.openxmlformats.org/officeDocument/2006/relationships/hyperlink" Target="https://urldefense.com/v3/__http:/www.TheDelishDish.com__;!!Db6frn15oIvDD3UI!mNgOperMElmtdtHqV1KLHTJv2CjSzW_SN5mxer1qQihtlN85h2Q2tKyNkqXH4s_KxIMh9QumccsapOQUMEwg2Gh8$" TargetMode="External"/><Relationship Id="rId27" Type="http://schemas.openxmlformats.org/officeDocument/2006/relationships/hyperlink" Target="mailto:countrywoodhome@roadrunner.com" TargetMode="External"/><Relationship Id="rId69" Type="http://schemas.openxmlformats.org/officeDocument/2006/relationships/hyperlink" Target="mailto:prometheusartfoundry@gmail.com" TargetMode="External"/><Relationship Id="rId134" Type="http://schemas.openxmlformats.org/officeDocument/2006/relationships/hyperlink" Target="http://www.coolsofttech.com/" TargetMode="External"/><Relationship Id="rId80" Type="http://schemas.openxmlformats.org/officeDocument/2006/relationships/hyperlink" Target="mailto:jturner@stregisculvert.com" TargetMode="External"/><Relationship Id="rId176" Type="http://schemas.openxmlformats.org/officeDocument/2006/relationships/hyperlink" Target="http://www.morgansecurityllc.com/" TargetMode="External"/><Relationship Id="rId341" Type="http://schemas.openxmlformats.org/officeDocument/2006/relationships/hyperlink" Target="http://www.finelineprintinggroup.com/" TargetMode="External"/><Relationship Id="rId383" Type="http://schemas.openxmlformats.org/officeDocument/2006/relationships/hyperlink" Target="http://www.trackingsolutionsnow.com/" TargetMode="External"/><Relationship Id="rId439" Type="http://schemas.openxmlformats.org/officeDocument/2006/relationships/hyperlink" Target="mailto:jt@ddxtrucking.com" TargetMode="External"/><Relationship Id="rId201" Type="http://schemas.openxmlformats.org/officeDocument/2006/relationships/hyperlink" Target="http://www.element-site.com/" TargetMode="External"/><Relationship Id="rId243" Type="http://schemas.openxmlformats.org/officeDocument/2006/relationships/hyperlink" Target="mailto:Metrotelecomm@live.com" TargetMode="External"/><Relationship Id="rId285" Type="http://schemas.openxmlformats.org/officeDocument/2006/relationships/hyperlink" Target="mailto:Melissasnider@me.com" TargetMode="External"/><Relationship Id="rId450" Type="http://schemas.openxmlformats.org/officeDocument/2006/relationships/hyperlink" Target="mailto:andreamoorellc@gmail.com" TargetMode="External"/><Relationship Id="rId38" Type="http://schemas.openxmlformats.org/officeDocument/2006/relationships/hyperlink" Target="mailto:ejacobi@jacobioil.com" TargetMode="External"/><Relationship Id="rId103" Type="http://schemas.openxmlformats.org/officeDocument/2006/relationships/hyperlink" Target="http://www.securecashproducts.com/" TargetMode="External"/><Relationship Id="rId310" Type="http://schemas.openxmlformats.org/officeDocument/2006/relationships/hyperlink" Target="http://www.mccoycomputerservices.com/" TargetMode="External"/><Relationship Id="rId492" Type="http://schemas.openxmlformats.org/officeDocument/2006/relationships/hyperlink" Target="mailto:pointer_ray@yahoo.com" TargetMode="External"/><Relationship Id="rId91" Type="http://schemas.openxmlformats.org/officeDocument/2006/relationships/hyperlink" Target="mailto:schwarz7@zoomtown.com" TargetMode="External"/><Relationship Id="rId145" Type="http://schemas.openxmlformats.org/officeDocument/2006/relationships/hyperlink" Target="http://www.discountcell.com/" TargetMode="External"/><Relationship Id="rId187" Type="http://schemas.openxmlformats.org/officeDocument/2006/relationships/hyperlink" Target="mailto:Tcemb@irvineonline.net" TargetMode="External"/><Relationship Id="rId352" Type="http://schemas.openxmlformats.org/officeDocument/2006/relationships/hyperlink" Target="http://www.wasteologygroup.com/" TargetMode="External"/><Relationship Id="rId394" Type="http://schemas.openxmlformats.org/officeDocument/2006/relationships/hyperlink" Target="http://www.geislerdomiganeng.com/" TargetMode="External"/><Relationship Id="rId408" Type="http://schemas.openxmlformats.org/officeDocument/2006/relationships/hyperlink" Target="http://www.tri-a.net/" TargetMode="External"/><Relationship Id="rId212" Type="http://schemas.openxmlformats.org/officeDocument/2006/relationships/hyperlink" Target="mailto:PSDProtection@aol.com" TargetMode="External"/><Relationship Id="rId254" Type="http://schemas.openxmlformats.org/officeDocument/2006/relationships/hyperlink" Target="http://www.heartsmatterllc.com/" TargetMode="External"/><Relationship Id="rId49" Type="http://schemas.openxmlformats.org/officeDocument/2006/relationships/hyperlink" Target="mailto:barrenriver@nctc.com" TargetMode="External"/><Relationship Id="rId114" Type="http://schemas.openxmlformats.org/officeDocument/2006/relationships/hyperlink" Target="http://www.rosamosaic.com/" TargetMode="External"/><Relationship Id="rId296" Type="http://schemas.openxmlformats.org/officeDocument/2006/relationships/hyperlink" Target="http://www.cuiliudesigns.com/" TargetMode="External"/><Relationship Id="rId461" Type="http://schemas.openxmlformats.org/officeDocument/2006/relationships/hyperlink" Target="http://www.fergusonlearning.com/" TargetMode="External"/><Relationship Id="rId60" Type="http://schemas.openxmlformats.org/officeDocument/2006/relationships/hyperlink" Target="mailto:cdstylist96@gmail.com" TargetMode="External"/><Relationship Id="rId156" Type="http://schemas.openxmlformats.org/officeDocument/2006/relationships/hyperlink" Target="http://www.yoshissupply.com/" TargetMode="External"/><Relationship Id="rId198" Type="http://schemas.openxmlformats.org/officeDocument/2006/relationships/hyperlink" Target="mailto:Lscott@thelogowarehouse.com" TargetMode="External"/><Relationship Id="rId321" Type="http://schemas.openxmlformats.org/officeDocument/2006/relationships/hyperlink" Target="mailto:Eshen@newportautomation.com" TargetMode="External"/><Relationship Id="rId363" Type="http://schemas.openxmlformats.org/officeDocument/2006/relationships/hyperlink" Target="mailto:Toby@thebgroupadvantage.com" TargetMode="External"/><Relationship Id="rId419" Type="http://schemas.openxmlformats.org/officeDocument/2006/relationships/hyperlink" Target="http://www.globalenterprisesllc.us.com/" TargetMode="External"/><Relationship Id="rId223" Type="http://schemas.openxmlformats.org/officeDocument/2006/relationships/hyperlink" Target="http://www.barnettmechanicalservices.com/" TargetMode="External"/><Relationship Id="rId430" Type="http://schemas.openxmlformats.org/officeDocument/2006/relationships/hyperlink" Target="http://www.tomrook.com/" TargetMode="External"/><Relationship Id="rId18" Type="http://schemas.openxmlformats.org/officeDocument/2006/relationships/hyperlink" Target="mailto:mindy@mbifurniture.com" TargetMode="External"/><Relationship Id="rId265" Type="http://schemas.openxmlformats.org/officeDocument/2006/relationships/hyperlink" Target="mailto:Familybusinessproperties@gmail.com" TargetMode="External"/><Relationship Id="rId472" Type="http://schemas.openxmlformats.org/officeDocument/2006/relationships/hyperlink" Target="mailto:radarplumbing@yahoo.com" TargetMode="External"/><Relationship Id="rId125" Type="http://schemas.openxmlformats.org/officeDocument/2006/relationships/hyperlink" Target="http://www.maraye.com/" TargetMode="External"/><Relationship Id="rId167" Type="http://schemas.openxmlformats.org/officeDocument/2006/relationships/hyperlink" Target="http://www.costingservicesgroup.com/" TargetMode="External"/><Relationship Id="rId332" Type="http://schemas.openxmlformats.org/officeDocument/2006/relationships/hyperlink" Target="http://www.longevitypowerwash.com/" TargetMode="External"/><Relationship Id="rId374" Type="http://schemas.openxmlformats.org/officeDocument/2006/relationships/hyperlink" Target="mailto:Ana@workandplay.land" TargetMode="External"/><Relationship Id="rId71" Type="http://schemas.openxmlformats.org/officeDocument/2006/relationships/hyperlink" Target="mailto:klist@decorgroupnky.com" TargetMode="External"/><Relationship Id="rId234" Type="http://schemas.openxmlformats.org/officeDocument/2006/relationships/hyperlink" Target="http://www.lmhaccounting.com/" TargetMode="External"/><Relationship Id="rId2" Type="http://schemas.openxmlformats.org/officeDocument/2006/relationships/hyperlink" Target="mailto:swalker@sevensc.net" TargetMode="External"/><Relationship Id="rId29" Type="http://schemas.openxmlformats.org/officeDocument/2006/relationships/hyperlink" Target="mailto:tami@miraclekytn.com" TargetMode="External"/><Relationship Id="rId276" Type="http://schemas.openxmlformats.org/officeDocument/2006/relationships/hyperlink" Target="http://www.randifrank.com/" TargetMode="External"/><Relationship Id="rId441" Type="http://schemas.openxmlformats.org/officeDocument/2006/relationships/hyperlink" Target="mailto:chase@helpinghandllc.net" TargetMode="External"/><Relationship Id="rId483" Type="http://schemas.openxmlformats.org/officeDocument/2006/relationships/hyperlink" Target="mailto:harshal@intellixsoftware.net" TargetMode="External"/><Relationship Id="rId40" Type="http://schemas.openxmlformats.org/officeDocument/2006/relationships/hyperlink" Target="mailto:terui@exelevator.com" TargetMode="External"/><Relationship Id="rId136" Type="http://schemas.openxmlformats.org/officeDocument/2006/relationships/hyperlink" Target="http://www.engagingsolutions.net/" TargetMode="External"/><Relationship Id="rId178" Type="http://schemas.openxmlformats.org/officeDocument/2006/relationships/hyperlink" Target="http://www.crystalsteel.com/" TargetMode="External"/><Relationship Id="rId301" Type="http://schemas.openxmlformats.org/officeDocument/2006/relationships/hyperlink" Target="http://www.iscky.net/" TargetMode="External"/><Relationship Id="rId343" Type="http://schemas.openxmlformats.org/officeDocument/2006/relationships/hyperlink" Target="http://www.ironweednursey.com/" TargetMode="External"/><Relationship Id="rId82" Type="http://schemas.openxmlformats.org/officeDocument/2006/relationships/hyperlink" Target="mailto:Springfieldplumbingi@gmail.com" TargetMode="External"/><Relationship Id="rId203" Type="http://schemas.openxmlformats.org/officeDocument/2006/relationships/hyperlink" Target="mailto:Monica@mm-interiors.net" TargetMode="External"/><Relationship Id="rId385" Type="http://schemas.openxmlformats.org/officeDocument/2006/relationships/hyperlink" Target="mailto:dee.shaw@shawsecures.com" TargetMode="External"/><Relationship Id="rId245" Type="http://schemas.openxmlformats.org/officeDocument/2006/relationships/hyperlink" Target="mailto:Taylorcofence@gmail.com" TargetMode="External"/><Relationship Id="rId287" Type="http://schemas.openxmlformats.org/officeDocument/2006/relationships/hyperlink" Target="http://www.griggsent.com/" TargetMode="External"/><Relationship Id="rId410" Type="http://schemas.openxmlformats.org/officeDocument/2006/relationships/hyperlink" Target="http://www.williamsinteriordesigns.com/" TargetMode="External"/><Relationship Id="rId452" Type="http://schemas.openxmlformats.org/officeDocument/2006/relationships/hyperlink" Target="mailto:doreen.culy@culycontracting.com" TargetMode="External"/><Relationship Id="rId494" Type="http://schemas.openxmlformats.org/officeDocument/2006/relationships/hyperlink" Target="mailto:shaun@trimensolutions.com" TargetMode="External"/><Relationship Id="rId105" Type="http://schemas.openxmlformats.org/officeDocument/2006/relationships/hyperlink" Target="http://www.springfieldplumbingi.com/" TargetMode="External"/><Relationship Id="rId147" Type="http://schemas.openxmlformats.org/officeDocument/2006/relationships/hyperlink" Target="http://www.vicenterprises.com/" TargetMode="External"/><Relationship Id="rId312" Type="http://schemas.openxmlformats.org/officeDocument/2006/relationships/hyperlink" Target="http://www.millssupply.net/" TargetMode="External"/><Relationship Id="rId354" Type="http://schemas.openxmlformats.org/officeDocument/2006/relationships/hyperlink" Target="http://www.wildflowerllc.org/" TargetMode="External"/><Relationship Id="rId51" Type="http://schemas.openxmlformats.org/officeDocument/2006/relationships/hyperlink" Target="mailto:abenson@bensongroupllc.com" TargetMode="External"/><Relationship Id="rId93" Type="http://schemas.openxmlformats.org/officeDocument/2006/relationships/hyperlink" Target="mailto:wats36@aol.com" TargetMode="External"/><Relationship Id="rId189" Type="http://schemas.openxmlformats.org/officeDocument/2006/relationships/hyperlink" Target="http://www.embracetheanxiety.com/" TargetMode="External"/><Relationship Id="rId396" Type="http://schemas.openxmlformats.org/officeDocument/2006/relationships/hyperlink" Target="http://www.hardlinesdesign.com/" TargetMode="External"/><Relationship Id="rId214" Type="http://schemas.openxmlformats.org/officeDocument/2006/relationships/hyperlink" Target="mailto:Pattycoomes2@gmail.com" TargetMode="External"/><Relationship Id="rId256" Type="http://schemas.openxmlformats.org/officeDocument/2006/relationships/hyperlink" Target="http://www.landmarkconstruct.com/" TargetMode="External"/><Relationship Id="rId298" Type="http://schemas.openxmlformats.org/officeDocument/2006/relationships/hyperlink" Target="mailto:Jeannine@ibcprint.com" TargetMode="External"/><Relationship Id="rId421" Type="http://schemas.openxmlformats.org/officeDocument/2006/relationships/hyperlink" Target="http://www.interapt.com/" TargetMode="External"/><Relationship Id="rId463" Type="http://schemas.openxmlformats.org/officeDocument/2006/relationships/hyperlink" Target="mailto:gmj105@aol.com" TargetMode="External"/><Relationship Id="rId116" Type="http://schemas.openxmlformats.org/officeDocument/2006/relationships/hyperlink" Target="http://www.mbifurniture.com/" TargetMode="External"/><Relationship Id="rId158" Type="http://schemas.openxmlformats.org/officeDocument/2006/relationships/hyperlink" Target="http://www.benefitresourcesolutions.com/" TargetMode="External"/><Relationship Id="rId323" Type="http://schemas.openxmlformats.org/officeDocument/2006/relationships/hyperlink" Target="mailto:Purchasing@sys-sup.com" TargetMode="External"/><Relationship Id="rId20" Type="http://schemas.openxmlformats.org/officeDocument/2006/relationships/hyperlink" Target="mailto:eschlemmer@mandmfinishing.com" TargetMode="External"/><Relationship Id="rId62" Type="http://schemas.openxmlformats.org/officeDocument/2006/relationships/hyperlink" Target="mailto:arleta@unitedamericansupply.com" TargetMode="External"/><Relationship Id="rId365" Type="http://schemas.openxmlformats.org/officeDocument/2006/relationships/hyperlink" Target="mailto:Jsaizawa@aol.com" TargetMode="External"/><Relationship Id="rId225" Type="http://schemas.openxmlformats.org/officeDocument/2006/relationships/hyperlink" Target="http://www.emedmedical.com/" TargetMode="External"/><Relationship Id="rId267" Type="http://schemas.openxmlformats.org/officeDocument/2006/relationships/hyperlink" Target="http://www.firstchoice.com/" TargetMode="External"/><Relationship Id="rId432" Type="http://schemas.openxmlformats.org/officeDocument/2006/relationships/hyperlink" Target="mailto:Jlfoxiii@foxpartnersllc.com" TargetMode="External"/><Relationship Id="rId474" Type="http://schemas.openxmlformats.org/officeDocument/2006/relationships/hyperlink" Target="mailto:debbie@creativecoffees.com" TargetMode="External"/><Relationship Id="rId127" Type="http://schemas.openxmlformats.org/officeDocument/2006/relationships/hyperlink" Target="http://www.certifiedflux.com/" TargetMode="External"/><Relationship Id="rId31" Type="http://schemas.openxmlformats.org/officeDocument/2006/relationships/hyperlink" Target="mailto:sherry@reflecttolearn.com" TargetMode="External"/><Relationship Id="rId73" Type="http://schemas.openxmlformats.org/officeDocument/2006/relationships/hyperlink" Target="mailto:accounting@kysmokedfish.com" TargetMode="External"/><Relationship Id="rId169" Type="http://schemas.openxmlformats.org/officeDocument/2006/relationships/hyperlink" Target="http://www.insideout-design.org/" TargetMode="External"/><Relationship Id="rId334" Type="http://schemas.openxmlformats.org/officeDocument/2006/relationships/hyperlink" Target="mailto:Misskyleen@tippitoesdance.com" TargetMode="External"/><Relationship Id="rId376" Type="http://schemas.openxmlformats.org/officeDocument/2006/relationships/hyperlink" Target="mailto:vzimmerman@accessibilityconsultants.net" TargetMode="External"/><Relationship Id="rId4" Type="http://schemas.openxmlformats.org/officeDocument/2006/relationships/hyperlink" Target="mailto:dferland@woodstockfg.com" TargetMode="External"/><Relationship Id="rId180" Type="http://schemas.openxmlformats.org/officeDocument/2006/relationships/hyperlink" Target="http://www.gnc-consulting.com/" TargetMode="External"/><Relationship Id="rId215" Type="http://schemas.openxmlformats.org/officeDocument/2006/relationships/hyperlink" Target="http://www.burnsdrillingsupply.com/" TargetMode="External"/><Relationship Id="rId236" Type="http://schemas.openxmlformats.org/officeDocument/2006/relationships/hyperlink" Target="http://www.millerconsultants.com/" TargetMode="External"/><Relationship Id="rId257" Type="http://schemas.openxmlformats.org/officeDocument/2006/relationships/hyperlink" Target="mailto:Bdragoo@repucare.com" TargetMode="External"/><Relationship Id="rId278" Type="http://schemas.openxmlformats.org/officeDocument/2006/relationships/hyperlink" Target="http://www.s2tech.com/" TargetMode="External"/><Relationship Id="rId401" Type="http://schemas.openxmlformats.org/officeDocument/2006/relationships/hyperlink" Target="mailto:awilliams@piergroup.com" TargetMode="External"/><Relationship Id="rId422" Type="http://schemas.openxmlformats.org/officeDocument/2006/relationships/hyperlink" Target="mailto:jhenry@lawrenceconcrete.com" TargetMode="External"/><Relationship Id="rId443" Type="http://schemas.openxmlformats.org/officeDocument/2006/relationships/hyperlink" Target="mailto:jess@meridianiw.com" TargetMode="External"/><Relationship Id="rId464" Type="http://schemas.openxmlformats.org/officeDocument/2006/relationships/hyperlink" Target="mailto:1hammondpaint@gmail.com" TargetMode="External"/><Relationship Id="rId303" Type="http://schemas.openxmlformats.org/officeDocument/2006/relationships/hyperlink" Target="http://www.mmnconsulting.com/" TargetMode="External"/><Relationship Id="rId485" Type="http://schemas.openxmlformats.org/officeDocument/2006/relationships/hyperlink" Target="mailto:florence@leadershipbridges.com" TargetMode="External"/><Relationship Id="rId42" Type="http://schemas.openxmlformats.org/officeDocument/2006/relationships/hyperlink" Target="mailto:lburns@dunrobin.org" TargetMode="External"/><Relationship Id="rId84" Type="http://schemas.openxmlformats.org/officeDocument/2006/relationships/hyperlink" Target="mailto:chuckfranz@superiorlabsystems.com" TargetMode="External"/><Relationship Id="rId138" Type="http://schemas.openxmlformats.org/officeDocument/2006/relationships/hyperlink" Target="http://www.kinmarllc.com/" TargetMode="External"/><Relationship Id="rId345" Type="http://schemas.openxmlformats.org/officeDocument/2006/relationships/hyperlink" Target="mailto:Sudhakar@triyam.com" TargetMode="External"/><Relationship Id="rId387" Type="http://schemas.openxmlformats.org/officeDocument/2006/relationships/hyperlink" Target="mailto:certify@walkerhealthcareit.com" TargetMode="External"/><Relationship Id="rId191" Type="http://schemas.openxmlformats.org/officeDocument/2006/relationships/hyperlink" Target="http://www.firststarsafety.com/" TargetMode="External"/><Relationship Id="rId205" Type="http://schemas.openxmlformats.org/officeDocument/2006/relationships/hyperlink" Target="mailto:Aprilmains@rocketmail.com" TargetMode="External"/><Relationship Id="rId247" Type="http://schemas.openxmlformats.org/officeDocument/2006/relationships/hyperlink" Target="mailto:Swilhelm@audiocominc.com" TargetMode="External"/><Relationship Id="rId412" Type="http://schemas.openxmlformats.org/officeDocument/2006/relationships/hyperlink" Target="http://www.winterwoodonline.com/" TargetMode="External"/><Relationship Id="rId107" Type="http://schemas.openxmlformats.org/officeDocument/2006/relationships/hyperlink" Target="http://www.bondtech.com/" TargetMode="External"/><Relationship Id="rId289" Type="http://schemas.openxmlformats.org/officeDocument/2006/relationships/hyperlink" Target="mailto:Dcoker@n-ovationtech.com" TargetMode="External"/><Relationship Id="rId454" Type="http://schemas.openxmlformats.org/officeDocument/2006/relationships/hyperlink" Target="http://www.darconstructionllc.com/" TargetMode="External"/><Relationship Id="rId496" Type="http://schemas.openxmlformats.org/officeDocument/2006/relationships/hyperlink" Target="mailto:tthawkinstrans@gmail.com" TargetMode="External"/><Relationship Id="rId11" Type="http://schemas.openxmlformats.org/officeDocument/2006/relationships/hyperlink" Target="mailto:jsmiley@environsinc.com" TargetMode="External"/><Relationship Id="rId53" Type="http://schemas.openxmlformats.org/officeDocument/2006/relationships/hyperlink" Target="mailto:transdell5315916@aol.com" TargetMode="External"/><Relationship Id="rId149" Type="http://schemas.openxmlformats.org/officeDocument/2006/relationships/hyperlink" Target="http://www.turnercomm.com/" TargetMode="External"/><Relationship Id="rId314" Type="http://schemas.openxmlformats.org/officeDocument/2006/relationships/hyperlink" Target="http://www.riwornamental.com/" TargetMode="External"/><Relationship Id="rId356" Type="http://schemas.openxmlformats.org/officeDocument/2006/relationships/hyperlink" Target="http://www.comtechglobal.com/" TargetMode="External"/><Relationship Id="rId398" Type="http://schemas.openxmlformats.org/officeDocument/2006/relationships/hyperlink" Target="http://www.kendallmarketing.net/" TargetMode="External"/><Relationship Id="rId95" Type="http://schemas.openxmlformats.org/officeDocument/2006/relationships/hyperlink" Target="mailto:madmex@cinci.rr.com" TargetMode="External"/><Relationship Id="rId160" Type="http://schemas.openxmlformats.org/officeDocument/2006/relationships/hyperlink" Target="http://www.schoolingsolutions.com/" TargetMode="External"/><Relationship Id="rId216" Type="http://schemas.openxmlformats.org/officeDocument/2006/relationships/hyperlink" Target="mailto:Isomiga@bellsouth.net" TargetMode="External"/><Relationship Id="rId423" Type="http://schemas.openxmlformats.org/officeDocument/2006/relationships/hyperlink" Target="http://www.lawrenceconcrete.com/" TargetMode="External"/><Relationship Id="rId258" Type="http://schemas.openxmlformats.org/officeDocument/2006/relationships/hyperlink" Target="http://www.repucare.com/" TargetMode="External"/><Relationship Id="rId465" Type="http://schemas.openxmlformats.org/officeDocument/2006/relationships/hyperlink" Target="mailto:havehopellc@gmail.com" TargetMode="External"/><Relationship Id="rId22" Type="http://schemas.openxmlformats.org/officeDocument/2006/relationships/hyperlink" Target="mailto:sanjay.vaze@esense-inc.com" TargetMode="External"/><Relationship Id="rId64" Type="http://schemas.openxmlformats.org/officeDocument/2006/relationships/hyperlink" Target="mailto:vlarose@civildesigninc.com" TargetMode="External"/><Relationship Id="rId118" Type="http://schemas.openxmlformats.org/officeDocument/2006/relationships/hyperlink" Target="http://www.nextcenturytechnologies.com/" TargetMode="External"/><Relationship Id="rId325" Type="http://schemas.openxmlformats.org/officeDocument/2006/relationships/hyperlink" Target="mailto:Toby@thebgroupadvantage.com" TargetMode="External"/><Relationship Id="rId367" Type="http://schemas.openxmlformats.org/officeDocument/2006/relationships/hyperlink" Target="http://www.allstarstaffing1.com/" TargetMode="External"/><Relationship Id="rId171" Type="http://schemas.openxmlformats.org/officeDocument/2006/relationships/hyperlink" Target="http://www.schwarzroofing.com/" TargetMode="External"/><Relationship Id="rId227" Type="http://schemas.openxmlformats.org/officeDocument/2006/relationships/hyperlink" Target="mailto:Mooney@dlproductions.com" TargetMode="External"/><Relationship Id="rId269" Type="http://schemas.openxmlformats.org/officeDocument/2006/relationships/hyperlink" Target="http://www.lecgi.us/" TargetMode="External"/><Relationship Id="rId434" Type="http://schemas.openxmlformats.org/officeDocument/2006/relationships/hyperlink" Target="mailto:kcarrier@briljent.com" TargetMode="External"/><Relationship Id="rId476" Type="http://schemas.openxmlformats.org/officeDocument/2006/relationships/hyperlink" Target="https://synergy-dr.com/" TargetMode="External"/><Relationship Id="rId33" Type="http://schemas.openxmlformats.org/officeDocument/2006/relationships/hyperlink" Target="mailto:bgraf@smprecast.com" TargetMode="External"/><Relationship Id="rId129" Type="http://schemas.openxmlformats.org/officeDocument/2006/relationships/hyperlink" Target="http://www.smprecast.com/" TargetMode="External"/><Relationship Id="rId280" Type="http://schemas.openxmlformats.org/officeDocument/2006/relationships/hyperlink" Target="http://www.soldesignconsulting.com/" TargetMode="External"/><Relationship Id="rId336" Type="http://schemas.openxmlformats.org/officeDocument/2006/relationships/hyperlink" Target="http://www.reclaimcowv.com/" TargetMode="External"/><Relationship Id="rId501" Type="http://schemas.openxmlformats.org/officeDocument/2006/relationships/hyperlink" Target="http://www.vsoftconsulting.com/" TargetMode="External"/><Relationship Id="rId75" Type="http://schemas.openxmlformats.org/officeDocument/2006/relationships/hyperlink" Target="mailto:brsmith.brsllc@gmail.com" TargetMode="External"/><Relationship Id="rId140" Type="http://schemas.openxmlformats.org/officeDocument/2006/relationships/hyperlink" Target="http://www.barrenriverrealtyllc.com./" TargetMode="External"/><Relationship Id="rId182" Type="http://schemas.openxmlformats.org/officeDocument/2006/relationships/hyperlink" Target="http://www.j2ssllc.com/" TargetMode="External"/><Relationship Id="rId378" Type="http://schemas.openxmlformats.org/officeDocument/2006/relationships/hyperlink" Target="mailto:bth@bthconstruction.org" TargetMode="External"/><Relationship Id="rId403" Type="http://schemas.openxmlformats.org/officeDocument/2006/relationships/hyperlink" Target="http://www.psdexecutiveprotection.com/" TargetMode="External"/><Relationship Id="rId6" Type="http://schemas.openxmlformats.org/officeDocument/2006/relationships/hyperlink" Target="mailto:rhonda@dosshorky.com" TargetMode="External"/><Relationship Id="rId238" Type="http://schemas.openxmlformats.org/officeDocument/2006/relationships/hyperlink" Target="mailto:Alka.Gupta@tenexsolutions.com" TargetMode="External"/><Relationship Id="rId445" Type="http://schemas.openxmlformats.org/officeDocument/2006/relationships/hyperlink" Target="http://www.uicpmllc.com/" TargetMode="External"/><Relationship Id="rId487" Type="http://schemas.openxmlformats.org/officeDocument/2006/relationships/hyperlink" Target="mailto:littlecreek@rocketmail.com" TargetMode="External"/><Relationship Id="rId291" Type="http://schemas.openxmlformats.org/officeDocument/2006/relationships/hyperlink" Target="mailto:Sbaker@tobaccorose.com" TargetMode="External"/><Relationship Id="rId305" Type="http://schemas.openxmlformats.org/officeDocument/2006/relationships/hyperlink" Target="http://www.replicascreenprints.com/" TargetMode="External"/><Relationship Id="rId347" Type="http://schemas.openxmlformats.org/officeDocument/2006/relationships/hyperlink" Target="mailto:Jessica.tretter@lpl.com" TargetMode="External"/><Relationship Id="rId44" Type="http://schemas.openxmlformats.org/officeDocument/2006/relationships/hyperlink" Target="mailto:thefencecoofky@gmail.com" TargetMode="External"/><Relationship Id="rId86" Type="http://schemas.openxmlformats.org/officeDocument/2006/relationships/hyperlink" Target="mailto:anita@costingservicesgroup.com" TargetMode="External"/><Relationship Id="rId151" Type="http://schemas.openxmlformats.org/officeDocument/2006/relationships/hyperlink" Target="http://www.darshconsultancy.com/" TargetMode="External"/><Relationship Id="rId389" Type="http://schemas.openxmlformats.org/officeDocument/2006/relationships/hyperlink" Target="mailto:white3488@att.net" TargetMode="External"/><Relationship Id="rId193" Type="http://schemas.openxmlformats.org/officeDocument/2006/relationships/hyperlink" Target="mailto:Linda.Wu@jasmineky.com" TargetMode="External"/><Relationship Id="rId207" Type="http://schemas.openxmlformats.org/officeDocument/2006/relationships/hyperlink" Target="http://www.tmgresearch.com/" TargetMode="External"/><Relationship Id="rId249" Type="http://schemas.openxmlformats.org/officeDocument/2006/relationships/hyperlink" Target="mailto:Maggie@signaramadowntown.com" TargetMode="External"/><Relationship Id="rId414" Type="http://schemas.openxmlformats.org/officeDocument/2006/relationships/hyperlink" Target="https://darc-construction-logistics-llc.business.site/" TargetMode="External"/><Relationship Id="rId456" Type="http://schemas.openxmlformats.org/officeDocument/2006/relationships/hyperlink" Target="http://www.goelitepro.biz/" TargetMode="External"/><Relationship Id="rId498" Type="http://schemas.openxmlformats.org/officeDocument/2006/relationships/hyperlink" Target="mailto:jwarren@warrentechnology.com" TargetMode="External"/><Relationship Id="rId13" Type="http://schemas.openxmlformats.org/officeDocument/2006/relationships/hyperlink" Target="mailto:atatman@rosamosaic.com" TargetMode="External"/><Relationship Id="rId109" Type="http://schemas.openxmlformats.org/officeDocument/2006/relationships/hyperlink" Target="http://www.tonilevya.com/" TargetMode="External"/><Relationship Id="rId260" Type="http://schemas.openxmlformats.org/officeDocument/2006/relationships/hyperlink" Target="http://www.starstaffingsolution.com/" TargetMode="External"/><Relationship Id="rId316" Type="http://schemas.openxmlformats.org/officeDocument/2006/relationships/hyperlink" Target="mailto:Underchief777@peoplepc.com" TargetMode="External"/><Relationship Id="rId55" Type="http://schemas.openxmlformats.org/officeDocument/2006/relationships/hyperlink" Target="mailto:cpizarro@cspring.com" TargetMode="External"/><Relationship Id="rId97" Type="http://schemas.openxmlformats.org/officeDocument/2006/relationships/hyperlink" Target="mailto:Security@morganprotection.com" TargetMode="External"/><Relationship Id="rId120" Type="http://schemas.openxmlformats.org/officeDocument/2006/relationships/hyperlink" Target="http://www.esense-inc.com/" TargetMode="External"/><Relationship Id="rId358" Type="http://schemas.openxmlformats.org/officeDocument/2006/relationships/hyperlink" Target="http://www.stragistics.com/" TargetMode="External"/><Relationship Id="rId162" Type="http://schemas.openxmlformats.org/officeDocument/2006/relationships/hyperlink" Target="http://www.stregisculvert.com/" TargetMode="External"/><Relationship Id="rId218" Type="http://schemas.openxmlformats.org/officeDocument/2006/relationships/hyperlink" Target="http://www.educators4education.org/" TargetMode="External"/><Relationship Id="rId425" Type="http://schemas.openxmlformats.org/officeDocument/2006/relationships/hyperlink" Target="mailto:rebecaperez001@gmail.com" TargetMode="External"/><Relationship Id="rId467" Type="http://schemas.openxmlformats.org/officeDocument/2006/relationships/hyperlink" Target="mailto:astallings@matrixintegration.com" TargetMode="External"/><Relationship Id="rId271" Type="http://schemas.openxmlformats.org/officeDocument/2006/relationships/hyperlink" Target="http://www.impressionsmarketingandevents.com/" TargetMode="External"/><Relationship Id="rId24" Type="http://schemas.openxmlformats.org/officeDocument/2006/relationships/hyperlink" Target="mailto:sandyadams@realtyworldadams.com" TargetMode="External"/><Relationship Id="rId66" Type="http://schemas.openxmlformats.org/officeDocument/2006/relationships/hyperlink" Target="mailto:anju@h3-technologies.com" TargetMode="External"/><Relationship Id="rId131" Type="http://schemas.openxmlformats.org/officeDocument/2006/relationships/hyperlink" Target="http://www.schnellcontractors.com/" TargetMode="External"/><Relationship Id="rId327" Type="http://schemas.openxmlformats.org/officeDocument/2006/relationships/hyperlink" Target="mailto:Toby@thebgroupadvantage.com" TargetMode="External"/><Relationship Id="rId369" Type="http://schemas.openxmlformats.org/officeDocument/2006/relationships/hyperlink" Target="http://www.auntpeachescatering.com/" TargetMode="External"/><Relationship Id="rId173" Type="http://schemas.openxmlformats.org/officeDocument/2006/relationships/hyperlink" Target="http://www.hoeworx.com/" TargetMode="External"/><Relationship Id="rId229" Type="http://schemas.openxmlformats.org/officeDocument/2006/relationships/hyperlink" Target="mailto:Mredmon@icoebracelets.com" TargetMode="External"/><Relationship Id="rId380" Type="http://schemas.openxmlformats.org/officeDocument/2006/relationships/hyperlink" Target="mailto:joy@joyinpromotions.com" TargetMode="External"/><Relationship Id="rId436" Type="http://schemas.openxmlformats.org/officeDocument/2006/relationships/hyperlink" Target="mailto:christi@cspmeds.com" TargetMode="External"/><Relationship Id="rId240" Type="http://schemas.openxmlformats.org/officeDocument/2006/relationships/hyperlink" Target="mailto:Sallie_S@sallieswholesale.com" TargetMode="External"/><Relationship Id="rId478" Type="http://schemas.openxmlformats.org/officeDocument/2006/relationships/hyperlink" Target="mailto:mavis@thedelishdish.com" TargetMode="External"/><Relationship Id="rId35" Type="http://schemas.openxmlformats.org/officeDocument/2006/relationships/hyperlink" Target="mailto:lschnell@schnellcontractors.com" TargetMode="External"/><Relationship Id="rId77" Type="http://schemas.openxmlformats.org/officeDocument/2006/relationships/hyperlink" Target="mailto:kriss@krisslowry.com" TargetMode="External"/><Relationship Id="rId100" Type="http://schemas.openxmlformats.org/officeDocument/2006/relationships/hyperlink" Target="mailto:drhodus@lincolnmfg.com" TargetMode="External"/><Relationship Id="rId282" Type="http://schemas.openxmlformats.org/officeDocument/2006/relationships/hyperlink" Target="http://www.three-dot-design.com/" TargetMode="External"/><Relationship Id="rId338" Type="http://schemas.openxmlformats.org/officeDocument/2006/relationships/hyperlink" Target="mailto:janep@wearefieldtrip.com" TargetMode="External"/><Relationship Id="rId503" Type="http://schemas.openxmlformats.org/officeDocument/2006/relationships/hyperlink" Target="mailto:donna@ddanielsagency.com" TargetMode="External"/><Relationship Id="rId8" Type="http://schemas.openxmlformats.org/officeDocument/2006/relationships/hyperlink" Target="mailto:tl@tonilevya.com" TargetMode="External"/><Relationship Id="rId142" Type="http://schemas.openxmlformats.org/officeDocument/2006/relationships/hyperlink" Target="http://www.bensongroupllc.com/" TargetMode="External"/><Relationship Id="rId184" Type="http://schemas.openxmlformats.org/officeDocument/2006/relationships/hyperlink" Target="mailto:Newhorizonsdemolition@yahoo.com" TargetMode="External"/><Relationship Id="rId391" Type="http://schemas.openxmlformats.org/officeDocument/2006/relationships/hyperlink" Target="mailto:ts1136mbe@gmail.com" TargetMode="External"/><Relationship Id="rId405" Type="http://schemas.openxmlformats.org/officeDocument/2006/relationships/hyperlink" Target="mailto:ctorp@solidlight-inc.com" TargetMode="External"/><Relationship Id="rId447" Type="http://schemas.openxmlformats.org/officeDocument/2006/relationships/hyperlink" Target="mailto:shambramulder@hotmail.com" TargetMode="External"/><Relationship Id="rId251" Type="http://schemas.openxmlformats.org/officeDocument/2006/relationships/hyperlink" Target="mailto:Mmusacchio@fitmoneycpa.com" TargetMode="External"/><Relationship Id="rId489" Type="http://schemas.openxmlformats.org/officeDocument/2006/relationships/hyperlink" Target="mailto:jamie@mastinconstruction.com" TargetMode="External"/><Relationship Id="rId46" Type="http://schemas.openxmlformats.org/officeDocument/2006/relationships/hyperlink" Target="mailto:Kareed27@aol.com" TargetMode="External"/><Relationship Id="rId293" Type="http://schemas.openxmlformats.org/officeDocument/2006/relationships/hyperlink" Target="mailto:Info@chloeta.com" TargetMode="External"/><Relationship Id="rId307" Type="http://schemas.openxmlformats.org/officeDocument/2006/relationships/hyperlink" Target="http://www.anchorpointtr.com/" TargetMode="External"/><Relationship Id="rId349" Type="http://schemas.openxmlformats.org/officeDocument/2006/relationships/hyperlink" Target="mailto:Amber@wellnessmtc.com" TargetMode="External"/><Relationship Id="rId88" Type="http://schemas.openxmlformats.org/officeDocument/2006/relationships/hyperlink" Target="mailto:cbrazley@newwestagency.com" TargetMode="External"/><Relationship Id="rId111" Type="http://schemas.openxmlformats.org/officeDocument/2006/relationships/hyperlink" Target="http://www.cei-engineering.com/" TargetMode="External"/><Relationship Id="rId153" Type="http://schemas.openxmlformats.org/officeDocument/2006/relationships/hyperlink" Target="http://www.prometheusart.com/" TargetMode="External"/><Relationship Id="rId195" Type="http://schemas.openxmlformats.org/officeDocument/2006/relationships/hyperlink" Target="mailto:TRobert2608@aol.com" TargetMode="External"/><Relationship Id="rId209" Type="http://schemas.openxmlformats.org/officeDocument/2006/relationships/hyperlink" Target="http://www.unlimitedgraphics.com/" TargetMode="External"/><Relationship Id="rId360" Type="http://schemas.openxmlformats.org/officeDocument/2006/relationships/hyperlink" Target="http://www.go2girl4results.com/" TargetMode="External"/><Relationship Id="rId416" Type="http://schemas.openxmlformats.org/officeDocument/2006/relationships/hyperlink" Target="http://www.fetallife.com/" TargetMode="External"/><Relationship Id="rId220" Type="http://schemas.openxmlformats.org/officeDocument/2006/relationships/hyperlink" Target="mailto:Phyllis@ledamark.com" TargetMode="External"/><Relationship Id="rId458" Type="http://schemas.openxmlformats.org/officeDocument/2006/relationships/hyperlink" Target="mailto:lawrencewilliams@etelligentz.com" TargetMode="External"/><Relationship Id="rId15" Type="http://schemas.openxmlformats.org/officeDocument/2006/relationships/hyperlink" Target="mailto:ann@swopedesigngroup.com" TargetMode="External"/><Relationship Id="rId57" Type="http://schemas.openxmlformats.org/officeDocument/2006/relationships/hyperlink" Target="mailto:christina@gouldelectric.com" TargetMode="External"/><Relationship Id="rId262" Type="http://schemas.openxmlformats.org/officeDocument/2006/relationships/hyperlink" Target="http://www.yourstrategic.com/" TargetMode="External"/><Relationship Id="rId318" Type="http://schemas.openxmlformats.org/officeDocument/2006/relationships/hyperlink" Target="http://www.baileysafety.com/" TargetMode="External"/><Relationship Id="rId99" Type="http://schemas.openxmlformats.org/officeDocument/2006/relationships/hyperlink" Target="mailto:Wlo@crystalsteel.net" TargetMode="External"/><Relationship Id="rId122" Type="http://schemas.openxmlformats.org/officeDocument/2006/relationships/hyperlink" Target="http://www.realtyworldadams.com/" TargetMode="External"/><Relationship Id="rId164" Type="http://schemas.openxmlformats.org/officeDocument/2006/relationships/hyperlink" Target="http://www.dosshorky.com/" TargetMode="External"/><Relationship Id="rId371" Type="http://schemas.openxmlformats.org/officeDocument/2006/relationships/hyperlink" Target="mailto:Stacey@louisvilleotp.com" TargetMode="External"/><Relationship Id="rId427" Type="http://schemas.openxmlformats.org/officeDocument/2006/relationships/hyperlink" Target="http://www.consultrcg.com/" TargetMode="External"/><Relationship Id="rId469" Type="http://schemas.openxmlformats.org/officeDocument/2006/relationships/hyperlink" Target="mailto:odavis@peerhousecpa.com" TargetMode="External"/><Relationship Id="rId26" Type="http://schemas.openxmlformats.org/officeDocument/2006/relationships/hyperlink" Target="mailto:njavier1@bellsouth.net" TargetMode="External"/><Relationship Id="rId231" Type="http://schemas.openxmlformats.org/officeDocument/2006/relationships/hyperlink" Target="mailto:Molley@incipioworks.com" TargetMode="External"/><Relationship Id="rId273" Type="http://schemas.openxmlformats.org/officeDocument/2006/relationships/hyperlink" Target="http://www.mipcllc.com/" TargetMode="External"/><Relationship Id="rId329" Type="http://schemas.openxmlformats.org/officeDocument/2006/relationships/hyperlink" Target="http://www.creekmoremarketing.com/" TargetMode="External"/><Relationship Id="rId480" Type="http://schemas.openxmlformats.org/officeDocument/2006/relationships/hyperlink" Target="mailto:tristateindustryservices@gmail.com" TargetMode="External"/><Relationship Id="rId68" Type="http://schemas.openxmlformats.org/officeDocument/2006/relationships/hyperlink" Target="mailto:kopsinfo@kopsinc.com" TargetMode="External"/><Relationship Id="rId133" Type="http://schemas.openxmlformats.org/officeDocument/2006/relationships/hyperlink" Target="http://www.jacobioil.com/" TargetMode="External"/><Relationship Id="rId175" Type="http://schemas.openxmlformats.org/officeDocument/2006/relationships/hyperlink" Target="http://www.dovebuildingservices.com/" TargetMode="External"/><Relationship Id="rId340" Type="http://schemas.openxmlformats.org/officeDocument/2006/relationships/hyperlink" Target="mailto:Lisay@finelineprintinggroup.com" TargetMode="External"/><Relationship Id="rId200" Type="http://schemas.openxmlformats.org/officeDocument/2006/relationships/hyperlink" Target="mailto:Ramona@element-site.com" TargetMode="External"/><Relationship Id="rId382" Type="http://schemas.openxmlformats.org/officeDocument/2006/relationships/hyperlink" Target="mailto:kristen@trackingsolutionsnow.com" TargetMode="External"/><Relationship Id="rId438" Type="http://schemas.openxmlformats.org/officeDocument/2006/relationships/hyperlink" Target="mailto:chad@dsig-inc.com" TargetMode="External"/><Relationship Id="rId242" Type="http://schemas.openxmlformats.org/officeDocument/2006/relationships/hyperlink" Target="http://www.orsolutions.com/" TargetMode="External"/><Relationship Id="rId284" Type="http://schemas.openxmlformats.org/officeDocument/2006/relationships/hyperlink" Target="http://www.acuitypls.com/" TargetMode="External"/><Relationship Id="rId491" Type="http://schemas.openxmlformats.org/officeDocument/2006/relationships/hyperlink" Target="mailto:emankamel@hotmail.com" TargetMode="External"/><Relationship Id="rId505" Type="http://schemas.openxmlformats.org/officeDocument/2006/relationships/hyperlink" Target="mailto:linda@lindasumptercpa.com" TargetMode="External"/><Relationship Id="rId37" Type="http://schemas.openxmlformats.org/officeDocument/2006/relationships/hyperlink" Target="mailto:deanfarm@aol.com" TargetMode="External"/><Relationship Id="rId79" Type="http://schemas.openxmlformats.org/officeDocument/2006/relationships/hyperlink" Target="mailto:mona@southerntradesinc.com" TargetMode="External"/><Relationship Id="rId102" Type="http://schemas.openxmlformats.org/officeDocument/2006/relationships/hyperlink" Target="http://www.thirdrockconsultants.com/" TargetMode="External"/><Relationship Id="rId144" Type="http://schemas.openxmlformats.org/officeDocument/2006/relationships/hyperlink" Target="http://www.cspring.com/" TargetMode="External"/><Relationship Id="rId90" Type="http://schemas.openxmlformats.org/officeDocument/2006/relationships/hyperlink" Target="mailto:hoeworx@hotmail.com" TargetMode="External"/><Relationship Id="rId186" Type="http://schemas.openxmlformats.org/officeDocument/2006/relationships/hyperlink" Target="http://www.siteksolutions.com/" TargetMode="External"/><Relationship Id="rId351" Type="http://schemas.openxmlformats.org/officeDocument/2006/relationships/hyperlink" Target="mailto:Stacey@wasteologygroup.com" TargetMode="External"/><Relationship Id="rId393" Type="http://schemas.openxmlformats.org/officeDocument/2006/relationships/hyperlink" Target="mailto:mary@gde-net.com" TargetMode="External"/><Relationship Id="rId407" Type="http://schemas.openxmlformats.org/officeDocument/2006/relationships/hyperlink" Target="mailto:teresa@tri-a.net" TargetMode="External"/><Relationship Id="rId449" Type="http://schemas.openxmlformats.org/officeDocument/2006/relationships/hyperlink" Target="mailto:walkerrahman23@gmail.com" TargetMode="External"/><Relationship Id="rId211" Type="http://schemas.openxmlformats.org/officeDocument/2006/relationships/hyperlink" Target="http://www.tanishamobilebookkeeping.com/" TargetMode="External"/><Relationship Id="rId253" Type="http://schemas.openxmlformats.org/officeDocument/2006/relationships/hyperlink" Target="mailto:admin@heartsmatterllc.com" TargetMode="External"/><Relationship Id="rId295" Type="http://schemas.openxmlformats.org/officeDocument/2006/relationships/hyperlink" Target="mailto:Cuiliu@cuiliudesigns.com" TargetMode="External"/><Relationship Id="rId309" Type="http://schemas.openxmlformats.org/officeDocument/2006/relationships/hyperlink" Target="mailto:Dedrea.Mccoy@mccoycomputerservices.com" TargetMode="External"/><Relationship Id="rId460" Type="http://schemas.openxmlformats.org/officeDocument/2006/relationships/hyperlink" Target="mailto:parkermichael1957@gmail.com" TargetMode="External"/><Relationship Id="rId48" Type="http://schemas.openxmlformats.org/officeDocument/2006/relationships/hyperlink" Target="mailto:truthjust4you@aol.com" TargetMode="External"/><Relationship Id="rId113" Type="http://schemas.openxmlformats.org/officeDocument/2006/relationships/hyperlink" Target="http://www.kerseyandkersey.com/" TargetMode="External"/><Relationship Id="rId320" Type="http://schemas.openxmlformats.org/officeDocument/2006/relationships/hyperlink" Target="http://www.cgarciaassociates.com/" TargetMode="External"/><Relationship Id="rId155" Type="http://schemas.openxmlformats.org/officeDocument/2006/relationships/hyperlink" Target="http://www.decorgroupnky.com/" TargetMode="External"/><Relationship Id="rId197" Type="http://schemas.openxmlformats.org/officeDocument/2006/relationships/hyperlink" Target="mailto:Tammystshirts@aol.com" TargetMode="External"/><Relationship Id="rId362" Type="http://schemas.openxmlformats.org/officeDocument/2006/relationships/hyperlink" Target="http://www.hbmasonryky.com/" TargetMode="External"/><Relationship Id="rId418" Type="http://schemas.openxmlformats.org/officeDocument/2006/relationships/hyperlink" Target="mailto:maxwell1960@gmail.com" TargetMode="External"/><Relationship Id="rId222" Type="http://schemas.openxmlformats.org/officeDocument/2006/relationships/hyperlink" Target="mailto:Jbarnett@Barnettmechanicalservices.com" TargetMode="External"/><Relationship Id="rId264" Type="http://schemas.openxmlformats.org/officeDocument/2006/relationships/hyperlink" Target="mailto:Nina.downtaearth@gmail.com" TargetMode="External"/><Relationship Id="rId471" Type="http://schemas.openxmlformats.org/officeDocument/2006/relationships/hyperlink" Target="mailto:angela.hill@ablecaretransport.com" TargetMode="External"/><Relationship Id="rId17" Type="http://schemas.openxmlformats.org/officeDocument/2006/relationships/hyperlink" Target="mailto:nkstone@fuse.net" TargetMode="External"/><Relationship Id="rId59" Type="http://schemas.openxmlformats.org/officeDocument/2006/relationships/hyperlink" Target="mailto:vicenterprises@yahoo.com" TargetMode="External"/><Relationship Id="rId124" Type="http://schemas.openxmlformats.org/officeDocument/2006/relationships/hyperlink" Target="http://www.unitedamericansupply.com/" TargetMode="External"/><Relationship Id="rId70" Type="http://schemas.openxmlformats.org/officeDocument/2006/relationships/hyperlink" Target="mailto:linda@sharperesources.com" TargetMode="External"/><Relationship Id="rId166" Type="http://schemas.openxmlformats.org/officeDocument/2006/relationships/hyperlink" Target="http://www.chefdougsgourmetfoods.com/" TargetMode="External"/><Relationship Id="rId331" Type="http://schemas.openxmlformats.org/officeDocument/2006/relationships/hyperlink" Target="mailto:KB.Longevitypowerwash@yahoo.com" TargetMode="External"/><Relationship Id="rId373" Type="http://schemas.openxmlformats.org/officeDocument/2006/relationships/hyperlink" Target="mailto:Paulejinks@bellsouth.net" TargetMode="External"/><Relationship Id="rId429" Type="http://schemas.openxmlformats.org/officeDocument/2006/relationships/hyperlink" Target="http://www.tcrrailsystems.com/" TargetMode="External"/><Relationship Id="rId1" Type="http://schemas.openxmlformats.org/officeDocument/2006/relationships/hyperlink" Target="mailto:Mforee@thirdrockconsultants.com" TargetMode="External"/><Relationship Id="rId233" Type="http://schemas.openxmlformats.org/officeDocument/2006/relationships/hyperlink" Target="mailto:Lhenry@LMHAccounting.com" TargetMode="External"/><Relationship Id="rId440" Type="http://schemas.openxmlformats.org/officeDocument/2006/relationships/hyperlink" Target="mailto:eddiedunn@destinycommunications.org" TargetMode="External"/><Relationship Id="rId28" Type="http://schemas.openxmlformats.org/officeDocument/2006/relationships/hyperlink" Target="mailto:info@maraye.com" TargetMode="External"/><Relationship Id="rId275" Type="http://schemas.openxmlformats.org/officeDocument/2006/relationships/hyperlink" Target="mailto:Randi@randifrank.com" TargetMode="External"/><Relationship Id="rId300" Type="http://schemas.openxmlformats.org/officeDocument/2006/relationships/hyperlink" Target="mailto:Contact@iscky.net" TargetMode="External"/><Relationship Id="rId482" Type="http://schemas.openxmlformats.org/officeDocument/2006/relationships/hyperlink" Target="mailto:heather@hairgroveconsulting.com" TargetMode="External"/><Relationship Id="rId81" Type="http://schemas.openxmlformats.org/officeDocument/2006/relationships/hyperlink" Target="mailto:holly@auassociates.com" TargetMode="External"/><Relationship Id="rId135" Type="http://schemas.openxmlformats.org/officeDocument/2006/relationships/hyperlink" Target="http://www.exelevator.com/" TargetMode="External"/><Relationship Id="rId177" Type="http://schemas.openxmlformats.org/officeDocument/2006/relationships/hyperlink" Target="http://www.ics-repair.com/" TargetMode="External"/><Relationship Id="rId342" Type="http://schemas.openxmlformats.org/officeDocument/2006/relationships/hyperlink" Target="mailto:alicia@ironweednursery.com" TargetMode="External"/><Relationship Id="rId384" Type="http://schemas.openxmlformats.org/officeDocument/2006/relationships/hyperlink" Target="http://www.paladinengineers.com/" TargetMode="External"/><Relationship Id="rId202" Type="http://schemas.openxmlformats.org/officeDocument/2006/relationships/hyperlink" Target="http://www.missmowitall.net/" TargetMode="External"/><Relationship Id="rId244" Type="http://schemas.openxmlformats.org/officeDocument/2006/relationships/hyperlink" Target="mailto:wendy@royalcrane.us" TargetMode="External"/><Relationship Id="rId39" Type="http://schemas.openxmlformats.org/officeDocument/2006/relationships/hyperlink" Target="mailto:bala@coolsofttech.com" TargetMode="External"/><Relationship Id="rId286" Type="http://schemas.openxmlformats.org/officeDocument/2006/relationships/hyperlink" Target="mailto:Janie@griggsent.com" TargetMode="External"/><Relationship Id="rId451" Type="http://schemas.openxmlformats.org/officeDocument/2006/relationships/hyperlink" Target="http://www.barmacllc.com/" TargetMode="External"/><Relationship Id="rId493" Type="http://schemas.openxmlformats.org/officeDocument/2006/relationships/hyperlink" Target="http://www.prestigetaxpros.com/" TargetMode="External"/><Relationship Id="rId50" Type="http://schemas.openxmlformats.org/officeDocument/2006/relationships/hyperlink" Target="mailto:annes.childress@gmail.com" TargetMode="External"/><Relationship Id="rId104" Type="http://schemas.openxmlformats.org/officeDocument/2006/relationships/hyperlink" Target="http://www.todaysmedianow.com/" TargetMode="External"/><Relationship Id="rId146" Type="http://schemas.openxmlformats.org/officeDocument/2006/relationships/hyperlink" Target="http://www.hopeforleaders.com/" TargetMode="External"/><Relationship Id="rId188" Type="http://schemas.openxmlformats.org/officeDocument/2006/relationships/hyperlink" Target="http://www.twincedarscustomembroidery.com/" TargetMode="External"/><Relationship Id="rId311" Type="http://schemas.openxmlformats.org/officeDocument/2006/relationships/hyperlink" Target="mailto:April@millssupply.net" TargetMode="External"/><Relationship Id="rId353" Type="http://schemas.openxmlformats.org/officeDocument/2006/relationships/hyperlink" Target="mailto:Lisa@wildflowerllc.org" TargetMode="External"/><Relationship Id="rId395" Type="http://schemas.openxmlformats.org/officeDocument/2006/relationships/hyperlink" Target="mailto:cdurst@hardlinesdesign.com" TargetMode="External"/><Relationship Id="rId409" Type="http://schemas.openxmlformats.org/officeDocument/2006/relationships/hyperlink" Target="mailto:carolyn@williamsinteriordesigns.com" TargetMode="External"/><Relationship Id="rId92" Type="http://schemas.openxmlformats.org/officeDocument/2006/relationships/hyperlink" Target="mailto:sschuler@vpsarch.com" TargetMode="External"/><Relationship Id="rId213" Type="http://schemas.openxmlformats.org/officeDocument/2006/relationships/hyperlink" Target="mailto:afs@singletonroadboring.com" TargetMode="External"/><Relationship Id="rId420" Type="http://schemas.openxmlformats.org/officeDocument/2006/relationships/hyperlink" Target="http://www.inductiontherapies.com/" TargetMode="External"/><Relationship Id="rId255" Type="http://schemas.openxmlformats.org/officeDocument/2006/relationships/hyperlink" Target="mailto:Laurafsidwell@yahoo.com" TargetMode="External"/><Relationship Id="rId297" Type="http://schemas.openxmlformats.org/officeDocument/2006/relationships/hyperlink" Target="mailto:Pressure97@gmail.com" TargetMode="External"/><Relationship Id="rId462" Type="http://schemas.openxmlformats.org/officeDocument/2006/relationships/hyperlink" Target="mailto:myfanarmour@gmail.com" TargetMode="External"/><Relationship Id="rId115" Type="http://schemas.openxmlformats.org/officeDocument/2006/relationships/hyperlink" Target="http://www.swopedesigngroup.com/" TargetMode="External"/><Relationship Id="rId157" Type="http://schemas.openxmlformats.org/officeDocument/2006/relationships/hyperlink" Target="http://www.kysmokedfish.com/" TargetMode="External"/><Relationship Id="rId322" Type="http://schemas.openxmlformats.org/officeDocument/2006/relationships/hyperlink" Target="http://www.newportautomation.com/" TargetMode="External"/><Relationship Id="rId364" Type="http://schemas.openxmlformats.org/officeDocument/2006/relationships/hyperlink" Target="http://www.renegadefacefuel.com/" TargetMode="External"/><Relationship Id="rId61" Type="http://schemas.openxmlformats.org/officeDocument/2006/relationships/hyperlink" Target="mailto:miguelmontano@ncssuccess.com" TargetMode="External"/><Relationship Id="rId199" Type="http://schemas.openxmlformats.org/officeDocument/2006/relationships/hyperlink" Target="http://www.thelogowarehouse.com/" TargetMode="External"/><Relationship Id="rId19" Type="http://schemas.openxmlformats.org/officeDocument/2006/relationships/hyperlink" Target="mailto:vivian.blade@eiglconsulting.com" TargetMode="External"/><Relationship Id="rId224" Type="http://schemas.openxmlformats.org/officeDocument/2006/relationships/hyperlink" Target="mailto:Sjones@emedmedical.com" TargetMode="External"/><Relationship Id="rId266" Type="http://schemas.openxmlformats.org/officeDocument/2006/relationships/hyperlink" Target="mailto:Cambach@firstchoiceinc.org" TargetMode="External"/><Relationship Id="rId431" Type="http://schemas.openxmlformats.org/officeDocument/2006/relationships/hyperlink" Target="mailto:newplacelex@gmail.com" TargetMode="External"/><Relationship Id="rId473" Type="http://schemas.openxmlformats.org/officeDocument/2006/relationships/hyperlink" Target="mailto:missy@rwtnt.com" TargetMode="External"/><Relationship Id="rId30" Type="http://schemas.openxmlformats.org/officeDocument/2006/relationships/hyperlink" Target="mailto:lshemwell@certifiedflux.com" TargetMode="External"/><Relationship Id="rId126" Type="http://schemas.openxmlformats.org/officeDocument/2006/relationships/hyperlink" Target="http://www.miraclekytn.com/" TargetMode="External"/><Relationship Id="rId168" Type="http://schemas.openxmlformats.org/officeDocument/2006/relationships/hyperlink" Target="http://www.commonwealthcleaning.com/" TargetMode="External"/><Relationship Id="rId333" Type="http://schemas.openxmlformats.org/officeDocument/2006/relationships/hyperlink" Target="http://www.montenegro-inc.com/" TargetMode="External"/><Relationship Id="rId72" Type="http://schemas.openxmlformats.org/officeDocument/2006/relationships/hyperlink" Target="mailto:beverly.foster@yoshissupply.com" TargetMode="External"/><Relationship Id="rId375" Type="http://schemas.openxmlformats.org/officeDocument/2006/relationships/hyperlink" Target="http://www.workandplay.land/" TargetMode="External"/><Relationship Id="rId3" Type="http://schemas.openxmlformats.org/officeDocument/2006/relationships/hyperlink" Target="mailto:lmiller@securcashproducts.com" TargetMode="External"/><Relationship Id="rId235" Type="http://schemas.openxmlformats.org/officeDocument/2006/relationships/hyperlink" Target="mailto:Kathy@millerconsultants.com" TargetMode="External"/><Relationship Id="rId277" Type="http://schemas.openxmlformats.org/officeDocument/2006/relationships/hyperlink" Target="mailto:Day@s2tech.com" TargetMode="External"/><Relationship Id="rId400" Type="http://schemas.openxmlformats.org/officeDocument/2006/relationships/hyperlink" Target="mailto:kytreecare@gmail.com" TargetMode="External"/><Relationship Id="rId442" Type="http://schemas.openxmlformats.org/officeDocument/2006/relationships/hyperlink" Target="mailto:prakash@jpsce.com" TargetMode="External"/><Relationship Id="rId484" Type="http://schemas.openxmlformats.org/officeDocument/2006/relationships/hyperlink" Target="http://www.intellixsoftware.com/" TargetMode="External"/><Relationship Id="rId137" Type="http://schemas.openxmlformats.org/officeDocument/2006/relationships/hyperlink" Target="http://www.dunrobin.org/" TargetMode="External"/><Relationship Id="rId302" Type="http://schemas.openxmlformats.org/officeDocument/2006/relationships/hyperlink" Target="mailto:Marisa@mmnconsulting.com" TargetMode="External"/><Relationship Id="rId344" Type="http://schemas.openxmlformats.org/officeDocument/2006/relationships/hyperlink" Target="mailto:Darrell@intecps.com" TargetMode="External"/><Relationship Id="rId41" Type="http://schemas.openxmlformats.org/officeDocument/2006/relationships/hyperlink" Target="mailto:tammy@engagingsolutions.net" TargetMode="External"/><Relationship Id="rId83" Type="http://schemas.openxmlformats.org/officeDocument/2006/relationships/hyperlink" Target="mailto:bisonservice@yahoo.com" TargetMode="External"/><Relationship Id="rId179" Type="http://schemas.openxmlformats.org/officeDocument/2006/relationships/hyperlink" Target="mailto:Garry.cooper@gnc-consulting.com" TargetMode="External"/><Relationship Id="rId386" Type="http://schemas.openxmlformats.org/officeDocument/2006/relationships/hyperlink" Target="http://www.shawsecures.com/" TargetMode="External"/><Relationship Id="rId190" Type="http://schemas.openxmlformats.org/officeDocument/2006/relationships/hyperlink" Target="mailto:Kelly.Hollatz@firststarsafety.com" TargetMode="External"/><Relationship Id="rId204" Type="http://schemas.openxmlformats.org/officeDocument/2006/relationships/hyperlink" Target="http://www.mm-interiors.net/" TargetMode="External"/><Relationship Id="rId246" Type="http://schemas.openxmlformats.org/officeDocument/2006/relationships/hyperlink" Target="mailto:Kreddenlouise@aol.com" TargetMode="External"/><Relationship Id="rId288" Type="http://schemas.openxmlformats.org/officeDocument/2006/relationships/hyperlink" Target="mailto:Pattymorgan819@gmail.com" TargetMode="External"/><Relationship Id="rId411" Type="http://schemas.openxmlformats.org/officeDocument/2006/relationships/hyperlink" Target="mailto:dbonnell@winterwoodonline.com" TargetMode="External"/><Relationship Id="rId453" Type="http://schemas.openxmlformats.org/officeDocument/2006/relationships/hyperlink" Target="mailto:darconstruction2019@gmail.com" TargetMode="External"/><Relationship Id="rId106" Type="http://schemas.openxmlformats.org/officeDocument/2006/relationships/hyperlink" Target="http://www.assetmanagementstrategiesllc.com/" TargetMode="External"/><Relationship Id="rId313" Type="http://schemas.openxmlformats.org/officeDocument/2006/relationships/hyperlink" Target="mailto:Sales@riwornamental.com" TargetMode="External"/><Relationship Id="rId495" Type="http://schemas.openxmlformats.org/officeDocument/2006/relationships/hyperlink" Target="http://www.trimensolutions.com/" TargetMode="External"/><Relationship Id="rId10" Type="http://schemas.openxmlformats.org/officeDocument/2006/relationships/hyperlink" Target="mailto:Gloria@cei-engineering.com" TargetMode="External"/><Relationship Id="rId52" Type="http://schemas.openxmlformats.org/officeDocument/2006/relationships/hyperlink" Target="mailto:genavivekleanin@yahoo.com" TargetMode="External"/><Relationship Id="rId94" Type="http://schemas.openxmlformats.org/officeDocument/2006/relationships/hyperlink" Target="mailto:traci@ets-atlanta.com" TargetMode="External"/><Relationship Id="rId148" Type="http://schemas.openxmlformats.org/officeDocument/2006/relationships/hyperlink" Target="http://www.ncssuccess.com/" TargetMode="External"/><Relationship Id="rId355" Type="http://schemas.openxmlformats.org/officeDocument/2006/relationships/hyperlink" Target="mailto:SRI@Comtech-global.com" TargetMode="External"/><Relationship Id="rId397" Type="http://schemas.openxmlformats.org/officeDocument/2006/relationships/hyperlink" Target="mailto:carrie@kendallmarketing.ne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njavier1@bellsouth.net" TargetMode="External"/><Relationship Id="rId13" Type="http://schemas.openxmlformats.org/officeDocument/2006/relationships/hyperlink" Target="mailto:ddavis@lowerswelding.com" TargetMode="External"/><Relationship Id="rId3" Type="http://schemas.openxmlformats.org/officeDocument/2006/relationships/hyperlink" Target="http://www.maureenpowersagency.com/" TargetMode="External"/><Relationship Id="rId7" Type="http://schemas.openxmlformats.org/officeDocument/2006/relationships/hyperlink" Target="mailto:s.ballard@atlasproduce.net" TargetMode="External"/><Relationship Id="rId12" Type="http://schemas.openxmlformats.org/officeDocument/2006/relationships/hyperlink" Target="mailto:debbie.eaton@frontier.com" TargetMode="External"/><Relationship Id="rId2" Type="http://schemas.openxmlformats.org/officeDocument/2006/relationships/hyperlink" Target="http://www.kvwvtraffic.c+K8:K12om" TargetMode="External"/><Relationship Id="rId16" Type="http://schemas.openxmlformats.org/officeDocument/2006/relationships/printerSettings" Target="../printerSettings/printerSettings3.bin"/><Relationship Id="rId1" Type="http://schemas.openxmlformats.org/officeDocument/2006/relationships/hyperlink" Target="http://www.k-archllc.com/" TargetMode="External"/><Relationship Id="rId6" Type="http://schemas.openxmlformats.org/officeDocument/2006/relationships/hyperlink" Target="mailto:sarah@joneslandscapearchitecture.com" TargetMode="External"/><Relationship Id="rId11" Type="http://schemas.openxmlformats.org/officeDocument/2006/relationships/hyperlink" Target="mailto:GigiBacon@Windstream.net" TargetMode="External"/><Relationship Id="rId5" Type="http://schemas.openxmlformats.org/officeDocument/2006/relationships/hyperlink" Target="mailto:sbaker@tobaccorose.com" TargetMode="External"/><Relationship Id="rId15" Type="http://schemas.openxmlformats.org/officeDocument/2006/relationships/hyperlink" Target="mailto:crystal@sandersnursery.com" TargetMode="External"/><Relationship Id="rId10" Type="http://schemas.openxmlformats.org/officeDocument/2006/relationships/hyperlink" Target="mailto:hoeworx@hotmail.com" TargetMode="External"/><Relationship Id="rId4" Type="http://schemas.openxmlformats.org/officeDocument/2006/relationships/hyperlink" Target="mailto:sondra@kvwvtraffic.com" TargetMode="External"/><Relationship Id="rId9" Type="http://schemas.openxmlformats.org/officeDocument/2006/relationships/hyperlink" Target="mailto:kelly.hollatz@firststarsafety.com" TargetMode="External"/><Relationship Id="rId14" Type="http://schemas.openxmlformats.org/officeDocument/2006/relationships/hyperlink" Target="mailto:Darrell@chandlercampbel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8762-65D6-4D0E-9364-E00FB1FAB319}">
  <dimension ref="A1:P855"/>
  <sheetViews>
    <sheetView tabSelected="1" zoomScale="70" zoomScaleNormal="70" workbookViewId="0">
      <pane ySplit="1" topLeftCell="A2" activePane="bottomLeft" state="frozen"/>
      <selection pane="bottomLeft"/>
    </sheetView>
  </sheetViews>
  <sheetFormatPr defaultColWidth="9.1796875" defaultRowHeight="14.5" x14ac:dyDescent="0.35"/>
  <cols>
    <col min="1" max="1" width="19.81640625" style="108" customWidth="1"/>
    <col min="2" max="2" width="17" style="108" customWidth="1"/>
    <col min="3" max="3" width="10.54296875" style="108" customWidth="1"/>
    <col min="4" max="4" width="16" style="108" customWidth="1"/>
    <col min="5" max="5" width="22" style="108" customWidth="1"/>
    <col min="6" max="6" width="15.54296875" style="108" customWidth="1"/>
    <col min="7" max="7" width="21.81640625" style="114" customWidth="1"/>
    <col min="8" max="8" width="14.26953125" style="108" customWidth="1"/>
    <col min="9" max="9" width="44" style="108" bestFit="1" customWidth="1"/>
    <col min="10" max="10" width="19.26953125" style="108" bestFit="1" customWidth="1"/>
    <col min="11" max="11" width="7.1796875" style="108" bestFit="1" customWidth="1"/>
    <col min="12" max="12" width="7" style="108" customWidth="1"/>
    <col min="13" max="13" width="16" style="109" customWidth="1"/>
    <col min="14" max="14" width="39.7265625" style="108" customWidth="1"/>
    <col min="15" max="15" width="26.1796875" style="108" customWidth="1"/>
    <col min="16" max="16" width="23.1796875" style="108" customWidth="1"/>
    <col min="17" max="16384" width="9.1796875" style="108"/>
  </cols>
  <sheetData>
    <row r="1" spans="1:16" ht="39" customHeight="1" x14ac:dyDescent="0.35">
      <c r="A1" s="105" t="s">
        <v>0</v>
      </c>
      <c r="B1" s="106" t="s">
        <v>8376</v>
      </c>
      <c r="C1" s="105" t="s">
        <v>8377</v>
      </c>
      <c r="D1" s="105" t="s">
        <v>1</v>
      </c>
      <c r="E1" s="105" t="s">
        <v>2</v>
      </c>
      <c r="F1" s="105" t="s">
        <v>3</v>
      </c>
      <c r="G1" s="113" t="s">
        <v>8827</v>
      </c>
      <c r="H1" s="105" t="s">
        <v>4</v>
      </c>
      <c r="I1" s="105" t="s">
        <v>7567</v>
      </c>
      <c r="J1" s="105" t="s">
        <v>5</v>
      </c>
      <c r="K1" s="105" t="s">
        <v>6</v>
      </c>
      <c r="L1" s="105" t="s">
        <v>5337</v>
      </c>
      <c r="M1" s="107" t="s">
        <v>7</v>
      </c>
      <c r="N1" s="105" t="s">
        <v>8</v>
      </c>
      <c r="O1" s="105" t="s">
        <v>9</v>
      </c>
      <c r="P1" s="105" t="s">
        <v>10</v>
      </c>
    </row>
    <row r="2" spans="1:16" s="95" customFormat="1" x14ac:dyDescent="0.35">
      <c r="A2" s="83" t="s">
        <v>5317</v>
      </c>
      <c r="B2" s="94" t="s">
        <v>8152</v>
      </c>
      <c r="C2" s="83" t="s">
        <v>102</v>
      </c>
      <c r="D2" s="83" t="s">
        <v>1045</v>
      </c>
      <c r="E2" s="83" t="s">
        <v>5311</v>
      </c>
      <c r="F2" s="83" t="s">
        <v>8157</v>
      </c>
      <c r="G2" s="93" t="s">
        <v>8154</v>
      </c>
      <c r="H2" s="94" t="s">
        <v>8152</v>
      </c>
      <c r="I2" s="83" t="s">
        <v>5315</v>
      </c>
      <c r="J2" s="83" t="s">
        <v>58</v>
      </c>
      <c r="K2" s="83" t="s">
        <v>32</v>
      </c>
      <c r="L2" s="83" t="s">
        <v>2605</v>
      </c>
      <c r="M2" s="83" t="s">
        <v>5314</v>
      </c>
      <c r="N2" s="83" t="s">
        <v>5313</v>
      </c>
      <c r="O2" s="83" t="s">
        <v>5312</v>
      </c>
      <c r="P2" s="83" t="s">
        <v>5310</v>
      </c>
    </row>
    <row r="3" spans="1:16" s="95" customFormat="1" x14ac:dyDescent="0.35">
      <c r="A3" s="93" t="s">
        <v>5999</v>
      </c>
      <c r="B3" s="94" t="s">
        <v>8152</v>
      </c>
      <c r="C3" s="112" t="s">
        <v>26</v>
      </c>
      <c r="D3" s="94" t="s">
        <v>8152</v>
      </c>
      <c r="E3" s="93" t="s">
        <v>8422</v>
      </c>
      <c r="F3" s="93" t="s">
        <v>7908</v>
      </c>
      <c r="G3" s="93" t="s">
        <v>8148</v>
      </c>
      <c r="H3" s="94" t="s">
        <v>8152</v>
      </c>
      <c r="I3" s="93" t="s">
        <v>6000</v>
      </c>
      <c r="J3" s="93" t="s">
        <v>589</v>
      </c>
      <c r="K3" s="93" t="s">
        <v>212</v>
      </c>
      <c r="L3" s="93">
        <v>45241</v>
      </c>
      <c r="M3" s="93" t="s">
        <v>6001</v>
      </c>
      <c r="N3" s="93" t="s">
        <v>6002</v>
      </c>
      <c r="O3" s="93" t="s">
        <v>6003</v>
      </c>
      <c r="P3" s="93">
        <v>541330</v>
      </c>
    </row>
    <row r="4" spans="1:16" s="95" customFormat="1" x14ac:dyDescent="0.35">
      <c r="A4" s="93" t="s">
        <v>6004</v>
      </c>
      <c r="B4" s="94" t="s">
        <v>8152</v>
      </c>
      <c r="C4" s="112" t="s">
        <v>26</v>
      </c>
      <c r="D4" s="94" t="s">
        <v>8152</v>
      </c>
      <c r="E4" s="93" t="s">
        <v>8697</v>
      </c>
      <c r="F4" s="93" t="s">
        <v>7777</v>
      </c>
      <c r="G4" s="93" t="s">
        <v>8148</v>
      </c>
      <c r="H4" s="94" t="s">
        <v>8152</v>
      </c>
      <c r="I4" s="93" t="s">
        <v>6005</v>
      </c>
      <c r="J4" s="93" t="s">
        <v>7963</v>
      </c>
      <c r="K4" s="93" t="s">
        <v>2230</v>
      </c>
      <c r="L4" s="93">
        <v>32703</v>
      </c>
      <c r="M4" s="93" t="s">
        <v>6006</v>
      </c>
      <c r="N4" s="93" t="s">
        <v>6007</v>
      </c>
      <c r="O4" s="93" t="s">
        <v>6008</v>
      </c>
      <c r="P4" s="93" t="s">
        <v>5351</v>
      </c>
    </row>
    <row r="5" spans="1:16" s="95" customFormat="1" x14ac:dyDescent="0.35">
      <c r="A5" s="83" t="s">
        <v>5309</v>
      </c>
      <c r="B5" s="94" t="s">
        <v>8152</v>
      </c>
      <c r="C5" s="83" t="s">
        <v>102</v>
      </c>
      <c r="D5" s="83" t="s">
        <v>1045</v>
      </c>
      <c r="E5" s="83" t="s">
        <v>5304</v>
      </c>
      <c r="F5" s="83" t="s">
        <v>8158</v>
      </c>
      <c r="G5" s="93" t="s">
        <v>8154</v>
      </c>
      <c r="H5" s="94" t="s">
        <v>8152</v>
      </c>
      <c r="I5" s="83" t="s">
        <v>5307</v>
      </c>
      <c r="J5" s="83" t="s">
        <v>58</v>
      </c>
      <c r="K5" s="83" t="s">
        <v>32</v>
      </c>
      <c r="L5" s="83" t="s">
        <v>3900</v>
      </c>
      <c r="M5" s="83" t="s">
        <v>5306</v>
      </c>
      <c r="N5" s="83" t="s">
        <v>5305</v>
      </c>
      <c r="O5" s="94" t="s">
        <v>8152</v>
      </c>
      <c r="P5" s="83" t="s">
        <v>3098</v>
      </c>
    </row>
    <row r="6" spans="1:16" s="95" customFormat="1" x14ac:dyDescent="0.35">
      <c r="A6" s="93" t="s">
        <v>6009</v>
      </c>
      <c r="B6" s="94" t="s">
        <v>8152</v>
      </c>
      <c r="C6" s="112" t="s">
        <v>102</v>
      </c>
      <c r="D6" s="94" t="s">
        <v>8152</v>
      </c>
      <c r="E6" s="93" t="s">
        <v>8449</v>
      </c>
      <c r="F6" s="93" t="s">
        <v>8135</v>
      </c>
      <c r="G6" s="93" t="s">
        <v>8148</v>
      </c>
      <c r="H6" s="94" t="s">
        <v>8152</v>
      </c>
      <c r="I6" s="93" t="s">
        <v>6010</v>
      </c>
      <c r="J6" s="93" t="s">
        <v>489</v>
      </c>
      <c r="K6" s="93" t="s">
        <v>490</v>
      </c>
      <c r="L6" s="93">
        <v>30309</v>
      </c>
      <c r="M6" s="93" t="s">
        <v>6011</v>
      </c>
      <c r="N6" s="93" t="s">
        <v>6012</v>
      </c>
      <c r="O6" s="93" t="s">
        <v>6013</v>
      </c>
      <c r="P6" s="93">
        <v>541690</v>
      </c>
    </row>
    <row r="7" spans="1:16" s="95" customFormat="1" x14ac:dyDescent="0.35">
      <c r="A7" s="83" t="s">
        <v>5303</v>
      </c>
      <c r="B7" s="94" t="s">
        <v>8152</v>
      </c>
      <c r="C7" s="83" t="s">
        <v>102</v>
      </c>
      <c r="D7" s="83" t="s">
        <v>27</v>
      </c>
      <c r="E7" s="83" t="s">
        <v>5296</v>
      </c>
      <c r="F7" s="83" t="s">
        <v>8159</v>
      </c>
      <c r="G7" s="93" t="s">
        <v>8154</v>
      </c>
      <c r="H7" s="94" t="s">
        <v>8152</v>
      </c>
      <c r="I7" s="83" t="s">
        <v>5300</v>
      </c>
      <c r="J7" s="83" t="s">
        <v>58</v>
      </c>
      <c r="K7" s="83" t="s">
        <v>32</v>
      </c>
      <c r="L7" s="83" t="s">
        <v>3190</v>
      </c>
      <c r="M7" s="83" t="s">
        <v>5298</v>
      </c>
      <c r="N7" s="83" t="s">
        <v>5297</v>
      </c>
      <c r="O7" s="94" t="s">
        <v>8152</v>
      </c>
      <c r="P7" s="83" t="s">
        <v>3092</v>
      </c>
    </row>
    <row r="8" spans="1:16" s="95" customFormat="1" x14ac:dyDescent="0.35">
      <c r="A8" s="83" t="s">
        <v>5295</v>
      </c>
      <c r="B8" s="94" t="s">
        <v>8152</v>
      </c>
      <c r="C8" s="83" t="s">
        <v>8734</v>
      </c>
      <c r="D8" s="83" t="s">
        <v>1045</v>
      </c>
      <c r="E8" s="83" t="s">
        <v>5290</v>
      </c>
      <c r="F8" s="83" t="s">
        <v>8160</v>
      </c>
      <c r="G8" s="93" t="s">
        <v>8154</v>
      </c>
      <c r="H8" s="94" t="s">
        <v>8152</v>
      </c>
      <c r="I8" s="83" t="s">
        <v>5293</v>
      </c>
      <c r="J8" s="83" t="s">
        <v>58</v>
      </c>
      <c r="K8" s="83" t="s">
        <v>32</v>
      </c>
      <c r="L8" s="83" t="s">
        <v>3527</v>
      </c>
      <c r="M8" s="83" t="s">
        <v>5292</v>
      </c>
      <c r="N8" s="83" t="s">
        <v>5291</v>
      </c>
      <c r="O8" s="94" t="s">
        <v>8152</v>
      </c>
      <c r="P8" s="83" t="s">
        <v>5289</v>
      </c>
    </row>
    <row r="9" spans="1:16" s="95" customFormat="1" x14ac:dyDescent="0.35">
      <c r="A9" s="83" t="s">
        <v>5288</v>
      </c>
      <c r="B9" s="94" t="s">
        <v>8152</v>
      </c>
      <c r="C9" s="83" t="s">
        <v>102</v>
      </c>
      <c r="D9" s="83" t="s">
        <v>1045</v>
      </c>
      <c r="E9" s="83" t="s">
        <v>5282</v>
      </c>
      <c r="F9" s="83" t="s">
        <v>1593</v>
      </c>
      <c r="G9" s="93" t="s">
        <v>8746</v>
      </c>
      <c r="H9" s="94" t="s">
        <v>8152</v>
      </c>
      <c r="I9" s="83" t="s">
        <v>5286</v>
      </c>
      <c r="J9" s="83" t="s">
        <v>58</v>
      </c>
      <c r="K9" s="83" t="s">
        <v>32</v>
      </c>
      <c r="L9" s="83" t="s">
        <v>2631</v>
      </c>
      <c r="M9" s="83" t="s">
        <v>5285</v>
      </c>
      <c r="N9" s="93" t="s">
        <v>7578</v>
      </c>
      <c r="O9" s="83" t="s">
        <v>5283</v>
      </c>
      <c r="P9" s="93" t="s">
        <v>5354</v>
      </c>
    </row>
    <row r="10" spans="1:16" s="95" customFormat="1" x14ac:dyDescent="0.35">
      <c r="A10" s="83" t="s">
        <v>5280</v>
      </c>
      <c r="B10" s="94" t="s">
        <v>8152</v>
      </c>
      <c r="C10" s="83" t="s">
        <v>26</v>
      </c>
      <c r="D10" s="83" t="s">
        <v>2612</v>
      </c>
      <c r="E10" s="83" t="s">
        <v>5270</v>
      </c>
      <c r="F10" s="83" t="s">
        <v>8161</v>
      </c>
      <c r="G10" s="93" t="s">
        <v>8154</v>
      </c>
      <c r="H10" s="94" t="s">
        <v>8152</v>
      </c>
      <c r="I10" s="83" t="s">
        <v>5277</v>
      </c>
      <c r="J10" s="83" t="s">
        <v>5276</v>
      </c>
      <c r="K10" s="83" t="s">
        <v>726</v>
      </c>
      <c r="L10" s="83" t="s">
        <v>5275</v>
      </c>
      <c r="M10" s="83" t="s">
        <v>5274</v>
      </c>
      <c r="N10" s="83" t="s">
        <v>5272</v>
      </c>
      <c r="O10" s="83" t="s">
        <v>5271</v>
      </c>
      <c r="P10" s="83" t="s">
        <v>5269</v>
      </c>
    </row>
    <row r="11" spans="1:16" s="95" customFormat="1" x14ac:dyDescent="0.35">
      <c r="A11" s="93" t="s">
        <v>6018</v>
      </c>
      <c r="B11" s="94" t="s">
        <v>8152</v>
      </c>
      <c r="C11" s="112" t="s">
        <v>26</v>
      </c>
      <c r="D11" s="94" t="s">
        <v>8152</v>
      </c>
      <c r="E11" s="93" t="s">
        <v>8598</v>
      </c>
      <c r="F11" s="93" t="s">
        <v>7774</v>
      </c>
      <c r="G11" s="93" t="s">
        <v>8148</v>
      </c>
      <c r="H11" s="94" t="s">
        <v>8152</v>
      </c>
      <c r="I11" s="93" t="s">
        <v>6019</v>
      </c>
      <c r="J11" s="93" t="s">
        <v>1295</v>
      </c>
      <c r="K11" s="93" t="s">
        <v>32</v>
      </c>
      <c r="L11" s="93">
        <v>41011</v>
      </c>
      <c r="M11" s="93" t="s">
        <v>6020</v>
      </c>
      <c r="N11" s="99" t="s">
        <v>6021</v>
      </c>
      <c r="O11" s="99" t="s">
        <v>6022</v>
      </c>
      <c r="P11" s="93" t="s">
        <v>5356</v>
      </c>
    </row>
    <row r="12" spans="1:16" s="95" customFormat="1" x14ac:dyDescent="0.35">
      <c r="A12" s="93" t="s">
        <v>6023</v>
      </c>
      <c r="B12" s="94" t="s">
        <v>8152</v>
      </c>
      <c r="C12" s="112" t="s">
        <v>26</v>
      </c>
      <c r="D12" s="94" t="s">
        <v>8152</v>
      </c>
      <c r="E12" s="93" t="s">
        <v>8531</v>
      </c>
      <c r="F12" s="93" t="s">
        <v>7813</v>
      </c>
      <c r="G12" s="93" t="s">
        <v>8148</v>
      </c>
      <c r="H12" s="94" t="s">
        <v>8152</v>
      </c>
      <c r="I12" s="93" t="s">
        <v>6024</v>
      </c>
      <c r="J12" s="93" t="s">
        <v>8031</v>
      </c>
      <c r="K12" s="93" t="s">
        <v>32</v>
      </c>
      <c r="L12" s="93">
        <v>40342</v>
      </c>
      <c r="M12" s="93" t="s">
        <v>6025</v>
      </c>
      <c r="N12" s="93" t="s">
        <v>6026</v>
      </c>
      <c r="O12" s="94" t="s">
        <v>8152</v>
      </c>
      <c r="P12" s="93" t="s">
        <v>5358</v>
      </c>
    </row>
    <row r="13" spans="1:16" s="95" customFormat="1" x14ac:dyDescent="0.35">
      <c r="A13" s="93" t="s">
        <v>6027</v>
      </c>
      <c r="B13" s="94" t="s">
        <v>8152</v>
      </c>
      <c r="C13" s="112" t="s">
        <v>26</v>
      </c>
      <c r="D13" s="94" t="s">
        <v>8152</v>
      </c>
      <c r="E13" s="93" t="s">
        <v>8660</v>
      </c>
      <c r="F13" s="93" t="s">
        <v>7857</v>
      </c>
      <c r="G13" s="93" t="s">
        <v>8148</v>
      </c>
      <c r="H13" s="94" t="s">
        <v>8152</v>
      </c>
      <c r="I13" s="93" t="s">
        <v>6028</v>
      </c>
      <c r="J13" s="93" t="s">
        <v>4782</v>
      </c>
      <c r="K13" s="93" t="s">
        <v>726</v>
      </c>
      <c r="L13" s="93">
        <v>15221</v>
      </c>
      <c r="M13" s="93" t="s">
        <v>6029</v>
      </c>
      <c r="N13" s="93" t="s">
        <v>6030</v>
      </c>
      <c r="O13" s="93" t="s">
        <v>6031</v>
      </c>
      <c r="P13" s="93" t="s">
        <v>5360</v>
      </c>
    </row>
    <row r="14" spans="1:16" s="95" customFormat="1" x14ac:dyDescent="0.35">
      <c r="A14" s="83" t="s">
        <v>25</v>
      </c>
      <c r="B14" s="84">
        <v>45260</v>
      </c>
      <c r="C14" s="83" t="s">
        <v>26</v>
      </c>
      <c r="D14" s="83" t="s">
        <v>27</v>
      </c>
      <c r="E14" s="83" t="s">
        <v>28</v>
      </c>
      <c r="F14" s="83" t="s">
        <v>29</v>
      </c>
      <c r="G14" s="93" t="s">
        <v>8752</v>
      </c>
      <c r="H14" s="83" t="s">
        <v>30</v>
      </c>
      <c r="I14" s="100" t="s">
        <v>8152</v>
      </c>
      <c r="J14" s="83" t="s">
        <v>31</v>
      </c>
      <c r="K14" s="83" t="s">
        <v>32</v>
      </c>
      <c r="L14" s="100" t="s">
        <v>8152</v>
      </c>
      <c r="M14" s="83" t="s">
        <v>33</v>
      </c>
      <c r="N14" s="89" t="s">
        <v>34</v>
      </c>
      <c r="O14" s="83" t="s">
        <v>5264</v>
      </c>
      <c r="P14" s="93" t="s">
        <v>5362</v>
      </c>
    </row>
    <row r="15" spans="1:16" s="95" customFormat="1" x14ac:dyDescent="0.35">
      <c r="A15" s="93" t="s">
        <v>6037</v>
      </c>
      <c r="B15" s="94" t="s">
        <v>8152</v>
      </c>
      <c r="C15" s="112" t="s">
        <v>37</v>
      </c>
      <c r="D15" s="94" t="s">
        <v>8152</v>
      </c>
      <c r="E15" s="93" t="s">
        <v>8575</v>
      </c>
      <c r="F15" s="93" t="s">
        <v>7645</v>
      </c>
      <c r="G15" s="93" t="s">
        <v>8148</v>
      </c>
      <c r="H15" s="94" t="s">
        <v>8152</v>
      </c>
      <c r="I15" s="93" t="s">
        <v>6038</v>
      </c>
      <c r="J15" s="93" t="s">
        <v>589</v>
      </c>
      <c r="K15" s="93" t="s">
        <v>212</v>
      </c>
      <c r="L15" s="93">
        <v>45215</v>
      </c>
      <c r="M15" s="93" t="s">
        <v>6039</v>
      </c>
      <c r="N15" s="93" t="s">
        <v>6040</v>
      </c>
      <c r="O15" s="93" t="s">
        <v>6041</v>
      </c>
      <c r="P15" s="93" t="s">
        <v>5364</v>
      </c>
    </row>
    <row r="16" spans="1:16" s="95" customFormat="1" x14ac:dyDescent="0.35">
      <c r="A16" s="83" t="s">
        <v>5261</v>
      </c>
      <c r="B16" s="94" t="s">
        <v>8152</v>
      </c>
      <c r="C16" s="83" t="s">
        <v>8739</v>
      </c>
      <c r="D16" s="94" t="s">
        <v>8152</v>
      </c>
      <c r="E16" s="93" t="s">
        <v>8663</v>
      </c>
      <c r="F16" s="93" t="s">
        <v>7916</v>
      </c>
      <c r="G16" s="93" t="s">
        <v>8749</v>
      </c>
      <c r="H16" s="94" t="s">
        <v>8152</v>
      </c>
      <c r="I16" s="93" t="s">
        <v>6043</v>
      </c>
      <c r="J16" s="93" t="s">
        <v>5258</v>
      </c>
      <c r="K16" s="93" t="s">
        <v>5255</v>
      </c>
      <c r="L16" s="93">
        <v>21157</v>
      </c>
      <c r="M16" s="93" t="s">
        <v>6044</v>
      </c>
      <c r="N16" s="93" t="s">
        <v>5252</v>
      </c>
      <c r="O16" s="83" t="s">
        <v>5251</v>
      </c>
      <c r="P16" s="93" t="s">
        <v>8753</v>
      </c>
    </row>
    <row r="17" spans="1:16" s="95" customFormat="1" x14ac:dyDescent="0.35">
      <c r="A17" s="83" t="s">
        <v>36</v>
      </c>
      <c r="B17" s="84">
        <v>45777</v>
      </c>
      <c r="C17" s="83" t="s">
        <v>37</v>
      </c>
      <c r="D17" s="83" t="s">
        <v>27</v>
      </c>
      <c r="E17" s="83" t="s">
        <v>38</v>
      </c>
      <c r="F17" s="83" t="s">
        <v>39</v>
      </c>
      <c r="G17" s="93" t="s">
        <v>8153</v>
      </c>
      <c r="H17" s="83" t="s">
        <v>30</v>
      </c>
      <c r="I17" s="94" t="s">
        <v>8152</v>
      </c>
      <c r="J17" s="83" t="s">
        <v>31</v>
      </c>
      <c r="K17" s="83" t="s">
        <v>32</v>
      </c>
      <c r="L17" s="94" t="s">
        <v>8152</v>
      </c>
      <c r="M17" s="83" t="s">
        <v>40</v>
      </c>
      <c r="N17" s="89" t="s">
        <v>41</v>
      </c>
      <c r="O17" s="89" t="s">
        <v>42</v>
      </c>
      <c r="P17" s="94" t="s">
        <v>8152</v>
      </c>
    </row>
    <row r="18" spans="1:16" s="95" customFormat="1" x14ac:dyDescent="0.35">
      <c r="A18" s="93" t="s">
        <v>6046</v>
      </c>
      <c r="B18" s="94" t="s">
        <v>8152</v>
      </c>
      <c r="C18" s="112" t="s">
        <v>26</v>
      </c>
      <c r="D18" s="94" t="s">
        <v>8152</v>
      </c>
      <c r="E18" s="93" t="s">
        <v>8683</v>
      </c>
      <c r="F18" s="93" t="s">
        <v>7810</v>
      </c>
      <c r="G18" s="93" t="s">
        <v>8148</v>
      </c>
      <c r="H18" s="94" t="s">
        <v>8152</v>
      </c>
      <c r="I18" s="93" t="s">
        <v>6047</v>
      </c>
      <c r="J18" s="93" t="s">
        <v>4921</v>
      </c>
      <c r="K18" s="93" t="s">
        <v>2180</v>
      </c>
      <c r="L18" s="93">
        <v>80202</v>
      </c>
      <c r="M18" s="93" t="s">
        <v>6048</v>
      </c>
      <c r="N18" s="93" t="s">
        <v>7600</v>
      </c>
      <c r="O18" s="93" t="s">
        <v>6049</v>
      </c>
      <c r="P18" s="93" t="s">
        <v>5368</v>
      </c>
    </row>
    <row r="19" spans="1:16" s="95" customFormat="1" x14ac:dyDescent="0.35">
      <c r="A19" s="83" t="s">
        <v>43</v>
      </c>
      <c r="B19" s="84">
        <v>44985</v>
      </c>
      <c r="C19" s="83" t="s">
        <v>37</v>
      </c>
      <c r="D19" s="83" t="s">
        <v>44</v>
      </c>
      <c r="E19" s="83" t="s">
        <v>45</v>
      </c>
      <c r="F19" s="83" t="s">
        <v>46</v>
      </c>
      <c r="G19" s="93" t="s">
        <v>8153</v>
      </c>
      <c r="H19" s="83" t="s">
        <v>47</v>
      </c>
      <c r="I19" s="94" t="s">
        <v>8152</v>
      </c>
      <c r="J19" s="83" t="s">
        <v>48</v>
      </c>
      <c r="K19" s="83" t="s">
        <v>49</v>
      </c>
      <c r="L19" s="94" t="s">
        <v>8152</v>
      </c>
      <c r="M19" s="83" t="s">
        <v>50</v>
      </c>
      <c r="N19" s="89" t="s">
        <v>51</v>
      </c>
      <c r="O19" s="89" t="s">
        <v>52</v>
      </c>
      <c r="P19" s="94" t="s">
        <v>8152</v>
      </c>
    </row>
    <row r="20" spans="1:16" s="95" customFormat="1" x14ac:dyDescent="0.35">
      <c r="A20" s="83" t="s">
        <v>5248</v>
      </c>
      <c r="B20" s="94" t="s">
        <v>8152</v>
      </c>
      <c r="C20" s="83" t="s">
        <v>26</v>
      </c>
      <c r="D20" s="83" t="s">
        <v>2544</v>
      </c>
      <c r="E20" s="83" t="s">
        <v>5241</v>
      </c>
      <c r="F20" s="83" t="s">
        <v>8163</v>
      </c>
      <c r="G20" s="93" t="s">
        <v>8154</v>
      </c>
      <c r="H20" s="94" t="s">
        <v>8152</v>
      </c>
      <c r="I20" s="83" t="s">
        <v>5246</v>
      </c>
      <c r="J20" s="83" t="s">
        <v>58</v>
      </c>
      <c r="K20" s="83" t="s">
        <v>32</v>
      </c>
      <c r="L20" s="83" t="s">
        <v>2574</v>
      </c>
      <c r="M20" s="83" t="s">
        <v>5245</v>
      </c>
      <c r="N20" s="83" t="s">
        <v>5243</v>
      </c>
      <c r="O20" s="83" t="s">
        <v>5242</v>
      </c>
      <c r="P20" s="83" t="s">
        <v>5240</v>
      </c>
    </row>
    <row r="21" spans="1:16" s="95" customFormat="1" x14ac:dyDescent="0.35">
      <c r="A21" s="83" t="s">
        <v>5239</v>
      </c>
      <c r="B21" s="94" t="s">
        <v>8152</v>
      </c>
      <c r="C21" s="83" t="s">
        <v>26</v>
      </c>
      <c r="D21" s="83" t="s">
        <v>2612</v>
      </c>
      <c r="E21" s="83" t="s">
        <v>5233</v>
      </c>
      <c r="F21" s="83" t="s">
        <v>8164</v>
      </c>
      <c r="G21" s="93" t="s">
        <v>8154</v>
      </c>
      <c r="H21" s="94" t="s">
        <v>8152</v>
      </c>
      <c r="I21" s="83" t="s">
        <v>5237</v>
      </c>
      <c r="J21" s="83" t="s">
        <v>75</v>
      </c>
      <c r="K21" s="83" t="s">
        <v>76</v>
      </c>
      <c r="L21" s="83" t="s">
        <v>3251</v>
      </c>
      <c r="M21" s="83" t="s">
        <v>5236</v>
      </c>
      <c r="N21" s="83" t="s">
        <v>5235</v>
      </c>
      <c r="O21" s="83" t="s">
        <v>5234</v>
      </c>
      <c r="P21" s="83" t="s">
        <v>5232</v>
      </c>
    </row>
    <row r="22" spans="1:16" s="95" customFormat="1" x14ac:dyDescent="0.35">
      <c r="A22" s="83" t="s">
        <v>53</v>
      </c>
      <c r="B22" s="84">
        <v>45473</v>
      </c>
      <c r="C22" s="83" t="s">
        <v>26</v>
      </c>
      <c r="D22" s="83" t="s">
        <v>54</v>
      </c>
      <c r="E22" s="83" t="s">
        <v>55</v>
      </c>
      <c r="F22" s="83" t="s">
        <v>56</v>
      </c>
      <c r="G22" s="93" t="s">
        <v>8153</v>
      </c>
      <c r="H22" s="83" t="s">
        <v>57</v>
      </c>
      <c r="I22" s="94" t="s">
        <v>8152</v>
      </c>
      <c r="J22" s="83" t="s">
        <v>58</v>
      </c>
      <c r="K22" s="83" t="s">
        <v>32</v>
      </c>
      <c r="L22" s="94" t="s">
        <v>8152</v>
      </c>
      <c r="M22" s="83" t="s">
        <v>59</v>
      </c>
      <c r="N22" s="89" t="s">
        <v>61</v>
      </c>
      <c r="O22" s="89" t="s">
        <v>62</v>
      </c>
      <c r="P22" s="94" t="s">
        <v>8152</v>
      </c>
    </row>
    <row r="23" spans="1:16" s="95" customFormat="1" x14ac:dyDescent="0.35">
      <c r="A23" s="93" t="s">
        <v>6050</v>
      </c>
      <c r="B23" s="94" t="s">
        <v>8152</v>
      </c>
      <c r="C23" s="112" t="s">
        <v>26</v>
      </c>
      <c r="D23" s="94" t="s">
        <v>8152</v>
      </c>
      <c r="E23" s="93" t="s">
        <v>8601</v>
      </c>
      <c r="F23" s="93" t="s">
        <v>7779</v>
      </c>
      <c r="G23" s="93" t="s">
        <v>8148</v>
      </c>
      <c r="H23" s="94" t="s">
        <v>8152</v>
      </c>
      <c r="I23" s="93" t="s">
        <v>6051</v>
      </c>
      <c r="J23" s="93" t="s">
        <v>1323</v>
      </c>
      <c r="K23" s="93" t="s">
        <v>32</v>
      </c>
      <c r="L23" s="93">
        <v>41701</v>
      </c>
      <c r="M23" s="93" t="s">
        <v>6052</v>
      </c>
      <c r="N23" s="93" t="s">
        <v>6053</v>
      </c>
      <c r="O23" s="93" t="s">
        <v>6054</v>
      </c>
      <c r="P23" s="93" t="s">
        <v>5370</v>
      </c>
    </row>
    <row r="24" spans="1:16" s="95" customFormat="1" ht="17.149999999999999" customHeight="1" x14ac:dyDescent="0.35">
      <c r="A24" s="93" t="s">
        <v>6055</v>
      </c>
      <c r="B24" s="94" t="s">
        <v>8152</v>
      </c>
      <c r="C24" s="112" t="s">
        <v>102</v>
      </c>
      <c r="D24" s="94" t="s">
        <v>8152</v>
      </c>
      <c r="E24" s="93" t="s">
        <v>8628</v>
      </c>
      <c r="F24" s="93" t="s">
        <v>7652</v>
      </c>
      <c r="G24" s="93" t="s">
        <v>8148</v>
      </c>
      <c r="H24" s="94" t="s">
        <v>8152</v>
      </c>
      <c r="I24" s="93" t="s">
        <v>6056</v>
      </c>
      <c r="J24" s="93" t="s">
        <v>8057</v>
      </c>
      <c r="K24" s="93" t="s">
        <v>8087</v>
      </c>
      <c r="L24" s="93">
        <v>20011</v>
      </c>
      <c r="M24" s="93" t="s">
        <v>6057</v>
      </c>
      <c r="N24" s="93" t="s">
        <v>6058</v>
      </c>
      <c r="O24" s="93" t="s">
        <v>6059</v>
      </c>
      <c r="P24" s="93" t="s">
        <v>5372</v>
      </c>
    </row>
    <row r="25" spans="1:16" s="95" customFormat="1" x14ac:dyDescent="0.35">
      <c r="A25" s="93" t="s">
        <v>6060</v>
      </c>
      <c r="B25" s="94" t="s">
        <v>8152</v>
      </c>
      <c r="C25" s="112" t="s">
        <v>26</v>
      </c>
      <c r="D25" s="94" t="s">
        <v>8152</v>
      </c>
      <c r="E25" s="93" t="s">
        <v>8461</v>
      </c>
      <c r="F25" s="93" t="s">
        <v>7905</v>
      </c>
      <c r="G25" s="93" t="s">
        <v>8148</v>
      </c>
      <c r="H25" s="94" t="s">
        <v>8152</v>
      </c>
      <c r="I25" s="93" t="s">
        <v>6061</v>
      </c>
      <c r="J25" s="93" t="s">
        <v>58</v>
      </c>
      <c r="K25" s="93" t="s">
        <v>32</v>
      </c>
      <c r="L25" s="93">
        <v>40241</v>
      </c>
      <c r="M25" s="93" t="s">
        <v>6062</v>
      </c>
      <c r="N25" s="93" t="s">
        <v>6063</v>
      </c>
      <c r="O25" s="94" t="s">
        <v>8152</v>
      </c>
      <c r="P25" s="93">
        <v>561990</v>
      </c>
    </row>
    <row r="26" spans="1:16" s="95" customFormat="1" x14ac:dyDescent="0.35">
      <c r="A26" s="93" t="s">
        <v>6064</v>
      </c>
      <c r="B26" s="94" t="s">
        <v>8152</v>
      </c>
      <c r="C26" s="112" t="s">
        <v>26</v>
      </c>
      <c r="D26" s="94" t="s">
        <v>8152</v>
      </c>
      <c r="E26" s="93" t="s">
        <v>8410</v>
      </c>
      <c r="F26" s="93" t="s">
        <v>7860</v>
      </c>
      <c r="G26" s="93" t="s">
        <v>8148</v>
      </c>
      <c r="H26" s="94" t="s">
        <v>8152</v>
      </c>
      <c r="I26" s="93" t="s">
        <v>6065</v>
      </c>
      <c r="J26" s="93" t="s">
        <v>539</v>
      </c>
      <c r="K26" s="93" t="s">
        <v>4997</v>
      </c>
      <c r="L26" s="93">
        <v>2368</v>
      </c>
      <c r="M26" s="93" t="s">
        <v>6066</v>
      </c>
      <c r="N26" s="93" t="s">
        <v>6067</v>
      </c>
      <c r="O26" s="98" t="s">
        <v>6068</v>
      </c>
      <c r="P26" s="93">
        <v>488510</v>
      </c>
    </row>
    <row r="27" spans="1:16" s="95" customFormat="1" x14ac:dyDescent="0.35">
      <c r="A27" s="83" t="s">
        <v>63</v>
      </c>
      <c r="B27" s="84">
        <v>45687</v>
      </c>
      <c r="C27" s="83" t="s">
        <v>37</v>
      </c>
      <c r="D27" s="83" t="s">
        <v>27</v>
      </c>
      <c r="E27" s="83" t="s">
        <v>64</v>
      </c>
      <c r="F27" s="83" t="s">
        <v>65</v>
      </c>
      <c r="G27" s="93" t="s">
        <v>8153</v>
      </c>
      <c r="H27" s="83" t="s">
        <v>57</v>
      </c>
      <c r="I27" s="94" t="s">
        <v>8152</v>
      </c>
      <c r="J27" s="83" t="s">
        <v>58</v>
      </c>
      <c r="K27" s="83" t="s">
        <v>32</v>
      </c>
      <c r="L27" s="94" t="s">
        <v>8152</v>
      </c>
      <c r="M27" s="83" t="s">
        <v>66</v>
      </c>
      <c r="N27" s="89" t="s">
        <v>68</v>
      </c>
      <c r="O27" s="89" t="s">
        <v>69</v>
      </c>
      <c r="P27" s="94" t="s">
        <v>8152</v>
      </c>
    </row>
    <row r="28" spans="1:16" s="95" customFormat="1" x14ac:dyDescent="0.35">
      <c r="A28" s="83" t="s">
        <v>5231</v>
      </c>
      <c r="B28" s="94" t="s">
        <v>8152</v>
      </c>
      <c r="C28" s="83" t="s">
        <v>26</v>
      </c>
      <c r="D28" s="83" t="s">
        <v>2544</v>
      </c>
      <c r="E28" s="83" t="s">
        <v>5226</v>
      </c>
      <c r="F28" s="83" t="s">
        <v>8165</v>
      </c>
      <c r="G28" s="93" t="s">
        <v>8154</v>
      </c>
      <c r="H28" s="94" t="s">
        <v>8152</v>
      </c>
      <c r="I28" s="83" t="s">
        <v>5229</v>
      </c>
      <c r="J28" s="83" t="s">
        <v>2511</v>
      </c>
      <c r="K28" s="83" t="s">
        <v>76</v>
      </c>
      <c r="L28" s="83" t="s">
        <v>3332</v>
      </c>
      <c r="M28" s="83" t="s">
        <v>5228</v>
      </c>
      <c r="N28" s="83" t="s">
        <v>5227</v>
      </c>
      <c r="O28" s="94" t="s">
        <v>8152</v>
      </c>
      <c r="P28" s="83" t="s">
        <v>5225</v>
      </c>
    </row>
    <row r="29" spans="1:16" s="95" customFormat="1" x14ac:dyDescent="0.35">
      <c r="A29" s="93" t="s">
        <v>6069</v>
      </c>
      <c r="B29" s="94" t="s">
        <v>8152</v>
      </c>
      <c r="C29" s="112" t="s">
        <v>26</v>
      </c>
      <c r="D29" s="94" t="s">
        <v>8152</v>
      </c>
      <c r="E29" s="93" t="s">
        <v>8653</v>
      </c>
      <c r="F29" s="93" t="s">
        <v>7646</v>
      </c>
      <c r="G29" s="93" t="s">
        <v>8148</v>
      </c>
      <c r="H29" s="94" t="s">
        <v>8152</v>
      </c>
      <c r="I29" s="93" t="s">
        <v>6070</v>
      </c>
      <c r="J29" s="93" t="s">
        <v>2724</v>
      </c>
      <c r="K29" s="93" t="s">
        <v>159</v>
      </c>
      <c r="L29" s="93">
        <v>37206</v>
      </c>
      <c r="M29" s="93" t="s">
        <v>6071</v>
      </c>
      <c r="N29" s="93" t="s">
        <v>6072</v>
      </c>
      <c r="O29" s="93" t="s">
        <v>6073</v>
      </c>
      <c r="P29" s="93" t="s">
        <v>5376</v>
      </c>
    </row>
    <row r="30" spans="1:16" s="95" customFormat="1" x14ac:dyDescent="0.35">
      <c r="A30" s="83" t="s">
        <v>70</v>
      </c>
      <c r="B30" s="84">
        <v>45687</v>
      </c>
      <c r="C30" s="83" t="s">
        <v>26</v>
      </c>
      <c r="D30" s="83" t="s">
        <v>71</v>
      </c>
      <c r="E30" s="83" t="s">
        <v>72</v>
      </c>
      <c r="F30" s="83" t="s">
        <v>73</v>
      </c>
      <c r="G30" s="93" t="s">
        <v>8153</v>
      </c>
      <c r="H30" s="83" t="s">
        <v>74</v>
      </c>
      <c r="I30" s="94" t="s">
        <v>8152</v>
      </c>
      <c r="J30" s="83" t="s">
        <v>75</v>
      </c>
      <c r="K30" s="83" t="s">
        <v>76</v>
      </c>
      <c r="L30" s="94" t="s">
        <v>8152</v>
      </c>
      <c r="M30" s="83" t="s">
        <v>77</v>
      </c>
      <c r="N30" s="89" t="s">
        <v>78</v>
      </c>
      <c r="O30" s="89" t="s">
        <v>79</v>
      </c>
      <c r="P30" s="94" t="s">
        <v>8152</v>
      </c>
    </row>
    <row r="31" spans="1:16" s="95" customFormat="1" x14ac:dyDescent="0.35">
      <c r="A31" s="83" t="s">
        <v>80</v>
      </c>
      <c r="B31" s="84">
        <v>45899</v>
      </c>
      <c r="C31" s="83" t="s">
        <v>37</v>
      </c>
      <c r="D31" s="83" t="s">
        <v>27</v>
      </c>
      <c r="E31" s="83" t="s">
        <v>81</v>
      </c>
      <c r="F31" s="93" t="s">
        <v>7757</v>
      </c>
      <c r="G31" s="93" t="s">
        <v>8751</v>
      </c>
      <c r="H31" s="83" t="s">
        <v>57</v>
      </c>
      <c r="I31" s="94" t="s">
        <v>8152</v>
      </c>
      <c r="J31" s="83" t="s">
        <v>58</v>
      </c>
      <c r="K31" s="83" t="s">
        <v>32</v>
      </c>
      <c r="L31" s="94" t="s">
        <v>8152</v>
      </c>
      <c r="M31" s="83" t="s">
        <v>83</v>
      </c>
      <c r="N31" s="89" t="s">
        <v>85</v>
      </c>
      <c r="O31" s="89" t="s">
        <v>86</v>
      </c>
      <c r="P31" s="93">
        <v>541191</v>
      </c>
    </row>
    <row r="32" spans="1:16" s="95" customFormat="1" x14ac:dyDescent="0.35">
      <c r="A32" s="93" t="s">
        <v>6078</v>
      </c>
      <c r="B32" s="94" t="s">
        <v>8152</v>
      </c>
      <c r="C32" s="112" t="s">
        <v>26</v>
      </c>
      <c r="D32" s="94" t="s">
        <v>8152</v>
      </c>
      <c r="E32" s="93" t="s">
        <v>8533</v>
      </c>
      <c r="F32" s="93" t="s">
        <v>7889</v>
      </c>
      <c r="G32" s="93" t="s">
        <v>8148</v>
      </c>
      <c r="H32" s="94" t="s">
        <v>8152</v>
      </c>
      <c r="I32" s="93" t="s">
        <v>6079</v>
      </c>
      <c r="J32" s="93" t="s">
        <v>8107</v>
      </c>
      <c r="K32" s="93" t="s">
        <v>32</v>
      </c>
      <c r="L32" s="93">
        <v>41522</v>
      </c>
      <c r="M32" s="93" t="s">
        <v>6080</v>
      </c>
      <c r="N32" s="93" t="s">
        <v>6081</v>
      </c>
      <c r="O32" s="94" t="s">
        <v>8152</v>
      </c>
      <c r="P32" s="93" t="s">
        <v>5379</v>
      </c>
    </row>
    <row r="33" spans="1:16" s="95" customFormat="1" x14ac:dyDescent="0.35">
      <c r="A33" s="83" t="s">
        <v>5224</v>
      </c>
      <c r="B33" s="94" t="s">
        <v>8152</v>
      </c>
      <c r="C33" s="83" t="s">
        <v>26</v>
      </c>
      <c r="D33" s="83" t="s">
        <v>2612</v>
      </c>
      <c r="E33" s="83" t="s">
        <v>5217</v>
      </c>
      <c r="F33" s="83" t="s">
        <v>8166</v>
      </c>
      <c r="G33" s="93" t="s">
        <v>8154</v>
      </c>
      <c r="H33" s="94" t="s">
        <v>8152</v>
      </c>
      <c r="I33" s="83" t="s">
        <v>5221</v>
      </c>
      <c r="J33" s="83" t="s">
        <v>58</v>
      </c>
      <c r="K33" s="83" t="s">
        <v>32</v>
      </c>
      <c r="L33" s="83" t="s">
        <v>3354</v>
      </c>
      <c r="M33" s="83" t="s">
        <v>5219</v>
      </c>
      <c r="N33" s="83" t="s">
        <v>5218</v>
      </c>
      <c r="O33" s="94" t="s">
        <v>8152</v>
      </c>
      <c r="P33" s="83" t="s">
        <v>5216</v>
      </c>
    </row>
    <row r="34" spans="1:16" s="95" customFormat="1" x14ac:dyDescent="0.35">
      <c r="A34" s="93" t="s">
        <v>6082</v>
      </c>
      <c r="B34" s="94" t="s">
        <v>8152</v>
      </c>
      <c r="C34" s="112" t="s">
        <v>26</v>
      </c>
      <c r="D34" s="94" t="s">
        <v>8152</v>
      </c>
      <c r="E34" s="93" t="s">
        <v>8481</v>
      </c>
      <c r="F34" s="93" t="s">
        <v>7871</v>
      </c>
      <c r="G34" s="93" t="s">
        <v>8148</v>
      </c>
      <c r="H34" s="94" t="s">
        <v>8152</v>
      </c>
      <c r="I34" s="93" t="s">
        <v>6083</v>
      </c>
      <c r="J34" s="93" t="s">
        <v>8095</v>
      </c>
      <c r="K34" s="93" t="s">
        <v>2230</v>
      </c>
      <c r="L34" s="93">
        <v>32714</v>
      </c>
      <c r="M34" s="93" t="s">
        <v>6084</v>
      </c>
      <c r="N34" s="93" t="s">
        <v>6085</v>
      </c>
      <c r="O34" s="94" t="s">
        <v>8152</v>
      </c>
      <c r="P34" s="93" t="s">
        <v>5381</v>
      </c>
    </row>
    <row r="35" spans="1:16" s="95" customFormat="1" x14ac:dyDescent="0.35">
      <c r="A35" s="93" t="s">
        <v>6086</v>
      </c>
      <c r="B35" s="94" t="s">
        <v>8152</v>
      </c>
      <c r="C35" s="112" t="s">
        <v>26</v>
      </c>
      <c r="D35" s="94" t="s">
        <v>8152</v>
      </c>
      <c r="E35" s="93" t="s">
        <v>8452</v>
      </c>
      <c r="F35" s="93" t="s">
        <v>7809</v>
      </c>
      <c r="G35" s="93" t="s">
        <v>8148</v>
      </c>
      <c r="H35" s="94" t="s">
        <v>8152</v>
      </c>
      <c r="I35" s="93" t="s">
        <v>6087</v>
      </c>
      <c r="J35" s="93" t="s">
        <v>499</v>
      </c>
      <c r="K35" s="93" t="s">
        <v>32</v>
      </c>
      <c r="L35" s="93">
        <v>42301</v>
      </c>
      <c r="M35" s="93" t="s">
        <v>6088</v>
      </c>
      <c r="N35" s="93" t="s">
        <v>6089</v>
      </c>
      <c r="O35" s="93" t="s">
        <v>6090</v>
      </c>
      <c r="P35" s="93">
        <v>541890</v>
      </c>
    </row>
    <row r="36" spans="1:16" s="95" customFormat="1" x14ac:dyDescent="0.35">
      <c r="A36" s="83" t="s">
        <v>87</v>
      </c>
      <c r="B36" s="84">
        <v>45473</v>
      </c>
      <c r="C36" s="83" t="s">
        <v>26</v>
      </c>
      <c r="D36" s="83" t="s">
        <v>88</v>
      </c>
      <c r="E36" s="83" t="s">
        <v>89</v>
      </c>
      <c r="F36" s="83" t="s">
        <v>90</v>
      </c>
      <c r="G36" s="93" t="s">
        <v>8153</v>
      </c>
      <c r="H36" s="83" t="s">
        <v>57</v>
      </c>
      <c r="I36" s="94" t="s">
        <v>8152</v>
      </c>
      <c r="J36" s="83" t="s">
        <v>58</v>
      </c>
      <c r="K36" s="83" t="s">
        <v>32</v>
      </c>
      <c r="L36" s="94" t="s">
        <v>8152</v>
      </c>
      <c r="M36" s="83" t="s">
        <v>91</v>
      </c>
      <c r="N36" s="89" t="s">
        <v>92</v>
      </c>
      <c r="O36" s="94" t="s">
        <v>8152</v>
      </c>
      <c r="P36" s="94" t="s">
        <v>8152</v>
      </c>
    </row>
    <row r="37" spans="1:16" s="95" customFormat="1" x14ac:dyDescent="0.35">
      <c r="A37" s="93" t="s">
        <v>6091</v>
      </c>
      <c r="B37" s="94" t="s">
        <v>8152</v>
      </c>
      <c r="C37" s="112" t="s">
        <v>26</v>
      </c>
      <c r="D37" s="94" t="s">
        <v>8152</v>
      </c>
      <c r="E37" s="93" t="s">
        <v>8544</v>
      </c>
      <c r="F37" s="93" t="s">
        <v>7852</v>
      </c>
      <c r="G37" s="93" t="s">
        <v>8148</v>
      </c>
      <c r="H37" s="94" t="s">
        <v>8152</v>
      </c>
      <c r="I37" s="93" t="s">
        <v>6092</v>
      </c>
      <c r="J37" s="93" t="s">
        <v>31</v>
      </c>
      <c r="K37" s="93" t="s">
        <v>32</v>
      </c>
      <c r="L37" s="93">
        <v>40513</v>
      </c>
      <c r="M37" s="93" t="s">
        <v>6093</v>
      </c>
      <c r="N37" s="93" t="s">
        <v>6094</v>
      </c>
      <c r="O37" s="94" t="s">
        <v>8152</v>
      </c>
      <c r="P37" s="93" t="s">
        <v>5384</v>
      </c>
    </row>
    <row r="38" spans="1:16" s="95" customFormat="1" x14ac:dyDescent="0.35">
      <c r="A38" s="93" t="s">
        <v>6095</v>
      </c>
      <c r="B38" s="94" t="s">
        <v>8152</v>
      </c>
      <c r="C38" s="112" t="s">
        <v>26</v>
      </c>
      <c r="D38" s="94" t="s">
        <v>8152</v>
      </c>
      <c r="E38" s="93" t="s">
        <v>8621</v>
      </c>
      <c r="F38" s="93" t="s">
        <v>7830</v>
      </c>
      <c r="G38" s="93" t="s">
        <v>8148</v>
      </c>
      <c r="H38" s="94" t="s">
        <v>8152</v>
      </c>
      <c r="I38" s="93" t="s">
        <v>6096</v>
      </c>
      <c r="J38" s="93" t="s">
        <v>8069</v>
      </c>
      <c r="K38" s="93" t="s">
        <v>8070</v>
      </c>
      <c r="L38" s="93">
        <v>97294</v>
      </c>
      <c r="M38" s="93" t="s">
        <v>6097</v>
      </c>
      <c r="N38" s="93" t="s">
        <v>7603</v>
      </c>
      <c r="O38" s="93" t="s">
        <v>6098</v>
      </c>
      <c r="P38" s="93" t="s">
        <v>5386</v>
      </c>
    </row>
    <row r="39" spans="1:16" s="95" customFormat="1" x14ac:dyDescent="0.35">
      <c r="A39" s="83" t="s">
        <v>93</v>
      </c>
      <c r="B39" s="84">
        <v>44895</v>
      </c>
      <c r="C39" s="83" t="s">
        <v>26</v>
      </c>
      <c r="D39" s="83" t="s">
        <v>27</v>
      </c>
      <c r="E39" s="83" t="s">
        <v>94</v>
      </c>
      <c r="F39" s="83" t="s">
        <v>95</v>
      </c>
      <c r="G39" s="93" t="s">
        <v>8153</v>
      </c>
      <c r="H39" s="83" t="s">
        <v>96</v>
      </c>
      <c r="I39" s="94" t="s">
        <v>8152</v>
      </c>
      <c r="J39" s="83" t="s">
        <v>97</v>
      </c>
      <c r="K39" s="83" t="s">
        <v>32</v>
      </c>
      <c r="L39" s="94" t="s">
        <v>8152</v>
      </c>
      <c r="M39" s="83" t="s">
        <v>98</v>
      </c>
      <c r="N39" s="89" t="s">
        <v>99</v>
      </c>
      <c r="O39" s="89" t="s">
        <v>100</v>
      </c>
      <c r="P39" s="94" t="s">
        <v>8152</v>
      </c>
    </row>
    <row r="40" spans="1:16" s="95" customFormat="1" x14ac:dyDescent="0.35">
      <c r="A40" s="83" t="s">
        <v>5215</v>
      </c>
      <c r="B40" s="94" t="s">
        <v>8152</v>
      </c>
      <c r="C40" s="83" t="s">
        <v>26</v>
      </c>
      <c r="D40" s="83" t="s">
        <v>1045</v>
      </c>
      <c r="E40" s="83" t="s">
        <v>5208</v>
      </c>
      <c r="F40" s="83" t="s">
        <v>8167</v>
      </c>
      <c r="G40" s="93" t="s">
        <v>8154</v>
      </c>
      <c r="H40" s="94" t="s">
        <v>8152</v>
      </c>
      <c r="I40" s="83" t="s">
        <v>5212</v>
      </c>
      <c r="J40" s="83" t="s">
        <v>2511</v>
      </c>
      <c r="K40" s="83" t="s">
        <v>76</v>
      </c>
      <c r="L40" s="83" t="s">
        <v>3332</v>
      </c>
      <c r="M40" s="83" t="s">
        <v>5211</v>
      </c>
      <c r="N40" s="83" t="s">
        <v>5210</v>
      </c>
      <c r="O40" s="83" t="s">
        <v>5209</v>
      </c>
      <c r="P40" s="83" t="s">
        <v>5207</v>
      </c>
    </row>
    <row r="41" spans="1:16" s="95" customFormat="1" x14ac:dyDescent="0.35">
      <c r="A41" s="93" t="s">
        <v>6099</v>
      </c>
      <c r="B41" s="94" t="s">
        <v>8152</v>
      </c>
      <c r="C41" s="112" t="s">
        <v>26</v>
      </c>
      <c r="D41" s="94" t="s">
        <v>8152</v>
      </c>
      <c r="E41" s="93" t="s">
        <v>8619</v>
      </c>
      <c r="F41" s="93" t="s">
        <v>7861</v>
      </c>
      <c r="G41" s="93" t="s">
        <v>8148</v>
      </c>
      <c r="H41" s="94" t="s">
        <v>8152</v>
      </c>
      <c r="I41" s="93" t="s">
        <v>6100</v>
      </c>
      <c r="J41" s="93" t="s">
        <v>8063</v>
      </c>
      <c r="K41" s="93" t="s">
        <v>4853</v>
      </c>
      <c r="L41" s="93">
        <v>54020</v>
      </c>
      <c r="M41" s="93" t="s">
        <v>6101</v>
      </c>
      <c r="N41" s="93" t="s">
        <v>6102</v>
      </c>
      <c r="O41" s="93" t="s">
        <v>6103</v>
      </c>
      <c r="P41" s="93" t="s">
        <v>5388</v>
      </c>
    </row>
    <row r="42" spans="1:16" s="95" customFormat="1" x14ac:dyDescent="0.35">
      <c r="A42" s="83" t="s">
        <v>101</v>
      </c>
      <c r="B42" s="84">
        <v>45777</v>
      </c>
      <c r="C42" s="83" t="s">
        <v>102</v>
      </c>
      <c r="D42" s="83" t="s">
        <v>71</v>
      </c>
      <c r="E42" s="83" t="s">
        <v>103</v>
      </c>
      <c r="F42" s="83" t="s">
        <v>104</v>
      </c>
      <c r="G42" s="93" t="s">
        <v>8153</v>
      </c>
      <c r="H42" s="83" t="s">
        <v>30</v>
      </c>
      <c r="I42" s="94" t="s">
        <v>8152</v>
      </c>
      <c r="J42" s="83" t="s">
        <v>31</v>
      </c>
      <c r="K42" s="83" t="s">
        <v>32</v>
      </c>
      <c r="L42" s="94" t="s">
        <v>8152</v>
      </c>
      <c r="M42" s="83" t="s">
        <v>105</v>
      </c>
      <c r="N42" s="89" t="s">
        <v>106</v>
      </c>
      <c r="O42" s="94" t="s">
        <v>8152</v>
      </c>
      <c r="P42" s="94" t="s">
        <v>8152</v>
      </c>
    </row>
    <row r="43" spans="1:16" s="95" customFormat="1" x14ac:dyDescent="0.35">
      <c r="A43" s="83" t="s">
        <v>5206</v>
      </c>
      <c r="B43" s="94" t="s">
        <v>8152</v>
      </c>
      <c r="C43" s="83" t="s">
        <v>26</v>
      </c>
      <c r="D43" s="83" t="s">
        <v>1045</v>
      </c>
      <c r="E43" s="83" t="s">
        <v>5195</v>
      </c>
      <c r="F43" s="83" t="s">
        <v>8168</v>
      </c>
      <c r="G43" s="93" t="s">
        <v>8154</v>
      </c>
      <c r="H43" s="94" t="s">
        <v>8152</v>
      </c>
      <c r="I43" s="83" t="s">
        <v>5202</v>
      </c>
      <c r="J43" s="83" t="s">
        <v>5201</v>
      </c>
      <c r="K43" s="83" t="s">
        <v>412</v>
      </c>
      <c r="L43" s="83" t="s">
        <v>5200</v>
      </c>
      <c r="M43" s="83" t="s">
        <v>5199</v>
      </c>
      <c r="N43" s="83" t="s">
        <v>5197</v>
      </c>
      <c r="O43" s="83" t="s">
        <v>5196</v>
      </c>
      <c r="P43" s="83" t="s">
        <v>5194</v>
      </c>
    </row>
    <row r="44" spans="1:16" s="95" customFormat="1" x14ac:dyDescent="0.35">
      <c r="A44" s="83" t="s">
        <v>107</v>
      </c>
      <c r="B44" s="84">
        <v>45656</v>
      </c>
      <c r="C44" s="83" t="s">
        <v>26</v>
      </c>
      <c r="D44" s="83" t="s">
        <v>27</v>
      </c>
      <c r="E44" s="83" t="s">
        <v>108</v>
      </c>
      <c r="F44" s="83" t="s">
        <v>109</v>
      </c>
      <c r="G44" s="93" t="s">
        <v>8153</v>
      </c>
      <c r="H44" s="83" t="s">
        <v>74</v>
      </c>
      <c r="I44" s="94" t="s">
        <v>8152</v>
      </c>
      <c r="J44" s="83" t="s">
        <v>75</v>
      </c>
      <c r="K44" s="83" t="s">
        <v>76</v>
      </c>
      <c r="L44" s="94" t="s">
        <v>8152</v>
      </c>
      <c r="M44" s="83" t="s">
        <v>110</v>
      </c>
      <c r="N44" s="89" t="s">
        <v>112</v>
      </c>
      <c r="O44" s="89" t="s">
        <v>113</v>
      </c>
      <c r="P44" s="94" t="s">
        <v>8152</v>
      </c>
    </row>
    <row r="45" spans="1:16" s="95" customFormat="1" x14ac:dyDescent="0.35">
      <c r="A45" s="93" t="s">
        <v>6104</v>
      </c>
      <c r="B45" s="94" t="s">
        <v>8152</v>
      </c>
      <c r="C45" s="112" t="s">
        <v>26</v>
      </c>
      <c r="D45" s="94" t="s">
        <v>8152</v>
      </c>
      <c r="E45" s="93" t="s">
        <v>8541</v>
      </c>
      <c r="F45" s="93" t="s">
        <v>7833</v>
      </c>
      <c r="G45" s="93" t="s">
        <v>8148</v>
      </c>
      <c r="H45" s="94" t="s">
        <v>8152</v>
      </c>
      <c r="I45" s="93" t="s">
        <v>6105</v>
      </c>
      <c r="J45" s="93" t="s">
        <v>8115</v>
      </c>
      <c r="K45" s="93" t="s">
        <v>32</v>
      </c>
      <c r="L45" s="93">
        <v>41076</v>
      </c>
      <c r="M45" s="93" t="s">
        <v>6106</v>
      </c>
      <c r="N45" s="93" t="s">
        <v>6107</v>
      </c>
      <c r="O45" s="93" t="s">
        <v>6108</v>
      </c>
      <c r="P45" s="93" t="s">
        <v>5390</v>
      </c>
    </row>
    <row r="46" spans="1:16" s="95" customFormat="1" x14ac:dyDescent="0.35">
      <c r="A46" s="83" t="s">
        <v>114</v>
      </c>
      <c r="B46" s="84">
        <v>45777</v>
      </c>
      <c r="C46" s="83" t="s">
        <v>37</v>
      </c>
      <c r="D46" s="83" t="s">
        <v>88</v>
      </c>
      <c r="E46" s="83" t="s">
        <v>115</v>
      </c>
      <c r="F46" s="83" t="s">
        <v>116</v>
      </c>
      <c r="G46" s="93" t="s">
        <v>8153</v>
      </c>
      <c r="H46" s="83" t="s">
        <v>57</v>
      </c>
      <c r="I46" s="94" t="s">
        <v>8152</v>
      </c>
      <c r="J46" s="83" t="s">
        <v>58</v>
      </c>
      <c r="K46" s="83" t="s">
        <v>32</v>
      </c>
      <c r="L46" s="94" t="s">
        <v>8152</v>
      </c>
      <c r="M46" s="83" t="s">
        <v>117</v>
      </c>
      <c r="N46" s="89" t="s">
        <v>118</v>
      </c>
      <c r="O46" s="94" t="s">
        <v>8152</v>
      </c>
      <c r="P46" s="94" t="s">
        <v>8152</v>
      </c>
    </row>
    <row r="47" spans="1:16" s="95" customFormat="1" x14ac:dyDescent="0.35">
      <c r="A47" s="83" t="s">
        <v>5193</v>
      </c>
      <c r="B47" s="94" t="s">
        <v>8152</v>
      </c>
      <c r="C47" s="83" t="s">
        <v>102</v>
      </c>
      <c r="D47" s="83" t="s">
        <v>27</v>
      </c>
      <c r="E47" s="83" t="s">
        <v>5184</v>
      </c>
      <c r="F47" s="83" t="s">
        <v>8169</v>
      </c>
      <c r="G47" s="93" t="s">
        <v>8154</v>
      </c>
      <c r="H47" s="94" t="s">
        <v>8152</v>
      </c>
      <c r="I47" s="83" t="s">
        <v>5189</v>
      </c>
      <c r="J47" s="83" t="s">
        <v>58</v>
      </c>
      <c r="K47" s="83" t="s">
        <v>32</v>
      </c>
      <c r="L47" s="83" t="s">
        <v>2902</v>
      </c>
      <c r="M47" s="83" t="s">
        <v>5188</v>
      </c>
      <c r="N47" s="83" t="s">
        <v>5187</v>
      </c>
      <c r="O47" s="83" t="s">
        <v>5186</v>
      </c>
      <c r="P47" s="83" t="s">
        <v>5183</v>
      </c>
    </row>
    <row r="48" spans="1:16" s="95" customFormat="1" x14ac:dyDescent="0.35">
      <c r="A48" s="83" t="s">
        <v>5182</v>
      </c>
      <c r="B48" s="94" t="s">
        <v>8152</v>
      </c>
      <c r="C48" s="83" t="s">
        <v>102</v>
      </c>
      <c r="D48" s="83" t="s">
        <v>2699</v>
      </c>
      <c r="E48" s="83" t="s">
        <v>5174</v>
      </c>
      <c r="F48" s="83" t="s">
        <v>8170</v>
      </c>
      <c r="G48" s="93" t="s">
        <v>8154</v>
      </c>
      <c r="H48" s="94" t="s">
        <v>8152</v>
      </c>
      <c r="I48" s="83" t="s">
        <v>5180</v>
      </c>
      <c r="J48" s="83" t="s">
        <v>2798</v>
      </c>
      <c r="K48" s="83" t="s">
        <v>481</v>
      </c>
      <c r="L48" s="83" t="s">
        <v>5179</v>
      </c>
      <c r="M48" s="83" t="s">
        <v>5178</v>
      </c>
      <c r="N48" s="83" t="s">
        <v>5176</v>
      </c>
      <c r="O48" s="83" t="s">
        <v>5175</v>
      </c>
      <c r="P48" s="83" t="s">
        <v>5173</v>
      </c>
    </row>
    <row r="49" spans="1:16" s="95" customFormat="1" x14ac:dyDescent="0.35">
      <c r="A49" s="93" t="s">
        <v>6109</v>
      </c>
      <c r="B49" s="94" t="s">
        <v>8152</v>
      </c>
      <c r="C49" s="112" t="s">
        <v>26</v>
      </c>
      <c r="D49" s="94" t="s">
        <v>8152</v>
      </c>
      <c r="E49" s="93" t="s">
        <v>8718</v>
      </c>
      <c r="F49" s="93" t="s">
        <v>7815</v>
      </c>
      <c r="G49" s="93" t="s">
        <v>8148</v>
      </c>
      <c r="H49" s="94" t="s">
        <v>8152</v>
      </c>
      <c r="I49" s="93" t="s">
        <v>6110</v>
      </c>
      <c r="J49" s="93" t="s">
        <v>3026</v>
      </c>
      <c r="K49" s="93" t="s">
        <v>3025</v>
      </c>
      <c r="L49" s="93">
        <v>29205</v>
      </c>
      <c r="M49" s="93" t="s">
        <v>6111</v>
      </c>
      <c r="N49" s="93" t="s">
        <v>6112</v>
      </c>
      <c r="O49" s="94" t="s">
        <v>8152</v>
      </c>
      <c r="P49" s="93" t="s">
        <v>5392</v>
      </c>
    </row>
    <row r="50" spans="1:16" s="95" customFormat="1" x14ac:dyDescent="0.35">
      <c r="A50" s="83" t="s">
        <v>119</v>
      </c>
      <c r="B50" s="84">
        <v>45899</v>
      </c>
      <c r="C50" s="83" t="s">
        <v>102</v>
      </c>
      <c r="D50" s="83" t="s">
        <v>71</v>
      </c>
      <c r="E50" s="83" t="s">
        <v>120</v>
      </c>
      <c r="F50" s="83" t="s">
        <v>121</v>
      </c>
      <c r="G50" s="93" t="s">
        <v>8748</v>
      </c>
      <c r="H50" s="83" t="s">
        <v>57</v>
      </c>
      <c r="I50" s="94" t="s">
        <v>8152</v>
      </c>
      <c r="J50" s="83" t="s">
        <v>58</v>
      </c>
      <c r="K50" s="83" t="s">
        <v>32</v>
      </c>
      <c r="L50" s="94" t="s">
        <v>8152</v>
      </c>
      <c r="M50" s="83" t="s">
        <v>122</v>
      </c>
      <c r="N50" s="89" t="s">
        <v>8754</v>
      </c>
      <c r="O50" s="94" t="s">
        <v>8152</v>
      </c>
      <c r="P50" s="83" t="s">
        <v>5167</v>
      </c>
    </row>
    <row r="51" spans="1:16" s="95" customFormat="1" x14ac:dyDescent="0.35">
      <c r="A51" s="93" t="s">
        <v>6113</v>
      </c>
      <c r="B51" s="94" t="s">
        <v>8152</v>
      </c>
      <c r="C51" s="112" t="s">
        <v>102</v>
      </c>
      <c r="D51" s="94" t="s">
        <v>8152</v>
      </c>
      <c r="E51" s="93" t="s">
        <v>8504</v>
      </c>
      <c r="F51" s="93" t="s">
        <v>7808</v>
      </c>
      <c r="G51" s="93" t="s">
        <v>8148</v>
      </c>
      <c r="H51" s="94" t="s">
        <v>8152</v>
      </c>
      <c r="I51" s="93" t="s">
        <v>6114</v>
      </c>
      <c r="J51" s="93" t="s">
        <v>58</v>
      </c>
      <c r="K51" s="93" t="s">
        <v>32</v>
      </c>
      <c r="L51" s="93">
        <v>40204</v>
      </c>
      <c r="M51" s="93" t="s">
        <v>6115</v>
      </c>
      <c r="N51" s="93" t="s">
        <v>6116</v>
      </c>
      <c r="O51" s="93" t="s">
        <v>6117</v>
      </c>
      <c r="P51" s="93" t="s">
        <v>5394</v>
      </c>
    </row>
    <row r="52" spans="1:16" s="95" customFormat="1" x14ac:dyDescent="0.35">
      <c r="A52" s="93" t="s">
        <v>6118</v>
      </c>
      <c r="B52" s="94" t="s">
        <v>8152</v>
      </c>
      <c r="C52" s="112" t="s">
        <v>37</v>
      </c>
      <c r="D52" s="94" t="s">
        <v>8152</v>
      </c>
      <c r="E52" s="93" t="s">
        <v>8721</v>
      </c>
      <c r="F52" s="93" t="s">
        <v>7703</v>
      </c>
      <c r="G52" s="93" t="s">
        <v>8148</v>
      </c>
      <c r="H52" s="94" t="s">
        <v>8152</v>
      </c>
      <c r="I52" s="93" t="s">
        <v>6119</v>
      </c>
      <c r="J52" s="93" t="s">
        <v>2724</v>
      </c>
      <c r="K52" s="93" t="s">
        <v>159</v>
      </c>
      <c r="L52" s="93">
        <v>37211</v>
      </c>
      <c r="M52" s="93" t="s">
        <v>6120</v>
      </c>
      <c r="N52" s="93" t="s">
        <v>6121</v>
      </c>
      <c r="O52" s="93" t="s">
        <v>6122</v>
      </c>
      <c r="P52" s="93" t="s">
        <v>5396</v>
      </c>
    </row>
    <row r="53" spans="1:16" s="95" customFormat="1" x14ac:dyDescent="0.35">
      <c r="A53" s="93" t="s">
        <v>6123</v>
      </c>
      <c r="B53" s="94" t="s">
        <v>8152</v>
      </c>
      <c r="C53" s="112" t="s">
        <v>102</v>
      </c>
      <c r="D53" s="94" t="s">
        <v>8152</v>
      </c>
      <c r="E53" s="93" t="s">
        <v>8705</v>
      </c>
      <c r="F53" s="93" t="s">
        <v>7919</v>
      </c>
      <c r="G53" s="93" t="s">
        <v>8148</v>
      </c>
      <c r="H53" s="94" t="s">
        <v>8152</v>
      </c>
      <c r="I53" s="93" t="s">
        <v>6124</v>
      </c>
      <c r="J53" s="93" t="s">
        <v>8015</v>
      </c>
      <c r="K53" s="93" t="s">
        <v>7991</v>
      </c>
      <c r="L53" s="93">
        <v>7601</v>
      </c>
      <c r="M53" s="93" t="s">
        <v>6125</v>
      </c>
      <c r="N53" s="93" t="s">
        <v>7590</v>
      </c>
      <c r="O53" s="93" t="s">
        <v>6126</v>
      </c>
      <c r="P53" s="93" t="s">
        <v>5398</v>
      </c>
    </row>
    <row r="54" spans="1:16" s="95" customFormat="1" x14ac:dyDescent="0.35">
      <c r="A54" s="83" t="s">
        <v>5166</v>
      </c>
      <c r="B54" s="94" t="s">
        <v>8152</v>
      </c>
      <c r="C54" s="83" t="s">
        <v>26</v>
      </c>
      <c r="D54" s="83" t="s">
        <v>27</v>
      </c>
      <c r="E54" s="93" t="s">
        <v>8490</v>
      </c>
      <c r="F54" s="83" t="s">
        <v>8172</v>
      </c>
      <c r="G54" s="93" t="s">
        <v>8746</v>
      </c>
      <c r="H54" s="94" t="s">
        <v>8152</v>
      </c>
      <c r="I54" s="83" t="s">
        <v>5162</v>
      </c>
      <c r="J54" s="83" t="s">
        <v>5161</v>
      </c>
      <c r="K54" s="83" t="s">
        <v>212</v>
      </c>
      <c r="L54" s="83" t="s">
        <v>4642</v>
      </c>
      <c r="M54" s="83" t="s">
        <v>5160</v>
      </c>
      <c r="N54" s="83" t="s">
        <v>8755</v>
      </c>
      <c r="O54" s="83" t="s">
        <v>5157</v>
      </c>
      <c r="P54" s="83" t="s">
        <v>5155</v>
      </c>
    </row>
    <row r="55" spans="1:16" s="95" customFormat="1" x14ac:dyDescent="0.35">
      <c r="A55" s="93" t="s">
        <v>6132</v>
      </c>
      <c r="B55" s="94" t="s">
        <v>8152</v>
      </c>
      <c r="C55" s="112" t="s">
        <v>26</v>
      </c>
      <c r="D55" s="94" t="s">
        <v>8152</v>
      </c>
      <c r="E55" s="93" t="s">
        <v>8608</v>
      </c>
      <c r="F55" s="93" t="s">
        <v>7876</v>
      </c>
      <c r="G55" s="93" t="s">
        <v>8148</v>
      </c>
      <c r="H55" s="94" t="s">
        <v>8152</v>
      </c>
      <c r="I55" s="93" t="s">
        <v>6133</v>
      </c>
      <c r="J55" s="93" t="s">
        <v>3306</v>
      </c>
      <c r="K55" s="93" t="s">
        <v>2854</v>
      </c>
      <c r="L55" s="93">
        <v>14606</v>
      </c>
      <c r="M55" s="93" t="s">
        <v>6134</v>
      </c>
      <c r="N55" s="93" t="s">
        <v>7591</v>
      </c>
      <c r="O55" s="93" t="s">
        <v>6135</v>
      </c>
      <c r="P55" s="93" t="s">
        <v>5402</v>
      </c>
    </row>
    <row r="56" spans="1:16" s="95" customFormat="1" x14ac:dyDescent="0.35">
      <c r="A56" s="93" t="s">
        <v>6136</v>
      </c>
      <c r="B56" s="94" t="s">
        <v>8152</v>
      </c>
      <c r="C56" s="112" t="s">
        <v>26</v>
      </c>
      <c r="D56" s="94" t="s">
        <v>8152</v>
      </c>
      <c r="E56" s="93" t="s">
        <v>8419</v>
      </c>
      <c r="F56" s="93" t="s">
        <v>7899</v>
      </c>
      <c r="G56" s="93" t="s">
        <v>8148</v>
      </c>
      <c r="H56" s="94" t="s">
        <v>8152</v>
      </c>
      <c r="I56" s="93" t="s">
        <v>6137</v>
      </c>
      <c r="J56" s="93" t="s">
        <v>1828</v>
      </c>
      <c r="K56" s="93" t="s">
        <v>32</v>
      </c>
      <c r="L56" s="93">
        <v>41005</v>
      </c>
      <c r="M56" s="93" t="s">
        <v>6138</v>
      </c>
      <c r="N56" s="93" t="s">
        <v>6139</v>
      </c>
      <c r="O56" s="94" t="s">
        <v>8152</v>
      </c>
      <c r="P56" s="93">
        <v>541330</v>
      </c>
    </row>
    <row r="57" spans="1:16" s="95" customFormat="1" x14ac:dyDescent="0.35">
      <c r="A57" s="83" t="s">
        <v>124</v>
      </c>
      <c r="B57" s="84">
        <v>45107</v>
      </c>
      <c r="C57" s="83" t="s">
        <v>26</v>
      </c>
      <c r="D57" s="83" t="s">
        <v>27</v>
      </c>
      <c r="E57" s="83" t="s">
        <v>125</v>
      </c>
      <c r="F57" s="83" t="s">
        <v>126</v>
      </c>
      <c r="G57" s="93" t="s">
        <v>8153</v>
      </c>
      <c r="H57" s="83" t="s">
        <v>96</v>
      </c>
      <c r="I57" s="94" t="s">
        <v>8152</v>
      </c>
      <c r="J57" s="83" t="s">
        <v>127</v>
      </c>
      <c r="K57" s="83" t="s">
        <v>32</v>
      </c>
      <c r="L57" s="94" t="s">
        <v>8152</v>
      </c>
      <c r="M57" s="83" t="s">
        <v>128</v>
      </c>
      <c r="N57" s="101" t="s">
        <v>130</v>
      </c>
      <c r="O57" s="101" t="s">
        <v>131</v>
      </c>
      <c r="P57" s="94" t="s">
        <v>8152</v>
      </c>
    </row>
    <row r="58" spans="1:16" s="95" customFormat="1" x14ac:dyDescent="0.35">
      <c r="A58" s="93" t="s">
        <v>6140</v>
      </c>
      <c r="B58" s="94" t="s">
        <v>8152</v>
      </c>
      <c r="C58" s="112" t="s">
        <v>102</v>
      </c>
      <c r="D58" s="94" t="s">
        <v>8152</v>
      </c>
      <c r="E58" s="93" t="s">
        <v>8631</v>
      </c>
      <c r="F58" s="93" t="s">
        <v>7655</v>
      </c>
      <c r="G58" s="93" t="s">
        <v>8148</v>
      </c>
      <c r="H58" s="94" t="s">
        <v>8152</v>
      </c>
      <c r="I58" s="93" t="s">
        <v>6141</v>
      </c>
      <c r="J58" s="93" t="s">
        <v>1867</v>
      </c>
      <c r="K58" s="93" t="s">
        <v>1715</v>
      </c>
      <c r="L58" s="93">
        <v>77008</v>
      </c>
      <c r="M58" s="93" t="s">
        <v>6142</v>
      </c>
      <c r="N58" s="93" t="s">
        <v>6143</v>
      </c>
      <c r="O58" s="93" t="s">
        <v>6144</v>
      </c>
      <c r="P58" s="93" t="s">
        <v>5405</v>
      </c>
    </row>
    <row r="59" spans="1:16" s="95" customFormat="1" x14ac:dyDescent="0.35">
      <c r="A59" s="93" t="s">
        <v>6145</v>
      </c>
      <c r="B59" s="94" t="s">
        <v>8152</v>
      </c>
      <c r="C59" s="112" t="s">
        <v>102</v>
      </c>
      <c r="D59" s="94" t="s">
        <v>8152</v>
      </c>
      <c r="E59" s="93" t="s">
        <v>8400</v>
      </c>
      <c r="F59" s="93" t="s">
        <v>8138</v>
      </c>
      <c r="G59" s="93" t="s">
        <v>8148</v>
      </c>
      <c r="H59" s="94" t="s">
        <v>8152</v>
      </c>
      <c r="I59" s="93" t="s">
        <v>7624</v>
      </c>
      <c r="J59" s="93" t="s">
        <v>8002</v>
      </c>
      <c r="K59" s="93" t="s">
        <v>212</v>
      </c>
      <c r="L59" s="93">
        <v>45406</v>
      </c>
      <c r="M59" s="93" t="s">
        <v>6146</v>
      </c>
      <c r="N59" s="93" t="s">
        <v>6147</v>
      </c>
      <c r="O59" s="93" t="s">
        <v>6148</v>
      </c>
      <c r="P59" s="93">
        <v>424490</v>
      </c>
    </row>
    <row r="60" spans="1:16" s="95" customFormat="1" x14ac:dyDescent="0.35">
      <c r="A60" s="83" t="s">
        <v>132</v>
      </c>
      <c r="B60" s="94" t="s">
        <v>8152</v>
      </c>
      <c r="C60" s="83" t="s">
        <v>26</v>
      </c>
      <c r="D60" s="83" t="s">
        <v>2544</v>
      </c>
      <c r="E60" s="83" t="s">
        <v>134</v>
      </c>
      <c r="F60" s="83" t="s">
        <v>135</v>
      </c>
      <c r="G60" s="93" t="s">
        <v>8750</v>
      </c>
      <c r="H60" s="94" t="s">
        <v>8152</v>
      </c>
      <c r="I60" s="83" t="s">
        <v>5150</v>
      </c>
      <c r="J60" s="83" t="s">
        <v>58</v>
      </c>
      <c r="K60" s="83" t="s">
        <v>32</v>
      </c>
      <c r="L60" s="83" t="s">
        <v>2879</v>
      </c>
      <c r="M60" s="83" t="s">
        <v>136</v>
      </c>
      <c r="N60" s="83" t="s">
        <v>5149</v>
      </c>
      <c r="O60" s="83" t="s">
        <v>5148</v>
      </c>
      <c r="P60" s="83" t="s">
        <v>5146</v>
      </c>
    </row>
    <row r="61" spans="1:16" s="95" customFormat="1" x14ac:dyDescent="0.35">
      <c r="A61" s="83" t="s">
        <v>140</v>
      </c>
      <c r="B61" s="84">
        <v>45899</v>
      </c>
      <c r="C61" s="83" t="s">
        <v>102</v>
      </c>
      <c r="D61" s="83" t="s">
        <v>71</v>
      </c>
      <c r="E61" s="83" t="s">
        <v>141</v>
      </c>
      <c r="F61" s="83" t="s">
        <v>142</v>
      </c>
      <c r="G61" s="93" t="s">
        <v>8153</v>
      </c>
      <c r="H61" s="83" t="s">
        <v>143</v>
      </c>
      <c r="I61" s="94" t="s">
        <v>8152</v>
      </c>
      <c r="J61" s="83" t="s">
        <v>144</v>
      </c>
      <c r="K61" s="83" t="s">
        <v>32</v>
      </c>
      <c r="L61" s="94" t="s">
        <v>8152</v>
      </c>
      <c r="M61" s="83" t="s">
        <v>145</v>
      </c>
      <c r="N61" s="89" t="s">
        <v>146</v>
      </c>
      <c r="O61" s="94" t="s">
        <v>8152</v>
      </c>
      <c r="P61" s="94" t="s">
        <v>8152</v>
      </c>
    </row>
    <row r="62" spans="1:16" s="95" customFormat="1" x14ac:dyDescent="0.35">
      <c r="A62" s="83" t="s">
        <v>147</v>
      </c>
      <c r="B62" s="84">
        <v>45199</v>
      </c>
      <c r="C62" s="83" t="s">
        <v>26</v>
      </c>
      <c r="D62" s="83" t="s">
        <v>148</v>
      </c>
      <c r="E62" s="83" t="s">
        <v>149</v>
      </c>
      <c r="F62" s="83" t="s">
        <v>142</v>
      </c>
      <c r="G62" s="93" t="s">
        <v>8153</v>
      </c>
      <c r="H62" s="83" t="s">
        <v>30</v>
      </c>
      <c r="I62" s="94" t="s">
        <v>8152</v>
      </c>
      <c r="J62" s="83" t="s">
        <v>31</v>
      </c>
      <c r="K62" s="83" t="s">
        <v>32</v>
      </c>
      <c r="L62" s="94" t="s">
        <v>8152</v>
      </c>
      <c r="M62" s="83" t="s">
        <v>150</v>
      </c>
      <c r="N62" s="89" t="s">
        <v>152</v>
      </c>
      <c r="O62" s="101" t="s">
        <v>153</v>
      </c>
      <c r="P62" s="94" t="s">
        <v>8152</v>
      </c>
    </row>
    <row r="63" spans="1:16" s="95" customFormat="1" x14ac:dyDescent="0.35">
      <c r="A63" s="83" t="s">
        <v>154</v>
      </c>
      <c r="B63" s="84">
        <v>45290</v>
      </c>
      <c r="C63" s="83" t="s">
        <v>26</v>
      </c>
      <c r="D63" s="83" t="s">
        <v>88</v>
      </c>
      <c r="E63" s="83" t="s">
        <v>155</v>
      </c>
      <c r="F63" s="83" t="s">
        <v>156</v>
      </c>
      <c r="G63" s="93" t="s">
        <v>8153</v>
      </c>
      <c r="H63" s="83" t="s">
        <v>157</v>
      </c>
      <c r="I63" s="94" t="s">
        <v>8152</v>
      </c>
      <c r="J63" s="83" t="s">
        <v>158</v>
      </c>
      <c r="K63" s="83" t="s">
        <v>159</v>
      </c>
      <c r="L63" s="94" t="s">
        <v>8152</v>
      </c>
      <c r="M63" s="83" t="s">
        <v>160</v>
      </c>
      <c r="N63" s="89" t="s">
        <v>162</v>
      </c>
      <c r="O63" s="89" t="s">
        <v>163</v>
      </c>
      <c r="P63" s="94" t="s">
        <v>8152</v>
      </c>
    </row>
    <row r="64" spans="1:16" s="95" customFormat="1" x14ac:dyDescent="0.35">
      <c r="A64" s="83" t="s">
        <v>164</v>
      </c>
      <c r="B64" s="84">
        <v>44895</v>
      </c>
      <c r="C64" s="83" t="s">
        <v>165</v>
      </c>
      <c r="D64" s="83" t="s">
        <v>71</v>
      </c>
      <c r="E64" s="83" t="s">
        <v>166</v>
      </c>
      <c r="F64" s="83" t="s">
        <v>167</v>
      </c>
      <c r="G64" s="93" t="s">
        <v>8153</v>
      </c>
      <c r="H64" s="83" t="s">
        <v>168</v>
      </c>
      <c r="I64" s="94" t="s">
        <v>8152</v>
      </c>
      <c r="J64" s="83" t="s">
        <v>169</v>
      </c>
      <c r="K64" s="83" t="s">
        <v>32</v>
      </c>
      <c r="L64" s="94" t="s">
        <v>8152</v>
      </c>
      <c r="M64" s="83" t="s">
        <v>170</v>
      </c>
      <c r="N64" s="89" t="s">
        <v>171</v>
      </c>
      <c r="O64" s="89" t="s">
        <v>172</v>
      </c>
      <c r="P64" s="94" t="s">
        <v>8152</v>
      </c>
    </row>
    <row r="65" spans="1:16" s="95" customFormat="1" x14ac:dyDescent="0.35">
      <c r="A65" s="93" t="s">
        <v>6149</v>
      </c>
      <c r="B65" s="94" t="s">
        <v>8152</v>
      </c>
      <c r="C65" s="112" t="s">
        <v>102</v>
      </c>
      <c r="D65" s="94" t="s">
        <v>8152</v>
      </c>
      <c r="E65" s="93" t="s">
        <v>8440</v>
      </c>
      <c r="F65" s="93" t="s">
        <v>7644</v>
      </c>
      <c r="G65" s="93" t="s">
        <v>8148</v>
      </c>
      <c r="H65" s="94" t="s">
        <v>8152</v>
      </c>
      <c r="I65" s="93" t="s">
        <v>6150</v>
      </c>
      <c r="J65" s="93" t="s">
        <v>3026</v>
      </c>
      <c r="K65" s="93" t="s">
        <v>3025</v>
      </c>
      <c r="L65" s="93">
        <v>29229</v>
      </c>
      <c r="M65" s="93" t="s">
        <v>6151</v>
      </c>
      <c r="N65" s="93" t="s">
        <v>6152</v>
      </c>
      <c r="O65" s="93" t="s">
        <v>6153</v>
      </c>
      <c r="P65" s="93">
        <v>541611</v>
      </c>
    </row>
    <row r="66" spans="1:16" s="95" customFormat="1" x14ac:dyDescent="0.35">
      <c r="A66" s="83" t="s">
        <v>5145</v>
      </c>
      <c r="B66" s="94" t="s">
        <v>8152</v>
      </c>
      <c r="C66" s="83" t="s">
        <v>26</v>
      </c>
      <c r="D66" s="83" t="s">
        <v>27</v>
      </c>
      <c r="E66" s="93" t="s">
        <v>8525</v>
      </c>
      <c r="F66" s="93" t="s">
        <v>7944</v>
      </c>
      <c r="G66" s="93" t="s">
        <v>8749</v>
      </c>
      <c r="H66" s="94" t="s">
        <v>8152</v>
      </c>
      <c r="I66" s="93" t="s">
        <v>6155</v>
      </c>
      <c r="J66" s="93" t="s">
        <v>5141</v>
      </c>
      <c r="K66" s="93" t="s">
        <v>1715</v>
      </c>
      <c r="L66" s="93">
        <v>76034</v>
      </c>
      <c r="M66" s="93" t="s">
        <v>6156</v>
      </c>
      <c r="N66" s="93" t="s">
        <v>6157</v>
      </c>
      <c r="O66" s="83" t="s">
        <v>5136</v>
      </c>
      <c r="P66" s="93" t="s">
        <v>8756</v>
      </c>
    </row>
    <row r="67" spans="1:16" s="95" customFormat="1" x14ac:dyDescent="0.35">
      <c r="A67" s="93" t="s">
        <v>6159</v>
      </c>
      <c r="B67" s="94" t="s">
        <v>8152</v>
      </c>
      <c r="C67" s="112" t="s">
        <v>26</v>
      </c>
      <c r="D67" s="94" t="s">
        <v>8152</v>
      </c>
      <c r="E67" s="93" t="s">
        <v>8464</v>
      </c>
      <c r="F67" s="93" t="s">
        <v>7814</v>
      </c>
      <c r="G67" s="93" t="s">
        <v>8148</v>
      </c>
      <c r="H67" s="94" t="s">
        <v>8152</v>
      </c>
      <c r="I67" s="93" t="s">
        <v>6160</v>
      </c>
      <c r="J67" s="93" t="s">
        <v>8097</v>
      </c>
      <c r="K67" s="93" t="s">
        <v>32</v>
      </c>
      <c r="L67" s="93">
        <v>42729</v>
      </c>
      <c r="M67" s="93" t="s">
        <v>6161</v>
      </c>
      <c r="N67" s="93" t="s">
        <v>6162</v>
      </c>
      <c r="O67" s="93" t="s">
        <v>6163</v>
      </c>
      <c r="P67" s="93">
        <v>621999</v>
      </c>
    </row>
    <row r="68" spans="1:16" s="95" customFormat="1" x14ac:dyDescent="0.35">
      <c r="A68" s="93" t="s">
        <v>6164</v>
      </c>
      <c r="B68" s="94" t="s">
        <v>8152</v>
      </c>
      <c r="C68" s="112" t="s">
        <v>102</v>
      </c>
      <c r="D68" s="94" t="s">
        <v>8152</v>
      </c>
      <c r="E68" s="93" t="s">
        <v>8431</v>
      </c>
      <c r="F68" s="93" t="s">
        <v>7700</v>
      </c>
      <c r="G68" s="93" t="s">
        <v>8148</v>
      </c>
      <c r="H68" s="94" t="s">
        <v>8152</v>
      </c>
      <c r="I68" s="93" t="s">
        <v>6165</v>
      </c>
      <c r="J68" s="93" t="s">
        <v>31</v>
      </c>
      <c r="K68" s="93" t="s">
        <v>32</v>
      </c>
      <c r="L68" s="93">
        <v>40507</v>
      </c>
      <c r="M68" s="93" t="s">
        <v>6166</v>
      </c>
      <c r="N68" s="93" t="s">
        <v>7596</v>
      </c>
      <c r="O68" s="93" t="s">
        <v>6167</v>
      </c>
      <c r="P68" s="93">
        <v>541340</v>
      </c>
    </row>
    <row r="69" spans="1:16" s="95" customFormat="1" x14ac:dyDescent="0.35">
      <c r="A69" s="83" t="s">
        <v>173</v>
      </c>
      <c r="B69" s="84">
        <v>45991</v>
      </c>
      <c r="C69" s="83" t="s">
        <v>26</v>
      </c>
      <c r="D69" s="83" t="s">
        <v>8757</v>
      </c>
      <c r="E69" s="83" t="s">
        <v>174</v>
      </c>
      <c r="F69" s="83" t="s">
        <v>175</v>
      </c>
      <c r="G69" s="93" t="s">
        <v>8748</v>
      </c>
      <c r="H69" s="83" t="s">
        <v>176</v>
      </c>
      <c r="I69" s="94" t="s">
        <v>8152</v>
      </c>
      <c r="J69" s="83" t="s">
        <v>177</v>
      </c>
      <c r="K69" s="83" t="s">
        <v>32</v>
      </c>
      <c r="L69" s="94" t="s">
        <v>8152</v>
      </c>
      <c r="M69" s="83" t="s">
        <v>178</v>
      </c>
      <c r="N69" s="89" t="s">
        <v>8758</v>
      </c>
      <c r="O69" s="89" t="s">
        <v>180</v>
      </c>
      <c r="P69" s="83" t="s">
        <v>5123</v>
      </c>
    </row>
    <row r="70" spans="1:16" s="95" customFormat="1" x14ac:dyDescent="0.35">
      <c r="A70" s="83" t="s">
        <v>5111</v>
      </c>
      <c r="B70" s="94" t="s">
        <v>8152</v>
      </c>
      <c r="C70" s="83" t="s">
        <v>102</v>
      </c>
      <c r="D70" s="83" t="s">
        <v>2529</v>
      </c>
      <c r="E70" s="83" t="s">
        <v>5105</v>
      </c>
      <c r="F70" s="83" t="s">
        <v>8176</v>
      </c>
      <c r="G70" s="93" t="s">
        <v>8154</v>
      </c>
      <c r="H70" s="94" t="s">
        <v>8152</v>
      </c>
      <c r="I70" s="83" t="s">
        <v>5108</v>
      </c>
      <c r="J70" s="83" t="s">
        <v>75</v>
      </c>
      <c r="K70" s="83" t="s">
        <v>76</v>
      </c>
      <c r="L70" s="83" t="s">
        <v>3881</v>
      </c>
      <c r="M70" s="83" t="s">
        <v>5107</v>
      </c>
      <c r="N70" s="83" t="s">
        <v>5106</v>
      </c>
      <c r="O70" s="94" t="s">
        <v>8152</v>
      </c>
      <c r="P70" s="83" t="s">
        <v>5104</v>
      </c>
    </row>
    <row r="71" spans="1:16" s="95" customFormat="1" x14ac:dyDescent="0.35">
      <c r="A71" s="93" t="s">
        <v>6168</v>
      </c>
      <c r="B71" s="94" t="s">
        <v>8152</v>
      </c>
      <c r="C71" s="112" t="s">
        <v>26</v>
      </c>
      <c r="D71" s="94" t="s">
        <v>8152</v>
      </c>
      <c r="E71" s="93" t="s">
        <v>8649</v>
      </c>
      <c r="F71" s="93" t="s">
        <v>7746</v>
      </c>
      <c r="G71" s="93" t="s">
        <v>8148</v>
      </c>
      <c r="H71" s="94" t="s">
        <v>8152</v>
      </c>
      <c r="I71" s="93" t="s">
        <v>6169</v>
      </c>
      <c r="J71" s="93" t="s">
        <v>8054</v>
      </c>
      <c r="K71" s="93" t="s">
        <v>2230</v>
      </c>
      <c r="L71" s="93">
        <v>32976</v>
      </c>
      <c r="M71" s="93" t="s">
        <v>6170</v>
      </c>
      <c r="N71" s="93" t="s">
        <v>6171</v>
      </c>
      <c r="O71" s="94" t="s">
        <v>8152</v>
      </c>
      <c r="P71" s="93" t="s">
        <v>5413</v>
      </c>
    </row>
    <row r="72" spans="1:16" s="95" customFormat="1" x14ac:dyDescent="0.35">
      <c r="A72" s="93" t="s">
        <v>6172</v>
      </c>
      <c r="B72" s="94" t="s">
        <v>8152</v>
      </c>
      <c r="C72" s="112" t="s">
        <v>102</v>
      </c>
      <c r="D72" s="94" t="s">
        <v>8152</v>
      </c>
      <c r="E72" s="93" t="s">
        <v>8505</v>
      </c>
      <c r="F72" s="93" t="s">
        <v>7888</v>
      </c>
      <c r="G72" s="93" t="s">
        <v>8148</v>
      </c>
      <c r="H72" s="94" t="s">
        <v>8152</v>
      </c>
      <c r="I72" s="93" t="s">
        <v>6173</v>
      </c>
      <c r="J72" s="93" t="s">
        <v>58</v>
      </c>
      <c r="K72" s="93" t="s">
        <v>32</v>
      </c>
      <c r="L72" s="93">
        <v>40291</v>
      </c>
      <c r="M72" s="93" t="s">
        <v>6174</v>
      </c>
      <c r="N72" s="93" t="s">
        <v>6175</v>
      </c>
      <c r="O72" s="93" t="s">
        <v>6176</v>
      </c>
      <c r="P72" s="93" t="s">
        <v>5415</v>
      </c>
    </row>
    <row r="73" spans="1:16" s="95" customFormat="1" x14ac:dyDescent="0.35">
      <c r="A73" s="83" t="s">
        <v>5103</v>
      </c>
      <c r="B73" s="94" t="s">
        <v>8152</v>
      </c>
      <c r="C73" s="83" t="s">
        <v>26</v>
      </c>
      <c r="D73" s="83" t="s">
        <v>44</v>
      </c>
      <c r="E73" s="83" t="s">
        <v>183</v>
      </c>
      <c r="F73" s="83" t="s">
        <v>8177</v>
      </c>
      <c r="G73" s="93" t="s">
        <v>8750</v>
      </c>
      <c r="H73" s="94" t="s">
        <v>8152</v>
      </c>
      <c r="I73" s="83" t="s">
        <v>5101</v>
      </c>
      <c r="J73" s="83" t="s">
        <v>58</v>
      </c>
      <c r="K73" s="83" t="s">
        <v>32</v>
      </c>
      <c r="L73" s="83" t="s">
        <v>2985</v>
      </c>
      <c r="M73" s="83" t="s">
        <v>185</v>
      </c>
      <c r="N73" s="83" t="s">
        <v>5099</v>
      </c>
      <c r="O73" s="83" t="s">
        <v>5098</v>
      </c>
      <c r="P73" s="83" t="s">
        <v>5096</v>
      </c>
    </row>
    <row r="74" spans="1:16" s="95" customFormat="1" x14ac:dyDescent="0.35">
      <c r="A74" s="83" t="s">
        <v>189</v>
      </c>
      <c r="B74" s="84">
        <v>45807</v>
      </c>
      <c r="C74" s="83" t="s">
        <v>190</v>
      </c>
      <c r="D74" s="83" t="s">
        <v>44</v>
      </c>
      <c r="E74" s="83" t="s">
        <v>191</v>
      </c>
      <c r="F74" s="83" t="s">
        <v>192</v>
      </c>
      <c r="G74" s="93" t="s">
        <v>8153</v>
      </c>
      <c r="H74" s="83" t="s">
        <v>193</v>
      </c>
      <c r="I74" s="94" t="s">
        <v>8152</v>
      </c>
      <c r="J74" s="83" t="s">
        <v>194</v>
      </c>
      <c r="K74" s="83" t="s">
        <v>32</v>
      </c>
      <c r="L74" s="94" t="s">
        <v>8152</v>
      </c>
      <c r="M74" s="83" t="s">
        <v>195</v>
      </c>
      <c r="N74" s="89" t="s">
        <v>196</v>
      </c>
      <c r="O74" s="89" t="s">
        <v>197</v>
      </c>
      <c r="P74" s="94" t="s">
        <v>8152</v>
      </c>
    </row>
    <row r="75" spans="1:16" s="95" customFormat="1" x14ac:dyDescent="0.35">
      <c r="A75" s="83" t="s">
        <v>198</v>
      </c>
      <c r="B75" s="94" t="s">
        <v>8152</v>
      </c>
      <c r="C75" s="83" t="s">
        <v>26</v>
      </c>
      <c r="D75" s="83" t="s">
        <v>199</v>
      </c>
      <c r="E75" s="93" t="s">
        <v>8582</v>
      </c>
      <c r="F75" s="93" t="s">
        <v>201</v>
      </c>
      <c r="G75" s="93" t="s">
        <v>8747</v>
      </c>
      <c r="H75" s="94" t="s">
        <v>8152</v>
      </c>
      <c r="I75" s="93" t="s">
        <v>7621</v>
      </c>
      <c r="J75" s="93" t="s">
        <v>203</v>
      </c>
      <c r="K75" s="93" t="s">
        <v>32</v>
      </c>
      <c r="L75" s="93">
        <v>41838</v>
      </c>
      <c r="M75" s="93" t="s">
        <v>6178</v>
      </c>
      <c r="N75" s="93" t="s">
        <v>7609</v>
      </c>
      <c r="O75" s="93" t="s">
        <v>206</v>
      </c>
      <c r="P75" s="93" t="s">
        <v>5417</v>
      </c>
    </row>
    <row r="76" spans="1:16" s="95" customFormat="1" x14ac:dyDescent="0.35">
      <c r="A76" s="83" t="s">
        <v>207</v>
      </c>
      <c r="B76" s="84">
        <v>45229</v>
      </c>
      <c r="C76" s="83" t="s">
        <v>102</v>
      </c>
      <c r="D76" s="83" t="s">
        <v>88</v>
      </c>
      <c r="E76" s="83" t="s">
        <v>208</v>
      </c>
      <c r="F76" s="83" t="s">
        <v>209</v>
      </c>
      <c r="G76" s="93" t="s">
        <v>8153</v>
      </c>
      <c r="H76" s="83" t="s">
        <v>210</v>
      </c>
      <c r="I76" s="94" t="s">
        <v>8152</v>
      </c>
      <c r="J76" s="83" t="s">
        <v>211</v>
      </c>
      <c r="K76" s="83" t="s">
        <v>212</v>
      </c>
      <c r="L76" s="94" t="s">
        <v>8152</v>
      </c>
      <c r="M76" s="83" t="s">
        <v>213</v>
      </c>
      <c r="N76" s="89" t="s">
        <v>215</v>
      </c>
      <c r="O76" s="89" t="s">
        <v>216</v>
      </c>
      <c r="P76" s="94" t="s">
        <v>8152</v>
      </c>
    </row>
    <row r="77" spans="1:16" s="95" customFormat="1" x14ac:dyDescent="0.35">
      <c r="A77" s="93" t="s">
        <v>7612</v>
      </c>
      <c r="B77" s="94" t="s">
        <v>8152</v>
      </c>
      <c r="C77" s="112" t="s">
        <v>102</v>
      </c>
      <c r="D77" s="94" t="s">
        <v>8152</v>
      </c>
      <c r="E77" s="93" t="s">
        <v>8681</v>
      </c>
      <c r="F77" s="93" t="s">
        <v>7690</v>
      </c>
      <c r="G77" s="93" t="s">
        <v>8148</v>
      </c>
      <c r="H77" s="94" t="s">
        <v>8152</v>
      </c>
      <c r="I77" s="93" t="s">
        <v>6179</v>
      </c>
      <c r="J77" s="93" t="s">
        <v>676</v>
      </c>
      <c r="K77" s="93" t="s">
        <v>212</v>
      </c>
      <c r="L77" s="93">
        <v>43231</v>
      </c>
      <c r="M77" s="93" t="s">
        <v>6180</v>
      </c>
      <c r="N77" s="93" t="s">
        <v>7605</v>
      </c>
      <c r="O77" s="93" t="s">
        <v>6181</v>
      </c>
      <c r="P77" s="93" t="s">
        <v>5419</v>
      </c>
    </row>
    <row r="78" spans="1:16" s="95" customFormat="1" x14ac:dyDescent="0.35">
      <c r="A78" s="83" t="s">
        <v>217</v>
      </c>
      <c r="B78" s="84">
        <v>44772</v>
      </c>
      <c r="C78" s="83" t="s">
        <v>26</v>
      </c>
      <c r="D78" s="83" t="s">
        <v>27</v>
      </c>
      <c r="E78" s="83" t="s">
        <v>218</v>
      </c>
      <c r="F78" s="83" t="s">
        <v>219</v>
      </c>
      <c r="G78" s="93" t="s">
        <v>8153</v>
      </c>
      <c r="H78" s="83" t="s">
        <v>220</v>
      </c>
      <c r="I78" s="94" t="s">
        <v>8152</v>
      </c>
      <c r="J78" s="83" t="s">
        <v>221</v>
      </c>
      <c r="K78" s="83" t="s">
        <v>32</v>
      </c>
      <c r="L78" s="94" t="s">
        <v>8152</v>
      </c>
      <c r="M78" s="83" t="s">
        <v>222</v>
      </c>
      <c r="N78" s="101" t="s">
        <v>224</v>
      </c>
      <c r="O78" s="89" t="s">
        <v>225</v>
      </c>
      <c r="P78" s="94" t="s">
        <v>8152</v>
      </c>
    </row>
    <row r="79" spans="1:16" s="95" customFormat="1" x14ac:dyDescent="0.35">
      <c r="A79" s="93" t="s">
        <v>6182</v>
      </c>
      <c r="B79" s="94" t="s">
        <v>8152</v>
      </c>
      <c r="C79" s="112" t="s">
        <v>26</v>
      </c>
      <c r="D79" s="94" t="s">
        <v>8152</v>
      </c>
      <c r="E79" s="93" t="s">
        <v>8389</v>
      </c>
      <c r="F79" s="93" t="s">
        <v>7923</v>
      </c>
      <c r="G79" s="93" t="s">
        <v>8148</v>
      </c>
      <c r="H79" s="94" t="s">
        <v>8152</v>
      </c>
      <c r="I79" s="93" t="s">
        <v>6183</v>
      </c>
      <c r="J79" s="93" t="s">
        <v>8064</v>
      </c>
      <c r="K79" s="93" t="s">
        <v>32</v>
      </c>
      <c r="L79" s="93">
        <v>40360</v>
      </c>
      <c r="M79" s="93" t="s">
        <v>6184</v>
      </c>
      <c r="N79" s="93" t="s">
        <v>6185</v>
      </c>
      <c r="O79" s="94" t="s">
        <v>8152</v>
      </c>
      <c r="P79" s="93">
        <v>238120</v>
      </c>
    </row>
    <row r="80" spans="1:16" s="95" customFormat="1" x14ac:dyDescent="0.35">
      <c r="A80" s="93" t="s">
        <v>6186</v>
      </c>
      <c r="B80" s="94" t="s">
        <v>8152</v>
      </c>
      <c r="C80" s="112" t="s">
        <v>26</v>
      </c>
      <c r="D80" s="94" t="s">
        <v>8152</v>
      </c>
      <c r="E80" s="93" t="s">
        <v>8617</v>
      </c>
      <c r="F80" s="93" t="s">
        <v>7879</v>
      </c>
      <c r="G80" s="93" t="s">
        <v>8148</v>
      </c>
      <c r="H80" s="94" t="s">
        <v>8152</v>
      </c>
      <c r="I80" s="93" t="s">
        <v>6187</v>
      </c>
      <c r="J80" s="93" t="s">
        <v>8131</v>
      </c>
      <c r="K80" s="93" t="s">
        <v>7991</v>
      </c>
      <c r="L80" s="93">
        <v>8831</v>
      </c>
      <c r="M80" s="93" t="s">
        <v>6188</v>
      </c>
      <c r="N80" s="93" t="s">
        <v>6189</v>
      </c>
      <c r="O80" s="94" t="s">
        <v>8152</v>
      </c>
      <c r="P80" s="93" t="s">
        <v>5422</v>
      </c>
    </row>
    <row r="81" spans="1:16" s="95" customFormat="1" x14ac:dyDescent="0.35">
      <c r="A81" s="83" t="s">
        <v>226</v>
      </c>
      <c r="B81" s="84">
        <v>45807</v>
      </c>
      <c r="C81" s="83" t="s">
        <v>190</v>
      </c>
      <c r="D81" s="83" t="s">
        <v>133</v>
      </c>
      <c r="E81" s="83" t="s">
        <v>227</v>
      </c>
      <c r="F81" s="83" t="s">
        <v>192</v>
      </c>
      <c r="G81" s="93" t="s">
        <v>8153</v>
      </c>
      <c r="H81" s="83" t="s">
        <v>193</v>
      </c>
      <c r="I81" s="94" t="s">
        <v>8152</v>
      </c>
      <c r="J81" s="83" t="s">
        <v>194</v>
      </c>
      <c r="K81" s="83" t="s">
        <v>32</v>
      </c>
      <c r="L81" s="94" t="s">
        <v>8152</v>
      </c>
      <c r="M81" s="83" t="s">
        <v>195</v>
      </c>
      <c r="N81" s="89" t="s">
        <v>196</v>
      </c>
      <c r="O81" s="94" t="s">
        <v>8152</v>
      </c>
      <c r="P81" s="94" t="s">
        <v>8152</v>
      </c>
    </row>
    <row r="82" spans="1:16" s="95" customFormat="1" x14ac:dyDescent="0.35">
      <c r="A82" s="93" t="s">
        <v>6190</v>
      </c>
      <c r="B82" s="94" t="s">
        <v>8152</v>
      </c>
      <c r="C82" s="112" t="s">
        <v>102</v>
      </c>
      <c r="D82" s="94" t="s">
        <v>8152</v>
      </c>
      <c r="E82" s="93" t="s">
        <v>8566</v>
      </c>
      <c r="F82" s="93" t="s">
        <v>7699</v>
      </c>
      <c r="G82" s="93" t="s">
        <v>8148</v>
      </c>
      <c r="H82" s="94" t="s">
        <v>8152</v>
      </c>
      <c r="I82" s="93" t="s">
        <v>6191</v>
      </c>
      <c r="J82" s="93" t="s">
        <v>589</v>
      </c>
      <c r="K82" s="93" t="s">
        <v>212</v>
      </c>
      <c r="L82" s="93">
        <v>45240</v>
      </c>
      <c r="M82" s="93" t="s">
        <v>6192</v>
      </c>
      <c r="N82" s="93" t="s">
        <v>6193</v>
      </c>
      <c r="O82" s="93" t="s">
        <v>6194</v>
      </c>
      <c r="P82" s="93" t="s">
        <v>5424</v>
      </c>
    </row>
    <row r="83" spans="1:16" s="95" customFormat="1" x14ac:dyDescent="0.35">
      <c r="A83" s="83" t="s">
        <v>5095</v>
      </c>
      <c r="B83" s="94" t="s">
        <v>8152</v>
      </c>
      <c r="C83" s="83" t="s">
        <v>26</v>
      </c>
      <c r="D83" s="83" t="s">
        <v>2544</v>
      </c>
      <c r="E83" s="83" t="s">
        <v>5086</v>
      </c>
      <c r="F83" s="83" t="s">
        <v>8178</v>
      </c>
      <c r="G83" s="93" t="s">
        <v>8154</v>
      </c>
      <c r="H83" s="94" t="s">
        <v>8152</v>
      </c>
      <c r="I83" s="83" t="s">
        <v>5093</v>
      </c>
      <c r="J83" s="83" t="s">
        <v>5092</v>
      </c>
      <c r="K83" s="83" t="s">
        <v>481</v>
      </c>
      <c r="L83" s="83" t="s">
        <v>5091</v>
      </c>
      <c r="M83" s="83" t="s">
        <v>5090</v>
      </c>
      <c r="N83" s="83" t="s">
        <v>5088</v>
      </c>
      <c r="O83" s="83" t="s">
        <v>5087</v>
      </c>
      <c r="P83" s="83" t="s">
        <v>5085</v>
      </c>
    </row>
    <row r="84" spans="1:16" s="95" customFormat="1" x14ac:dyDescent="0.35">
      <c r="A84" s="83" t="s">
        <v>228</v>
      </c>
      <c r="B84" s="84">
        <v>45137</v>
      </c>
      <c r="C84" s="83" t="s">
        <v>102</v>
      </c>
      <c r="D84" s="83" t="s">
        <v>44</v>
      </c>
      <c r="E84" s="83" t="s">
        <v>229</v>
      </c>
      <c r="F84" s="83" t="s">
        <v>230</v>
      </c>
      <c r="G84" s="93" t="s">
        <v>8153</v>
      </c>
      <c r="H84" s="83" t="s">
        <v>231</v>
      </c>
      <c r="I84" s="94" t="s">
        <v>8152</v>
      </c>
      <c r="J84" s="83" t="s">
        <v>232</v>
      </c>
      <c r="K84" s="83" t="s">
        <v>32</v>
      </c>
      <c r="L84" s="94" t="s">
        <v>8152</v>
      </c>
      <c r="M84" s="83" t="s">
        <v>233</v>
      </c>
      <c r="N84" s="101" t="s">
        <v>234</v>
      </c>
      <c r="O84" s="101" t="s">
        <v>235</v>
      </c>
      <c r="P84" s="94" t="s">
        <v>8152</v>
      </c>
    </row>
    <row r="85" spans="1:16" s="95" customFormat="1" x14ac:dyDescent="0.35">
      <c r="A85" s="83" t="s">
        <v>236</v>
      </c>
      <c r="B85" s="84">
        <v>45868</v>
      </c>
      <c r="C85" s="83" t="s">
        <v>102</v>
      </c>
      <c r="D85" s="83" t="s">
        <v>44</v>
      </c>
      <c r="E85" s="93" t="s">
        <v>8714</v>
      </c>
      <c r="F85" s="83" t="s">
        <v>238</v>
      </c>
      <c r="G85" s="93" t="s">
        <v>8752</v>
      </c>
      <c r="H85" s="83" t="s">
        <v>57</v>
      </c>
      <c r="I85" s="94" t="s">
        <v>8152</v>
      </c>
      <c r="J85" s="83" t="s">
        <v>58</v>
      </c>
      <c r="K85" s="83" t="s">
        <v>32</v>
      </c>
      <c r="L85" s="94" t="s">
        <v>8152</v>
      </c>
      <c r="M85" s="83" t="s">
        <v>239</v>
      </c>
      <c r="N85" s="101" t="s">
        <v>241</v>
      </c>
      <c r="O85" s="83" t="s">
        <v>5079</v>
      </c>
      <c r="P85" s="93" t="s">
        <v>5426</v>
      </c>
    </row>
    <row r="86" spans="1:16" s="95" customFormat="1" x14ac:dyDescent="0.35">
      <c r="A86" s="93" t="s">
        <v>6198</v>
      </c>
      <c r="B86" s="94" t="s">
        <v>8152</v>
      </c>
      <c r="C86" s="112" t="s">
        <v>102</v>
      </c>
      <c r="D86" s="94" t="s">
        <v>8152</v>
      </c>
      <c r="E86" s="93" t="s">
        <v>5427</v>
      </c>
      <c r="F86" s="93" t="s">
        <v>7710</v>
      </c>
      <c r="G86" s="93" t="s">
        <v>8148</v>
      </c>
      <c r="H86" s="94" t="s">
        <v>8152</v>
      </c>
      <c r="I86" s="93" t="s">
        <v>6199</v>
      </c>
      <c r="J86" s="93" t="s">
        <v>58</v>
      </c>
      <c r="K86" s="93" t="s">
        <v>32</v>
      </c>
      <c r="L86" s="93">
        <v>40214</v>
      </c>
      <c r="M86" s="93" t="s">
        <v>6200</v>
      </c>
      <c r="N86" s="93" t="s">
        <v>6201</v>
      </c>
      <c r="O86" s="94" t="s">
        <v>8152</v>
      </c>
      <c r="P86" s="93" t="s">
        <v>5428</v>
      </c>
    </row>
    <row r="87" spans="1:16" s="95" customFormat="1" x14ac:dyDescent="0.35">
      <c r="A87" s="83" t="s">
        <v>243</v>
      </c>
      <c r="B87" s="84">
        <v>45687</v>
      </c>
      <c r="C87" s="83" t="s">
        <v>37</v>
      </c>
      <c r="D87" s="83" t="s">
        <v>54</v>
      </c>
      <c r="E87" s="83" t="s">
        <v>244</v>
      </c>
      <c r="F87" s="83" t="s">
        <v>245</v>
      </c>
      <c r="G87" s="93" t="s">
        <v>8153</v>
      </c>
      <c r="H87" s="83" t="s">
        <v>57</v>
      </c>
      <c r="I87" s="94" t="s">
        <v>8152</v>
      </c>
      <c r="J87" s="83" t="s">
        <v>58</v>
      </c>
      <c r="K87" s="83" t="s">
        <v>32</v>
      </c>
      <c r="L87" s="94" t="s">
        <v>8152</v>
      </c>
      <c r="M87" s="83" t="s">
        <v>246</v>
      </c>
      <c r="N87" s="89" t="s">
        <v>247</v>
      </c>
      <c r="O87" s="101" t="s">
        <v>248</v>
      </c>
      <c r="P87" s="94" t="s">
        <v>8152</v>
      </c>
    </row>
    <row r="88" spans="1:16" s="95" customFormat="1" x14ac:dyDescent="0.35">
      <c r="A88" s="93" t="s">
        <v>6202</v>
      </c>
      <c r="B88" s="94" t="s">
        <v>8152</v>
      </c>
      <c r="C88" s="112" t="s">
        <v>26</v>
      </c>
      <c r="D88" s="94" t="s">
        <v>8152</v>
      </c>
      <c r="E88" s="93" t="s">
        <v>8636</v>
      </c>
      <c r="F88" s="93" t="s">
        <v>7842</v>
      </c>
      <c r="G88" s="93" t="s">
        <v>8148</v>
      </c>
      <c r="H88" s="94" t="s">
        <v>8152</v>
      </c>
      <c r="I88" s="93" t="s">
        <v>6203</v>
      </c>
      <c r="J88" s="93" t="s">
        <v>8012</v>
      </c>
      <c r="K88" s="93" t="s">
        <v>32</v>
      </c>
      <c r="L88" s="93">
        <v>42141</v>
      </c>
      <c r="M88" s="93" t="s">
        <v>6204</v>
      </c>
      <c r="N88" s="93" t="s">
        <v>7569</v>
      </c>
      <c r="O88" s="93" t="s">
        <v>6205</v>
      </c>
      <c r="P88" s="93" t="s">
        <v>5430</v>
      </c>
    </row>
    <row r="89" spans="1:16" s="95" customFormat="1" x14ac:dyDescent="0.35">
      <c r="A89" s="83" t="s">
        <v>249</v>
      </c>
      <c r="B89" s="94" t="s">
        <v>8152</v>
      </c>
      <c r="C89" s="83" t="s">
        <v>102</v>
      </c>
      <c r="D89" s="83" t="s">
        <v>2544</v>
      </c>
      <c r="E89" s="83" t="s">
        <v>5070</v>
      </c>
      <c r="F89" s="83" t="s">
        <v>251</v>
      </c>
      <c r="G89" s="93" t="s">
        <v>8750</v>
      </c>
      <c r="H89" s="94" t="s">
        <v>8152</v>
      </c>
      <c r="I89" s="83" t="s">
        <v>5073</v>
      </c>
      <c r="J89" s="83" t="s">
        <v>253</v>
      </c>
      <c r="K89" s="83" t="s">
        <v>32</v>
      </c>
      <c r="L89" s="83" t="s">
        <v>5072</v>
      </c>
      <c r="M89" s="83" t="s">
        <v>254</v>
      </c>
      <c r="N89" s="83" t="s">
        <v>256</v>
      </c>
      <c r="O89" s="83" t="s">
        <v>5071</v>
      </c>
      <c r="P89" s="83" t="s">
        <v>5069</v>
      </c>
    </row>
    <row r="90" spans="1:16" s="95" customFormat="1" x14ac:dyDescent="0.35">
      <c r="A90" s="93" t="s">
        <v>6206</v>
      </c>
      <c r="B90" s="94" t="s">
        <v>8152</v>
      </c>
      <c r="C90" s="112" t="s">
        <v>102</v>
      </c>
      <c r="D90" s="94" t="s">
        <v>8152</v>
      </c>
      <c r="E90" s="93" t="s">
        <v>8587</v>
      </c>
      <c r="F90" s="93" t="s">
        <v>7716</v>
      </c>
      <c r="G90" s="93" t="s">
        <v>8148</v>
      </c>
      <c r="H90" s="94" t="s">
        <v>8152</v>
      </c>
      <c r="I90" s="93" t="s">
        <v>6207</v>
      </c>
      <c r="J90" s="93" t="s">
        <v>499</v>
      </c>
      <c r="K90" s="93" t="s">
        <v>32</v>
      </c>
      <c r="L90" s="93">
        <v>42301</v>
      </c>
      <c r="M90" s="93" t="s">
        <v>6208</v>
      </c>
      <c r="N90" s="93" t="s">
        <v>6209</v>
      </c>
      <c r="O90" s="94" t="s">
        <v>8152</v>
      </c>
      <c r="P90" s="93" t="s">
        <v>5432</v>
      </c>
    </row>
    <row r="91" spans="1:16" s="95" customFormat="1" x14ac:dyDescent="0.35">
      <c r="A91" s="83" t="s">
        <v>257</v>
      </c>
      <c r="B91" s="84">
        <v>45412</v>
      </c>
      <c r="C91" s="83" t="s">
        <v>102</v>
      </c>
      <c r="D91" s="83" t="s">
        <v>88</v>
      </c>
      <c r="E91" s="83" t="s">
        <v>258</v>
      </c>
      <c r="F91" s="83" t="s">
        <v>259</v>
      </c>
      <c r="G91" s="93" t="s">
        <v>8153</v>
      </c>
      <c r="H91" s="83" t="s">
        <v>57</v>
      </c>
      <c r="I91" s="94" t="s">
        <v>8152</v>
      </c>
      <c r="J91" s="83" t="s">
        <v>260</v>
      </c>
      <c r="K91" s="83" t="s">
        <v>32</v>
      </c>
      <c r="L91" s="94" t="s">
        <v>8152</v>
      </c>
      <c r="M91" s="83" t="s">
        <v>261</v>
      </c>
      <c r="N91" s="101" t="s">
        <v>262</v>
      </c>
      <c r="O91" s="94" t="s">
        <v>8152</v>
      </c>
      <c r="P91" s="94" t="s">
        <v>8152</v>
      </c>
    </row>
    <row r="92" spans="1:16" s="95" customFormat="1" x14ac:dyDescent="0.35">
      <c r="A92" s="83" t="s">
        <v>263</v>
      </c>
      <c r="B92" s="84">
        <v>45656</v>
      </c>
      <c r="C92" s="83" t="s">
        <v>26</v>
      </c>
      <c r="D92" s="83" t="s">
        <v>88</v>
      </c>
      <c r="E92" s="83" t="s">
        <v>264</v>
      </c>
      <c r="F92" s="83" t="s">
        <v>265</v>
      </c>
      <c r="G92" s="93" t="s">
        <v>8153</v>
      </c>
      <c r="H92" s="83" t="s">
        <v>266</v>
      </c>
      <c r="I92" s="94" t="s">
        <v>8152</v>
      </c>
      <c r="J92" s="83" t="s">
        <v>267</v>
      </c>
      <c r="K92" s="83" t="s">
        <v>32</v>
      </c>
      <c r="L92" s="94" t="s">
        <v>8152</v>
      </c>
      <c r="M92" s="83" t="s">
        <v>268</v>
      </c>
      <c r="N92" s="89" t="s">
        <v>270</v>
      </c>
      <c r="O92" s="94" t="s">
        <v>8152</v>
      </c>
      <c r="P92" s="94" t="s">
        <v>8152</v>
      </c>
    </row>
    <row r="93" spans="1:16" s="95" customFormat="1" x14ac:dyDescent="0.35">
      <c r="A93" s="93" t="s">
        <v>6210</v>
      </c>
      <c r="B93" s="94" t="s">
        <v>8152</v>
      </c>
      <c r="C93" s="112" t="s">
        <v>26</v>
      </c>
      <c r="D93" s="94" t="s">
        <v>8152</v>
      </c>
      <c r="E93" s="93" t="s">
        <v>8602</v>
      </c>
      <c r="F93" s="93" t="s">
        <v>7773</v>
      </c>
      <c r="G93" s="93" t="s">
        <v>8148</v>
      </c>
      <c r="H93" s="94" t="s">
        <v>8152</v>
      </c>
      <c r="I93" s="93" t="s">
        <v>6211</v>
      </c>
      <c r="J93" s="93" t="s">
        <v>8016</v>
      </c>
      <c r="K93" s="93" t="s">
        <v>32</v>
      </c>
      <c r="L93" s="93">
        <v>40831</v>
      </c>
      <c r="M93" s="93" t="s">
        <v>6212</v>
      </c>
      <c r="N93" s="93" t="s">
        <v>6213</v>
      </c>
      <c r="O93" s="94" t="s">
        <v>8152</v>
      </c>
      <c r="P93" s="93" t="s">
        <v>5434</v>
      </c>
    </row>
    <row r="94" spans="1:16" s="95" customFormat="1" x14ac:dyDescent="0.35">
      <c r="A94" s="83" t="s">
        <v>5068</v>
      </c>
      <c r="B94" s="94" t="s">
        <v>8152</v>
      </c>
      <c r="C94" s="83" t="s">
        <v>26</v>
      </c>
      <c r="D94" s="83" t="s">
        <v>2544</v>
      </c>
      <c r="E94" s="93" t="s">
        <v>8671</v>
      </c>
      <c r="F94" s="93" t="s">
        <v>7819</v>
      </c>
      <c r="G94" s="93" t="s">
        <v>8746</v>
      </c>
      <c r="H94" s="94" t="s">
        <v>8152</v>
      </c>
      <c r="I94" s="83" t="s">
        <v>5065</v>
      </c>
      <c r="J94" s="83" t="s">
        <v>5064</v>
      </c>
      <c r="K94" s="83" t="s">
        <v>490</v>
      </c>
      <c r="L94" s="83" t="s">
        <v>5063</v>
      </c>
      <c r="M94" s="83" t="s">
        <v>5062</v>
      </c>
      <c r="N94" s="83" t="s">
        <v>5061</v>
      </c>
      <c r="O94" s="83" t="s">
        <v>5060</v>
      </c>
      <c r="P94" s="83" t="s">
        <v>5058</v>
      </c>
    </row>
    <row r="95" spans="1:16" s="95" customFormat="1" x14ac:dyDescent="0.35">
      <c r="A95" s="93" t="s">
        <v>6219</v>
      </c>
      <c r="B95" s="94" t="s">
        <v>8152</v>
      </c>
      <c r="C95" s="112" t="s">
        <v>26</v>
      </c>
      <c r="D95" s="94" t="s">
        <v>8152</v>
      </c>
      <c r="E95" s="93" t="s">
        <v>8447</v>
      </c>
      <c r="F95" s="93" t="s">
        <v>7791</v>
      </c>
      <c r="G95" s="93" t="s">
        <v>8148</v>
      </c>
      <c r="H95" s="94" t="s">
        <v>8152</v>
      </c>
      <c r="I95" s="93" t="s">
        <v>6220</v>
      </c>
      <c r="J95" s="93" t="s">
        <v>8061</v>
      </c>
      <c r="K95" s="93" t="s">
        <v>2230</v>
      </c>
      <c r="L95" s="93">
        <v>33556</v>
      </c>
      <c r="M95" s="93" t="s">
        <v>6221</v>
      </c>
      <c r="N95" s="93" t="s">
        <v>6222</v>
      </c>
      <c r="O95" s="93" t="s">
        <v>6223</v>
      </c>
      <c r="P95" s="93">
        <v>541620</v>
      </c>
    </row>
    <row r="96" spans="1:16" s="95" customFormat="1" x14ac:dyDescent="0.35">
      <c r="A96" s="83" t="s">
        <v>5057</v>
      </c>
      <c r="B96" s="94" t="s">
        <v>8152</v>
      </c>
      <c r="C96" s="83" t="s">
        <v>26</v>
      </c>
      <c r="D96" s="83" t="s">
        <v>3993</v>
      </c>
      <c r="E96" s="83" t="s">
        <v>5049</v>
      </c>
      <c r="F96" s="83" t="s">
        <v>8181</v>
      </c>
      <c r="G96" s="93" t="s">
        <v>8154</v>
      </c>
      <c r="H96" s="94" t="s">
        <v>8152</v>
      </c>
      <c r="I96" s="83" t="s">
        <v>5054</v>
      </c>
      <c r="J96" s="83" t="s">
        <v>1828</v>
      </c>
      <c r="K96" s="83" t="s">
        <v>32</v>
      </c>
      <c r="L96" s="83" t="s">
        <v>4505</v>
      </c>
      <c r="M96" s="83" t="s">
        <v>5053</v>
      </c>
      <c r="N96" s="83" t="s">
        <v>5051</v>
      </c>
      <c r="O96" s="83" t="s">
        <v>5050</v>
      </c>
      <c r="P96" s="83" t="s">
        <v>5048</v>
      </c>
    </row>
    <row r="97" spans="1:16" s="95" customFormat="1" x14ac:dyDescent="0.35">
      <c r="A97" s="93" t="s">
        <v>6224</v>
      </c>
      <c r="B97" s="94" t="s">
        <v>8152</v>
      </c>
      <c r="C97" s="112" t="s">
        <v>26</v>
      </c>
      <c r="D97" s="94" t="s">
        <v>8152</v>
      </c>
      <c r="E97" s="93" t="s">
        <v>8393</v>
      </c>
      <c r="F97" s="93" t="s">
        <v>7843</v>
      </c>
      <c r="G97" s="93" t="s">
        <v>8148</v>
      </c>
      <c r="H97" s="94" t="s">
        <v>8152</v>
      </c>
      <c r="I97" s="93" t="s">
        <v>7613</v>
      </c>
      <c r="J97" s="93" t="s">
        <v>4933</v>
      </c>
      <c r="K97" s="93" t="s">
        <v>32</v>
      </c>
      <c r="L97" s="93">
        <v>40008</v>
      </c>
      <c r="M97" s="93" t="s">
        <v>6225</v>
      </c>
      <c r="N97" s="93" t="s">
        <v>6226</v>
      </c>
      <c r="O97" s="93" t="s">
        <v>6227</v>
      </c>
      <c r="P97" s="93">
        <v>238290</v>
      </c>
    </row>
    <row r="98" spans="1:16" s="95" customFormat="1" x14ac:dyDescent="0.35">
      <c r="A98" s="93" t="s">
        <v>6228</v>
      </c>
      <c r="B98" s="94" t="s">
        <v>8152</v>
      </c>
      <c r="C98" s="112" t="s">
        <v>102</v>
      </c>
      <c r="D98" s="94" t="s">
        <v>8152</v>
      </c>
      <c r="E98" s="93" t="s">
        <v>8629</v>
      </c>
      <c r="F98" s="93" t="s">
        <v>7917</v>
      </c>
      <c r="G98" s="93" t="s">
        <v>8148</v>
      </c>
      <c r="H98" s="94" t="s">
        <v>8152</v>
      </c>
      <c r="I98" s="93" t="s">
        <v>6229</v>
      </c>
      <c r="J98" s="93" t="s">
        <v>589</v>
      </c>
      <c r="K98" s="93" t="s">
        <v>212</v>
      </c>
      <c r="L98" s="93">
        <v>45212</v>
      </c>
      <c r="M98" s="93" t="s">
        <v>6230</v>
      </c>
      <c r="N98" s="93" t="s">
        <v>6231</v>
      </c>
      <c r="O98" s="93" t="s">
        <v>6232</v>
      </c>
      <c r="P98" s="93" t="s">
        <v>5440</v>
      </c>
    </row>
    <row r="99" spans="1:16" s="95" customFormat="1" x14ac:dyDescent="0.35">
      <c r="A99" s="83" t="s">
        <v>5047</v>
      </c>
      <c r="B99" s="94" t="s">
        <v>8152</v>
      </c>
      <c r="C99" s="83" t="s">
        <v>102</v>
      </c>
      <c r="D99" s="83" t="s">
        <v>1045</v>
      </c>
      <c r="E99" s="83" t="s">
        <v>5040</v>
      </c>
      <c r="F99" s="83" t="s">
        <v>8182</v>
      </c>
      <c r="G99" s="93" t="s">
        <v>8154</v>
      </c>
      <c r="H99" s="94" t="s">
        <v>8152</v>
      </c>
      <c r="I99" s="83" t="s">
        <v>5044</v>
      </c>
      <c r="J99" s="83" t="s">
        <v>58</v>
      </c>
      <c r="K99" s="83" t="s">
        <v>32</v>
      </c>
      <c r="L99" s="83" t="s">
        <v>3003</v>
      </c>
      <c r="M99" s="83" t="s">
        <v>5043</v>
      </c>
      <c r="N99" s="83" t="s">
        <v>5042</v>
      </c>
      <c r="O99" s="83" t="s">
        <v>5041</v>
      </c>
      <c r="P99" s="83" t="s">
        <v>5039</v>
      </c>
    </row>
    <row r="100" spans="1:16" s="95" customFormat="1" x14ac:dyDescent="0.35">
      <c r="A100" s="83" t="s">
        <v>5038</v>
      </c>
      <c r="B100" s="94" t="s">
        <v>8152</v>
      </c>
      <c r="C100" s="83" t="s">
        <v>8741</v>
      </c>
      <c r="D100" s="83" t="s">
        <v>27</v>
      </c>
      <c r="E100" s="83" t="s">
        <v>5032</v>
      </c>
      <c r="F100" s="83" t="s">
        <v>8183</v>
      </c>
      <c r="G100" s="93" t="s">
        <v>8154</v>
      </c>
      <c r="H100" s="94" t="s">
        <v>8152</v>
      </c>
      <c r="I100" s="83" t="s">
        <v>5036</v>
      </c>
      <c r="J100" s="83" t="s">
        <v>1143</v>
      </c>
      <c r="K100" s="83" t="s">
        <v>76</v>
      </c>
      <c r="L100" s="83" t="s">
        <v>4102</v>
      </c>
      <c r="M100" s="83" t="s">
        <v>5035</v>
      </c>
      <c r="N100" s="83" t="s">
        <v>5034</v>
      </c>
      <c r="O100" s="83" t="s">
        <v>5033</v>
      </c>
      <c r="P100" s="83" t="s">
        <v>5031</v>
      </c>
    </row>
    <row r="101" spans="1:16" s="95" customFormat="1" x14ac:dyDescent="0.35">
      <c r="A101" s="83" t="s">
        <v>271</v>
      </c>
      <c r="B101" s="84">
        <v>45107</v>
      </c>
      <c r="C101" s="83" t="s">
        <v>37</v>
      </c>
      <c r="D101" s="83" t="s">
        <v>54</v>
      </c>
      <c r="E101" s="83" t="s">
        <v>272</v>
      </c>
      <c r="F101" s="83" t="s">
        <v>273</v>
      </c>
      <c r="G101" s="93" t="s">
        <v>8153</v>
      </c>
      <c r="H101" s="83" t="s">
        <v>274</v>
      </c>
      <c r="I101" s="94" t="s">
        <v>8152</v>
      </c>
      <c r="J101" s="83" t="s">
        <v>275</v>
      </c>
      <c r="K101" s="83" t="s">
        <v>32</v>
      </c>
      <c r="L101" s="94" t="s">
        <v>8152</v>
      </c>
      <c r="M101" s="83" t="s">
        <v>276</v>
      </c>
      <c r="N101" s="89" t="s">
        <v>278</v>
      </c>
      <c r="O101" s="89" t="s">
        <v>279</v>
      </c>
      <c r="P101" s="94" t="s">
        <v>8152</v>
      </c>
    </row>
    <row r="102" spans="1:16" s="95" customFormat="1" x14ac:dyDescent="0.35">
      <c r="A102" s="83" t="s">
        <v>280</v>
      </c>
      <c r="B102" s="84">
        <v>45899</v>
      </c>
      <c r="C102" s="83" t="s">
        <v>26</v>
      </c>
      <c r="D102" s="83" t="s">
        <v>27</v>
      </c>
      <c r="E102" s="83" t="s">
        <v>281</v>
      </c>
      <c r="F102" s="83" t="s">
        <v>282</v>
      </c>
      <c r="G102" s="93" t="s">
        <v>8153</v>
      </c>
      <c r="H102" s="83" t="s">
        <v>283</v>
      </c>
      <c r="I102" s="94" t="s">
        <v>8152</v>
      </c>
      <c r="J102" s="83" t="s">
        <v>284</v>
      </c>
      <c r="K102" s="83" t="s">
        <v>32</v>
      </c>
      <c r="L102" s="94" t="s">
        <v>8152</v>
      </c>
      <c r="M102" s="83" t="s">
        <v>285</v>
      </c>
      <c r="N102" s="89" t="s">
        <v>286</v>
      </c>
      <c r="O102" s="94" t="s">
        <v>8152</v>
      </c>
      <c r="P102" s="94" t="s">
        <v>8152</v>
      </c>
    </row>
    <row r="103" spans="1:16" s="95" customFormat="1" x14ac:dyDescent="0.35">
      <c r="A103" s="83" t="s">
        <v>5030</v>
      </c>
      <c r="B103" s="94" t="s">
        <v>8152</v>
      </c>
      <c r="C103" s="83" t="s">
        <v>26</v>
      </c>
      <c r="D103" s="83" t="s">
        <v>27</v>
      </c>
      <c r="E103" s="83" t="s">
        <v>5023</v>
      </c>
      <c r="F103" s="83" t="s">
        <v>8184</v>
      </c>
      <c r="G103" s="93" t="s">
        <v>8154</v>
      </c>
      <c r="H103" s="94" t="s">
        <v>8152</v>
      </c>
      <c r="I103" s="83" t="s">
        <v>5028</v>
      </c>
      <c r="J103" s="83" t="s">
        <v>58</v>
      </c>
      <c r="K103" s="83" t="s">
        <v>32</v>
      </c>
      <c r="L103" s="83" t="s">
        <v>3354</v>
      </c>
      <c r="M103" s="83" t="s">
        <v>5026</v>
      </c>
      <c r="N103" s="83" t="s">
        <v>5025</v>
      </c>
      <c r="O103" s="83" t="s">
        <v>5024</v>
      </c>
      <c r="P103" s="83" t="s">
        <v>5022</v>
      </c>
    </row>
    <row r="104" spans="1:16" s="95" customFormat="1" x14ac:dyDescent="0.35">
      <c r="A104" s="93" t="s">
        <v>6233</v>
      </c>
      <c r="B104" s="94" t="s">
        <v>8152</v>
      </c>
      <c r="C104" s="112" t="s">
        <v>37</v>
      </c>
      <c r="D104" s="94" t="s">
        <v>8152</v>
      </c>
      <c r="E104" s="93" t="s">
        <v>8489</v>
      </c>
      <c r="F104" s="93" t="s">
        <v>7891</v>
      </c>
      <c r="G104" s="93" t="s">
        <v>8148</v>
      </c>
      <c r="H104" s="94" t="s">
        <v>8152</v>
      </c>
      <c r="I104" s="93" t="s">
        <v>6234</v>
      </c>
      <c r="J104" s="93" t="s">
        <v>8129</v>
      </c>
      <c r="K104" s="93" t="s">
        <v>159</v>
      </c>
      <c r="L104" s="93">
        <v>37179</v>
      </c>
      <c r="M104" s="93" t="s">
        <v>6235</v>
      </c>
      <c r="N104" s="93" t="s">
        <v>6236</v>
      </c>
      <c r="O104" s="93" t="s">
        <v>6237</v>
      </c>
      <c r="P104" s="93" t="s">
        <v>5442</v>
      </c>
    </row>
    <row r="105" spans="1:16" s="95" customFormat="1" x14ac:dyDescent="0.35">
      <c r="A105" s="83" t="s">
        <v>5021</v>
      </c>
      <c r="B105" s="94" t="s">
        <v>8152</v>
      </c>
      <c r="C105" s="83" t="s">
        <v>2557</v>
      </c>
      <c r="D105" s="83" t="s">
        <v>27</v>
      </c>
      <c r="E105" s="83" t="s">
        <v>5014</v>
      </c>
      <c r="F105" s="83" t="s">
        <v>8185</v>
      </c>
      <c r="G105" s="93" t="s">
        <v>8154</v>
      </c>
      <c r="H105" s="94" t="s">
        <v>8152</v>
      </c>
      <c r="I105" s="83" t="s">
        <v>5019</v>
      </c>
      <c r="J105" s="83" t="s">
        <v>58</v>
      </c>
      <c r="K105" s="83" t="s">
        <v>32</v>
      </c>
      <c r="L105" s="83" t="s">
        <v>3527</v>
      </c>
      <c r="M105" s="83" t="s">
        <v>5018</v>
      </c>
      <c r="N105" s="83" t="s">
        <v>5016</v>
      </c>
      <c r="O105" s="83" t="s">
        <v>5015</v>
      </c>
      <c r="P105" s="83" t="s">
        <v>5013</v>
      </c>
    </row>
    <row r="106" spans="1:16" s="95" customFormat="1" ht="18" customHeight="1" x14ac:dyDescent="0.35">
      <c r="A106" s="83" t="s">
        <v>5012</v>
      </c>
      <c r="B106" s="94" t="s">
        <v>8152</v>
      </c>
      <c r="C106" s="83" t="s">
        <v>8734</v>
      </c>
      <c r="D106" s="83" t="s">
        <v>1045</v>
      </c>
      <c r="E106" s="83" t="s">
        <v>5005</v>
      </c>
      <c r="F106" s="83" t="s">
        <v>8186</v>
      </c>
      <c r="G106" s="93" t="s">
        <v>8154</v>
      </c>
      <c r="H106" s="94" t="s">
        <v>8152</v>
      </c>
      <c r="I106" s="83" t="s">
        <v>5009</v>
      </c>
      <c r="J106" s="83" t="s">
        <v>58</v>
      </c>
      <c r="K106" s="83" t="s">
        <v>32</v>
      </c>
      <c r="L106" s="83" t="s">
        <v>3354</v>
      </c>
      <c r="M106" s="83" t="s">
        <v>5008</v>
      </c>
      <c r="N106" s="83" t="s">
        <v>5007</v>
      </c>
      <c r="O106" s="83" t="s">
        <v>5006</v>
      </c>
      <c r="P106" s="83" t="s">
        <v>5004</v>
      </c>
    </row>
    <row r="107" spans="1:16" s="95" customFormat="1" x14ac:dyDescent="0.35">
      <c r="A107" s="83" t="s">
        <v>287</v>
      </c>
      <c r="B107" s="84">
        <v>45868</v>
      </c>
      <c r="C107" s="83" t="s">
        <v>26</v>
      </c>
      <c r="D107" s="83" t="s">
        <v>288</v>
      </c>
      <c r="E107" s="93" t="s">
        <v>8591</v>
      </c>
      <c r="F107" s="83" t="s">
        <v>290</v>
      </c>
      <c r="G107" s="93" t="s">
        <v>8751</v>
      </c>
      <c r="H107" s="83" t="s">
        <v>291</v>
      </c>
      <c r="I107" s="94" t="s">
        <v>8152</v>
      </c>
      <c r="J107" s="83" t="s">
        <v>291</v>
      </c>
      <c r="K107" s="83" t="s">
        <v>32</v>
      </c>
      <c r="L107" s="94" t="s">
        <v>8152</v>
      </c>
      <c r="M107" s="83" t="s">
        <v>292</v>
      </c>
      <c r="N107" s="89" t="s">
        <v>294</v>
      </c>
      <c r="O107" s="101" t="s">
        <v>295</v>
      </c>
      <c r="P107" s="93" t="s">
        <v>5444</v>
      </c>
    </row>
    <row r="108" spans="1:16" s="95" customFormat="1" x14ac:dyDescent="0.35">
      <c r="A108" s="93" t="s">
        <v>6240</v>
      </c>
      <c r="B108" s="94" t="s">
        <v>8152</v>
      </c>
      <c r="C108" s="112" t="s">
        <v>26</v>
      </c>
      <c r="D108" s="94" t="s">
        <v>8152</v>
      </c>
      <c r="E108" s="93" t="s">
        <v>8692</v>
      </c>
      <c r="F108" s="93" t="s">
        <v>7799</v>
      </c>
      <c r="G108" s="93" t="s">
        <v>8148</v>
      </c>
      <c r="H108" s="94" t="s">
        <v>8152</v>
      </c>
      <c r="I108" s="93" t="s">
        <v>6241</v>
      </c>
      <c r="J108" s="93" t="s">
        <v>31</v>
      </c>
      <c r="K108" s="93" t="s">
        <v>32</v>
      </c>
      <c r="L108" s="93">
        <v>40517</v>
      </c>
      <c r="M108" s="93" t="s">
        <v>6242</v>
      </c>
      <c r="N108" s="93" t="s">
        <v>6243</v>
      </c>
      <c r="O108" s="93" t="s">
        <v>6244</v>
      </c>
      <c r="P108" s="93" t="s">
        <v>5446</v>
      </c>
    </row>
    <row r="109" spans="1:16" s="95" customFormat="1" x14ac:dyDescent="0.35">
      <c r="A109" s="83" t="s">
        <v>296</v>
      </c>
      <c r="B109" s="84">
        <v>45381</v>
      </c>
      <c r="C109" s="83" t="s">
        <v>26</v>
      </c>
      <c r="D109" s="83" t="s">
        <v>71</v>
      </c>
      <c r="E109" s="83" t="s">
        <v>297</v>
      </c>
      <c r="F109" s="83" t="s">
        <v>298</v>
      </c>
      <c r="G109" s="93" t="s">
        <v>8153</v>
      </c>
      <c r="H109" s="83" t="s">
        <v>157</v>
      </c>
      <c r="I109" s="94" t="s">
        <v>8152</v>
      </c>
      <c r="J109" s="83" t="s">
        <v>299</v>
      </c>
      <c r="K109" s="83" t="s">
        <v>32</v>
      </c>
      <c r="L109" s="94" t="s">
        <v>8152</v>
      </c>
      <c r="M109" s="83" t="s">
        <v>300</v>
      </c>
      <c r="N109" s="89" t="s">
        <v>301</v>
      </c>
      <c r="O109" s="94" t="s">
        <v>8152</v>
      </c>
      <c r="P109" s="94" t="s">
        <v>8152</v>
      </c>
    </row>
    <row r="110" spans="1:16" s="95" customFormat="1" x14ac:dyDescent="0.35">
      <c r="A110" s="83" t="s">
        <v>302</v>
      </c>
      <c r="B110" s="94" t="s">
        <v>8152</v>
      </c>
      <c r="C110" s="83" t="s">
        <v>26</v>
      </c>
      <c r="D110" s="83" t="s">
        <v>288</v>
      </c>
      <c r="E110" s="93" t="s">
        <v>8482</v>
      </c>
      <c r="F110" s="83" t="s">
        <v>304</v>
      </c>
      <c r="G110" s="93" t="s">
        <v>8751</v>
      </c>
      <c r="H110" s="94" t="s">
        <v>8152</v>
      </c>
      <c r="I110" s="93" t="s">
        <v>6246</v>
      </c>
      <c r="J110" s="93" t="s">
        <v>306</v>
      </c>
      <c r="K110" s="93" t="s">
        <v>32</v>
      </c>
      <c r="L110" s="93" t="s">
        <v>7974</v>
      </c>
      <c r="M110" s="93" t="s">
        <v>6247</v>
      </c>
      <c r="N110" s="93" t="s">
        <v>309</v>
      </c>
      <c r="O110" s="93" t="s">
        <v>310</v>
      </c>
      <c r="P110" s="93" t="s">
        <v>5448</v>
      </c>
    </row>
    <row r="111" spans="1:16" s="95" customFormat="1" x14ac:dyDescent="0.35">
      <c r="A111" s="93" t="s">
        <v>6248</v>
      </c>
      <c r="B111" s="94" t="s">
        <v>8152</v>
      </c>
      <c r="C111" s="112" t="s">
        <v>102</v>
      </c>
      <c r="D111" s="94" t="s">
        <v>8152</v>
      </c>
      <c r="E111" s="93" t="s">
        <v>8704</v>
      </c>
      <c r="F111" s="93" t="s">
        <v>7660</v>
      </c>
      <c r="G111" s="93" t="s">
        <v>8148</v>
      </c>
      <c r="H111" s="94" t="s">
        <v>8152</v>
      </c>
      <c r="I111" s="93" t="s">
        <v>6249</v>
      </c>
      <c r="J111" s="93" t="s">
        <v>8078</v>
      </c>
      <c r="K111" s="93" t="s">
        <v>3445</v>
      </c>
      <c r="L111" s="93">
        <v>85260</v>
      </c>
      <c r="M111" s="93" t="s">
        <v>6250</v>
      </c>
      <c r="N111" s="93" t="s">
        <v>6251</v>
      </c>
      <c r="O111" s="94" t="s">
        <v>8152</v>
      </c>
      <c r="P111" s="93" t="s">
        <v>5450</v>
      </c>
    </row>
    <row r="112" spans="1:16" s="95" customFormat="1" x14ac:dyDescent="0.35">
      <c r="A112" s="93" t="s">
        <v>6252</v>
      </c>
      <c r="B112" s="94" t="s">
        <v>8152</v>
      </c>
      <c r="C112" s="112" t="s">
        <v>102</v>
      </c>
      <c r="D112" s="94" t="s">
        <v>8152</v>
      </c>
      <c r="E112" s="93" t="s">
        <v>8558</v>
      </c>
      <c r="F112" s="93" t="s">
        <v>7708</v>
      </c>
      <c r="G112" s="93" t="s">
        <v>8148</v>
      </c>
      <c r="H112" s="94" t="s">
        <v>8152</v>
      </c>
      <c r="I112" s="93" t="s">
        <v>6253</v>
      </c>
      <c r="J112" s="93" t="s">
        <v>8083</v>
      </c>
      <c r="K112" s="93" t="s">
        <v>1715</v>
      </c>
      <c r="L112" s="93">
        <v>75704</v>
      </c>
      <c r="M112" s="93" t="s">
        <v>6254</v>
      </c>
      <c r="N112" s="93" t="s">
        <v>6255</v>
      </c>
      <c r="O112" s="94" t="s">
        <v>8152</v>
      </c>
      <c r="P112" s="93" t="s">
        <v>5452</v>
      </c>
    </row>
    <row r="113" spans="1:16" s="95" customFormat="1" x14ac:dyDescent="0.35">
      <c r="A113" s="83" t="s">
        <v>311</v>
      </c>
      <c r="B113" s="84">
        <v>45687</v>
      </c>
      <c r="C113" s="83" t="s">
        <v>26</v>
      </c>
      <c r="D113" s="83" t="s">
        <v>27</v>
      </c>
      <c r="E113" s="83" t="s">
        <v>312</v>
      </c>
      <c r="F113" s="83" t="s">
        <v>313</v>
      </c>
      <c r="G113" s="93" t="s">
        <v>8153</v>
      </c>
      <c r="H113" s="83" t="s">
        <v>220</v>
      </c>
      <c r="I113" s="94" t="s">
        <v>8152</v>
      </c>
      <c r="J113" s="83" t="s">
        <v>314</v>
      </c>
      <c r="K113" s="83" t="s">
        <v>76</v>
      </c>
      <c r="L113" s="94" t="s">
        <v>8152</v>
      </c>
      <c r="M113" s="83" t="s">
        <v>315</v>
      </c>
      <c r="N113" s="89" t="s">
        <v>317</v>
      </c>
      <c r="O113" s="101" t="s">
        <v>318</v>
      </c>
      <c r="P113" s="94" t="s">
        <v>8152</v>
      </c>
    </row>
    <row r="114" spans="1:16" s="95" customFormat="1" x14ac:dyDescent="0.35">
      <c r="A114" s="93" t="s">
        <v>6256</v>
      </c>
      <c r="B114" s="94" t="s">
        <v>8152</v>
      </c>
      <c r="C114" s="112" t="s">
        <v>26</v>
      </c>
      <c r="D114" s="94" t="s">
        <v>8152</v>
      </c>
      <c r="E114" s="93" t="s">
        <v>8451</v>
      </c>
      <c r="F114" s="93" t="s">
        <v>7894</v>
      </c>
      <c r="G114" s="93" t="s">
        <v>8148</v>
      </c>
      <c r="H114" s="94" t="s">
        <v>8152</v>
      </c>
      <c r="I114" s="93" t="s">
        <v>6257</v>
      </c>
      <c r="J114" s="93" t="s">
        <v>489</v>
      </c>
      <c r="K114" s="93" t="s">
        <v>490</v>
      </c>
      <c r="L114" s="93">
        <v>30340</v>
      </c>
      <c r="M114" s="93" t="s">
        <v>6258</v>
      </c>
      <c r="N114" s="93" t="s">
        <v>6259</v>
      </c>
      <c r="O114" s="93" t="s">
        <v>6260</v>
      </c>
      <c r="P114" s="93">
        <v>541720</v>
      </c>
    </row>
    <row r="115" spans="1:16" s="95" customFormat="1" x14ac:dyDescent="0.35">
      <c r="A115" s="93" t="s">
        <v>6261</v>
      </c>
      <c r="B115" s="94" t="s">
        <v>8152</v>
      </c>
      <c r="C115" s="112" t="s">
        <v>102</v>
      </c>
      <c r="D115" s="94" t="s">
        <v>8152</v>
      </c>
      <c r="E115" s="93" t="s">
        <v>8516</v>
      </c>
      <c r="F115" s="93" t="s">
        <v>7895</v>
      </c>
      <c r="G115" s="93" t="s">
        <v>8148</v>
      </c>
      <c r="H115" s="94" t="s">
        <v>8152</v>
      </c>
      <c r="I115" s="93" t="s">
        <v>6262</v>
      </c>
      <c r="J115" s="93" t="s">
        <v>589</v>
      </c>
      <c r="K115" s="93" t="s">
        <v>212</v>
      </c>
      <c r="L115" s="93">
        <v>45215</v>
      </c>
      <c r="M115" s="93" t="s">
        <v>6263</v>
      </c>
      <c r="N115" s="93" t="s">
        <v>6264</v>
      </c>
      <c r="O115" s="93" t="s">
        <v>6265</v>
      </c>
      <c r="P115" s="93" t="s">
        <v>5455</v>
      </c>
    </row>
    <row r="116" spans="1:16" s="95" customFormat="1" x14ac:dyDescent="0.35">
      <c r="A116" s="83" t="s">
        <v>5003</v>
      </c>
      <c r="B116" s="94" t="s">
        <v>8152</v>
      </c>
      <c r="C116" s="83" t="s">
        <v>102</v>
      </c>
      <c r="D116" s="83" t="s">
        <v>1045</v>
      </c>
      <c r="E116" s="93" t="s">
        <v>8515</v>
      </c>
      <c r="F116" s="83" t="s">
        <v>8187</v>
      </c>
      <c r="G116" s="93" t="s">
        <v>8746</v>
      </c>
      <c r="H116" s="94" t="s">
        <v>8152</v>
      </c>
      <c r="I116" s="83" t="s">
        <v>5000</v>
      </c>
      <c r="J116" s="83" t="s">
        <v>4998</v>
      </c>
      <c r="K116" s="83" t="s">
        <v>4997</v>
      </c>
      <c r="L116" s="83" t="s">
        <v>4996</v>
      </c>
      <c r="M116" s="83" t="s">
        <v>4995</v>
      </c>
      <c r="N116" s="110" t="s">
        <v>8759</v>
      </c>
      <c r="O116" s="83" t="s">
        <v>4992</v>
      </c>
      <c r="P116" s="93" t="s">
        <v>5457</v>
      </c>
    </row>
    <row r="117" spans="1:16" s="95" customFormat="1" x14ac:dyDescent="0.35">
      <c r="A117" s="83" t="s">
        <v>319</v>
      </c>
      <c r="B117" s="84">
        <v>44985</v>
      </c>
      <c r="C117" s="83" t="s">
        <v>37</v>
      </c>
      <c r="D117" s="83" t="s">
        <v>288</v>
      </c>
      <c r="E117" s="83" t="s">
        <v>320</v>
      </c>
      <c r="F117" s="83" t="s">
        <v>321</v>
      </c>
      <c r="G117" s="93" t="s">
        <v>8153</v>
      </c>
      <c r="H117" s="83" t="s">
        <v>231</v>
      </c>
      <c r="I117" s="94" t="s">
        <v>8152</v>
      </c>
      <c r="J117" s="83" t="s">
        <v>232</v>
      </c>
      <c r="K117" s="83" t="s">
        <v>32</v>
      </c>
      <c r="L117" s="94" t="s">
        <v>8152</v>
      </c>
      <c r="M117" s="83" t="s">
        <v>322</v>
      </c>
      <c r="N117" s="89" t="s">
        <v>323</v>
      </c>
      <c r="O117" s="89" t="s">
        <v>324</v>
      </c>
      <c r="P117" s="94" t="s">
        <v>8152</v>
      </c>
    </row>
    <row r="118" spans="1:16" s="95" customFormat="1" x14ac:dyDescent="0.35">
      <c r="A118" s="83" t="s">
        <v>325</v>
      </c>
      <c r="B118" s="84">
        <v>45656</v>
      </c>
      <c r="C118" s="83" t="s">
        <v>26</v>
      </c>
      <c r="D118" s="83" t="s">
        <v>88</v>
      </c>
      <c r="E118" s="83" t="s">
        <v>326</v>
      </c>
      <c r="F118" s="83" t="s">
        <v>327</v>
      </c>
      <c r="G118" s="93" t="s">
        <v>8153</v>
      </c>
      <c r="H118" s="83" t="s">
        <v>328</v>
      </c>
      <c r="I118" s="94" t="s">
        <v>8152</v>
      </c>
      <c r="J118" s="83" t="s">
        <v>329</v>
      </c>
      <c r="K118" s="83" t="s">
        <v>32</v>
      </c>
      <c r="L118" s="94" t="s">
        <v>8152</v>
      </c>
      <c r="M118" s="83" t="s">
        <v>330</v>
      </c>
      <c r="N118" s="89" t="s">
        <v>332</v>
      </c>
      <c r="O118" s="94" t="s">
        <v>8152</v>
      </c>
      <c r="P118" s="94" t="s">
        <v>8152</v>
      </c>
    </row>
    <row r="119" spans="1:16" s="95" customFormat="1" x14ac:dyDescent="0.35">
      <c r="A119" s="93" t="s">
        <v>6270</v>
      </c>
      <c r="B119" s="94" t="s">
        <v>8152</v>
      </c>
      <c r="C119" s="112" t="s">
        <v>26</v>
      </c>
      <c r="D119" s="94" t="s">
        <v>8152</v>
      </c>
      <c r="E119" s="93" t="s">
        <v>8623</v>
      </c>
      <c r="F119" s="93" t="s">
        <v>7844</v>
      </c>
      <c r="G119" s="93" t="s">
        <v>8148</v>
      </c>
      <c r="H119" s="94" t="s">
        <v>8152</v>
      </c>
      <c r="I119" s="93" t="s">
        <v>6271</v>
      </c>
      <c r="J119" s="93" t="s">
        <v>8110</v>
      </c>
      <c r="K119" s="93" t="s">
        <v>3025</v>
      </c>
      <c r="L119" s="93" t="s">
        <v>8056</v>
      </c>
      <c r="M119" s="93" t="s">
        <v>6272</v>
      </c>
      <c r="N119" s="93" t="s">
        <v>6273</v>
      </c>
      <c r="O119" s="93" t="s">
        <v>6274</v>
      </c>
      <c r="P119" s="93" t="s">
        <v>5459</v>
      </c>
    </row>
    <row r="120" spans="1:16" s="95" customFormat="1" x14ac:dyDescent="0.35">
      <c r="A120" s="83" t="s">
        <v>333</v>
      </c>
      <c r="B120" s="84">
        <v>45076</v>
      </c>
      <c r="C120" s="83" t="s">
        <v>26</v>
      </c>
      <c r="D120" s="83" t="s">
        <v>133</v>
      </c>
      <c r="E120" s="83" t="s">
        <v>334</v>
      </c>
      <c r="F120" s="83" t="s">
        <v>335</v>
      </c>
      <c r="G120" s="93" t="s">
        <v>8153</v>
      </c>
      <c r="H120" s="83" t="s">
        <v>291</v>
      </c>
      <c r="I120" s="94" t="s">
        <v>8152</v>
      </c>
      <c r="J120" s="83" t="s">
        <v>291</v>
      </c>
      <c r="K120" s="83" t="s">
        <v>32</v>
      </c>
      <c r="L120" s="94" t="s">
        <v>8152</v>
      </c>
      <c r="M120" s="83" t="s">
        <v>336</v>
      </c>
      <c r="N120" s="89" t="s">
        <v>337</v>
      </c>
      <c r="O120" s="89" t="s">
        <v>338</v>
      </c>
      <c r="P120" s="94" t="s">
        <v>8152</v>
      </c>
    </row>
    <row r="121" spans="1:16" s="95" customFormat="1" x14ac:dyDescent="0.35">
      <c r="A121" s="83" t="s">
        <v>5122</v>
      </c>
      <c r="B121" s="94" t="s">
        <v>8152</v>
      </c>
      <c r="C121" s="83" t="s">
        <v>26</v>
      </c>
      <c r="D121" s="83" t="s">
        <v>27</v>
      </c>
      <c r="E121" s="83" t="s">
        <v>5113</v>
      </c>
      <c r="F121" s="83" t="s">
        <v>8175</v>
      </c>
      <c r="G121" s="93" t="s">
        <v>8154</v>
      </c>
      <c r="H121" s="94" t="s">
        <v>8152</v>
      </c>
      <c r="I121" s="83" t="s">
        <v>5119</v>
      </c>
      <c r="J121" s="83" t="s">
        <v>5118</v>
      </c>
      <c r="K121" s="83" t="s">
        <v>76</v>
      </c>
      <c r="L121" s="83" t="s">
        <v>5117</v>
      </c>
      <c r="M121" s="83" t="s">
        <v>5116</v>
      </c>
      <c r="N121" s="83" t="s">
        <v>5115</v>
      </c>
      <c r="O121" s="83" t="s">
        <v>5114</v>
      </c>
      <c r="P121" s="83" t="s">
        <v>5112</v>
      </c>
    </row>
    <row r="122" spans="1:16" s="95" customFormat="1" x14ac:dyDescent="0.35">
      <c r="A122" s="93" t="s">
        <v>6275</v>
      </c>
      <c r="B122" s="94" t="s">
        <v>8152</v>
      </c>
      <c r="C122" s="112" t="s">
        <v>102</v>
      </c>
      <c r="D122" s="115" t="s">
        <v>8152</v>
      </c>
      <c r="E122" s="93" t="s">
        <v>8529</v>
      </c>
      <c r="F122" s="93" t="s">
        <v>8143</v>
      </c>
      <c r="G122" s="93" t="s">
        <v>8148</v>
      </c>
      <c r="H122" s="94" t="s">
        <v>8152</v>
      </c>
      <c r="I122" s="93" t="s">
        <v>6276</v>
      </c>
      <c r="J122" s="93" t="s">
        <v>2426</v>
      </c>
      <c r="K122" s="93" t="s">
        <v>76</v>
      </c>
      <c r="L122" s="93">
        <v>47716</v>
      </c>
      <c r="M122" s="93" t="s">
        <v>6277</v>
      </c>
      <c r="N122" s="93" t="s">
        <v>6278</v>
      </c>
      <c r="O122" s="94" t="s">
        <v>8152</v>
      </c>
      <c r="P122" s="93" t="s">
        <v>5461</v>
      </c>
    </row>
    <row r="123" spans="1:16" s="95" customFormat="1" x14ac:dyDescent="0.35">
      <c r="A123" s="93" t="s">
        <v>6279</v>
      </c>
      <c r="B123" s="94" t="s">
        <v>8152</v>
      </c>
      <c r="C123" s="112" t="s">
        <v>102</v>
      </c>
      <c r="D123" s="94" t="s">
        <v>8152</v>
      </c>
      <c r="E123" s="93" t="s">
        <v>8408</v>
      </c>
      <c r="F123" s="93" t="s">
        <v>7689</v>
      </c>
      <c r="G123" s="93" t="s">
        <v>8148</v>
      </c>
      <c r="H123" s="94" t="s">
        <v>8152</v>
      </c>
      <c r="I123" s="93" t="s">
        <v>6280</v>
      </c>
      <c r="J123" s="93" t="s">
        <v>499</v>
      </c>
      <c r="K123" s="93" t="s">
        <v>32</v>
      </c>
      <c r="L123" s="93">
        <v>42303</v>
      </c>
      <c r="M123" s="93" t="s">
        <v>6281</v>
      </c>
      <c r="N123" s="93" t="s">
        <v>6282</v>
      </c>
      <c r="O123" s="93" t="s">
        <v>6283</v>
      </c>
      <c r="P123" s="93">
        <v>484220</v>
      </c>
    </row>
    <row r="124" spans="1:16" s="95" customFormat="1" x14ac:dyDescent="0.35">
      <c r="A124" s="83" t="s">
        <v>4990</v>
      </c>
      <c r="B124" s="94" t="s">
        <v>8152</v>
      </c>
      <c r="C124" s="83" t="s">
        <v>26</v>
      </c>
      <c r="D124" s="83" t="s">
        <v>2544</v>
      </c>
      <c r="E124" s="83" t="s">
        <v>4981</v>
      </c>
      <c r="F124" s="83" t="s">
        <v>8188</v>
      </c>
      <c r="G124" s="93" t="s">
        <v>8154</v>
      </c>
      <c r="H124" s="94" t="s">
        <v>8152</v>
      </c>
      <c r="I124" s="83" t="s">
        <v>4986</v>
      </c>
      <c r="J124" s="83" t="s">
        <v>4318</v>
      </c>
      <c r="K124" s="83" t="s">
        <v>76</v>
      </c>
      <c r="L124" s="83" t="s">
        <v>4317</v>
      </c>
      <c r="M124" s="83" t="s">
        <v>4985</v>
      </c>
      <c r="N124" s="83" t="s">
        <v>4983</v>
      </c>
      <c r="O124" s="83" t="s">
        <v>4982</v>
      </c>
      <c r="P124" s="83" t="s">
        <v>4980</v>
      </c>
    </row>
    <row r="125" spans="1:16" s="95" customFormat="1" x14ac:dyDescent="0.35">
      <c r="A125" s="83" t="s">
        <v>339</v>
      </c>
      <c r="B125" s="84">
        <v>45137</v>
      </c>
      <c r="C125" s="83" t="s">
        <v>26</v>
      </c>
      <c r="D125" s="83" t="s">
        <v>44</v>
      </c>
      <c r="E125" s="83" t="s">
        <v>340</v>
      </c>
      <c r="F125" s="83" t="s">
        <v>341</v>
      </c>
      <c r="G125" s="93" t="s">
        <v>8153</v>
      </c>
      <c r="H125" s="83" t="s">
        <v>57</v>
      </c>
      <c r="I125" s="94" t="s">
        <v>8152</v>
      </c>
      <c r="J125" s="83" t="s">
        <v>58</v>
      </c>
      <c r="K125" s="83" t="s">
        <v>32</v>
      </c>
      <c r="L125" s="94" t="s">
        <v>8152</v>
      </c>
      <c r="M125" s="83" t="s">
        <v>342</v>
      </c>
      <c r="N125" s="101" t="s">
        <v>343</v>
      </c>
      <c r="O125" s="94" t="s">
        <v>8152</v>
      </c>
      <c r="P125" s="94" t="s">
        <v>8152</v>
      </c>
    </row>
    <row r="126" spans="1:16" s="95" customFormat="1" x14ac:dyDescent="0.35">
      <c r="A126" s="83" t="s">
        <v>4979</v>
      </c>
      <c r="B126" s="94" t="s">
        <v>8152</v>
      </c>
      <c r="C126" s="83" t="s">
        <v>26</v>
      </c>
      <c r="D126" s="83" t="s">
        <v>2544</v>
      </c>
      <c r="E126" s="93" t="s">
        <v>8584</v>
      </c>
      <c r="F126" s="93" t="s">
        <v>7748</v>
      </c>
      <c r="G126" s="93" t="s">
        <v>8749</v>
      </c>
      <c r="H126" s="94" t="s">
        <v>8152</v>
      </c>
      <c r="I126" s="83" t="s">
        <v>4977</v>
      </c>
      <c r="J126" s="83" t="s">
        <v>4318</v>
      </c>
      <c r="K126" s="83" t="s">
        <v>76</v>
      </c>
      <c r="L126" s="83" t="s">
        <v>4317</v>
      </c>
      <c r="M126" s="93" t="s">
        <v>6286</v>
      </c>
      <c r="N126" s="93" t="s">
        <v>4972</v>
      </c>
      <c r="O126" s="94" t="s">
        <v>8152</v>
      </c>
      <c r="P126" s="83" t="s">
        <v>4969</v>
      </c>
    </row>
    <row r="127" spans="1:16" s="95" customFormat="1" x14ac:dyDescent="0.35">
      <c r="A127" s="83" t="s">
        <v>4968</v>
      </c>
      <c r="B127" s="94" t="s">
        <v>8152</v>
      </c>
      <c r="C127" s="83" t="s">
        <v>102</v>
      </c>
      <c r="D127" s="83" t="s">
        <v>27</v>
      </c>
      <c r="E127" s="83" t="s">
        <v>4961</v>
      </c>
      <c r="F127" s="83" t="s">
        <v>8189</v>
      </c>
      <c r="G127" s="93" t="s">
        <v>8154</v>
      </c>
      <c r="H127" s="94" t="s">
        <v>8152</v>
      </c>
      <c r="I127" s="83" t="s">
        <v>4966</v>
      </c>
      <c r="J127" s="83" t="s">
        <v>58</v>
      </c>
      <c r="K127" s="83" t="s">
        <v>32</v>
      </c>
      <c r="L127" s="83" t="s">
        <v>3527</v>
      </c>
      <c r="M127" s="83" t="s">
        <v>4964</v>
      </c>
      <c r="N127" s="83" t="s">
        <v>4963</v>
      </c>
      <c r="O127" s="83" t="s">
        <v>4962</v>
      </c>
      <c r="P127" s="83" t="s">
        <v>4960</v>
      </c>
    </row>
    <row r="128" spans="1:16" s="95" customFormat="1" x14ac:dyDescent="0.35">
      <c r="A128" s="93" t="s">
        <v>6287</v>
      </c>
      <c r="B128" s="94" t="s">
        <v>8152</v>
      </c>
      <c r="C128" s="112" t="s">
        <v>26</v>
      </c>
      <c r="D128" s="94" t="s">
        <v>8152</v>
      </c>
      <c r="E128" s="93" t="s">
        <v>8687</v>
      </c>
      <c r="F128" s="93" t="s">
        <v>7922</v>
      </c>
      <c r="G128" s="93" t="s">
        <v>8148</v>
      </c>
      <c r="H128" s="94" t="s">
        <v>8152</v>
      </c>
      <c r="I128" s="93" t="s">
        <v>6288</v>
      </c>
      <c r="J128" s="93" t="s">
        <v>676</v>
      </c>
      <c r="K128" s="93" t="s">
        <v>212</v>
      </c>
      <c r="L128" s="93" t="s">
        <v>7992</v>
      </c>
      <c r="M128" s="93" t="s">
        <v>6289</v>
      </c>
      <c r="N128" s="93" t="s">
        <v>6290</v>
      </c>
      <c r="O128" s="93" t="s">
        <v>6291</v>
      </c>
      <c r="P128" s="93" t="s">
        <v>5466</v>
      </c>
    </row>
    <row r="129" spans="1:16" s="95" customFormat="1" x14ac:dyDescent="0.35">
      <c r="A129" s="83" t="s">
        <v>344</v>
      </c>
      <c r="B129" s="84">
        <v>45777</v>
      </c>
      <c r="C129" s="83" t="s">
        <v>8760</v>
      </c>
      <c r="D129" s="83" t="s">
        <v>8761</v>
      </c>
      <c r="E129" s="83" t="s">
        <v>345</v>
      </c>
      <c r="F129" s="83" t="s">
        <v>346</v>
      </c>
      <c r="G129" s="93" t="s">
        <v>8752</v>
      </c>
      <c r="H129" s="83" t="s">
        <v>30</v>
      </c>
      <c r="I129" s="83" t="s">
        <v>4956</v>
      </c>
      <c r="J129" s="83" t="s">
        <v>31</v>
      </c>
      <c r="K129" s="83" t="s">
        <v>32</v>
      </c>
      <c r="L129" s="83" t="s">
        <v>2931</v>
      </c>
      <c r="M129" s="83" t="s">
        <v>347</v>
      </c>
      <c r="N129" s="89" t="s">
        <v>348</v>
      </c>
      <c r="O129" s="89" t="s">
        <v>349</v>
      </c>
      <c r="P129" s="83" t="s">
        <v>4953</v>
      </c>
    </row>
    <row r="130" spans="1:16" s="95" customFormat="1" x14ac:dyDescent="0.35">
      <c r="A130" s="83" t="s">
        <v>4952</v>
      </c>
      <c r="B130" s="94" t="s">
        <v>8152</v>
      </c>
      <c r="C130" s="83" t="s">
        <v>102</v>
      </c>
      <c r="D130" s="83" t="s">
        <v>27</v>
      </c>
      <c r="E130" s="83" t="s">
        <v>4946</v>
      </c>
      <c r="F130" s="83" t="s">
        <v>8190</v>
      </c>
      <c r="G130" s="93" t="s">
        <v>8154</v>
      </c>
      <c r="H130" s="94" t="s">
        <v>8152</v>
      </c>
      <c r="I130" s="83" t="s">
        <v>4949</v>
      </c>
      <c r="J130" s="83" t="s">
        <v>58</v>
      </c>
      <c r="K130" s="83" t="s">
        <v>32</v>
      </c>
      <c r="L130" s="83" t="s">
        <v>3354</v>
      </c>
      <c r="M130" s="83" t="s">
        <v>4948</v>
      </c>
      <c r="N130" s="83" t="s">
        <v>4947</v>
      </c>
      <c r="O130" s="94" t="s">
        <v>8152</v>
      </c>
      <c r="P130" s="83" t="s">
        <v>4945</v>
      </c>
    </row>
    <row r="131" spans="1:16" s="95" customFormat="1" x14ac:dyDescent="0.35">
      <c r="A131" s="83" t="s">
        <v>4944</v>
      </c>
      <c r="B131" s="94" t="s">
        <v>8152</v>
      </c>
      <c r="C131" s="83" t="s">
        <v>8734</v>
      </c>
      <c r="D131" s="83" t="s">
        <v>1045</v>
      </c>
      <c r="E131" s="83" t="s">
        <v>4936</v>
      </c>
      <c r="F131" s="83" t="s">
        <v>8191</v>
      </c>
      <c r="G131" s="93" t="s">
        <v>8745</v>
      </c>
      <c r="H131" s="94" t="s">
        <v>8152</v>
      </c>
      <c r="I131" s="83" t="s">
        <v>4941</v>
      </c>
      <c r="J131" s="83" t="s">
        <v>58</v>
      </c>
      <c r="K131" s="83" t="s">
        <v>32</v>
      </c>
      <c r="L131" s="83" t="s">
        <v>3239</v>
      </c>
      <c r="M131" s="83" t="s">
        <v>4939</v>
      </c>
      <c r="N131" s="83" t="s">
        <v>4938</v>
      </c>
      <c r="O131" s="83" t="s">
        <v>4937</v>
      </c>
      <c r="P131" s="83" t="s">
        <v>3992</v>
      </c>
    </row>
    <row r="132" spans="1:16" s="95" customFormat="1" x14ac:dyDescent="0.35">
      <c r="A132" s="93" t="s">
        <v>6292</v>
      </c>
      <c r="B132" s="94" t="s">
        <v>8152</v>
      </c>
      <c r="C132" s="112" t="s">
        <v>26</v>
      </c>
      <c r="D132" s="94" t="s">
        <v>8152</v>
      </c>
      <c r="E132" s="93" t="s">
        <v>8625</v>
      </c>
      <c r="F132" s="93" t="s">
        <v>7881</v>
      </c>
      <c r="G132" s="93" t="s">
        <v>8148</v>
      </c>
      <c r="H132" s="94" t="s">
        <v>8152</v>
      </c>
      <c r="I132" s="93" t="s">
        <v>6293</v>
      </c>
      <c r="J132" s="93" t="s">
        <v>8122</v>
      </c>
      <c r="K132" s="93" t="s">
        <v>3025</v>
      </c>
      <c r="L132" s="93">
        <v>29466</v>
      </c>
      <c r="M132" s="93" t="s">
        <v>6294</v>
      </c>
      <c r="N132" s="93" t="s">
        <v>6295</v>
      </c>
      <c r="O132" s="93" t="s">
        <v>6296</v>
      </c>
      <c r="P132" s="93" t="s">
        <v>5468</v>
      </c>
    </row>
    <row r="133" spans="1:16" s="95" customFormat="1" x14ac:dyDescent="0.35">
      <c r="A133" s="93" t="s">
        <v>6297</v>
      </c>
      <c r="B133" s="94" t="s">
        <v>8152</v>
      </c>
      <c r="C133" s="112" t="s">
        <v>26</v>
      </c>
      <c r="D133" s="94" t="s">
        <v>8152</v>
      </c>
      <c r="E133" s="93" t="s">
        <v>8642</v>
      </c>
      <c r="F133" s="93" t="s">
        <v>7778</v>
      </c>
      <c r="G133" s="93" t="s">
        <v>8148</v>
      </c>
      <c r="H133" s="94" t="s">
        <v>8152</v>
      </c>
      <c r="I133" s="93" t="s">
        <v>6298</v>
      </c>
      <c r="J133" s="93" t="s">
        <v>8125</v>
      </c>
      <c r="K133" s="93" t="s">
        <v>7984</v>
      </c>
      <c r="L133" s="93">
        <v>27310</v>
      </c>
      <c r="M133" s="93" t="s">
        <v>6299</v>
      </c>
      <c r="N133" s="93" t="s">
        <v>6300</v>
      </c>
      <c r="O133" s="94" t="s">
        <v>8152</v>
      </c>
      <c r="P133" s="93" t="s">
        <v>5470</v>
      </c>
    </row>
    <row r="134" spans="1:16" s="95" customFormat="1" x14ac:dyDescent="0.35">
      <c r="A134" s="83" t="s">
        <v>350</v>
      </c>
      <c r="B134" s="84">
        <v>44985</v>
      </c>
      <c r="C134" s="83" t="s">
        <v>37</v>
      </c>
      <c r="D134" s="83" t="s">
        <v>148</v>
      </c>
      <c r="E134" s="93" t="s">
        <v>8468</v>
      </c>
      <c r="F134" s="83" t="s">
        <v>352</v>
      </c>
      <c r="G134" s="93" t="s">
        <v>8751</v>
      </c>
      <c r="H134" s="83" t="s">
        <v>30</v>
      </c>
      <c r="I134" s="93" t="s">
        <v>6302</v>
      </c>
      <c r="J134" s="93" t="s">
        <v>31</v>
      </c>
      <c r="K134" s="93" t="s">
        <v>32</v>
      </c>
      <c r="L134" s="93">
        <v>40508</v>
      </c>
      <c r="M134" s="93" t="s">
        <v>6303</v>
      </c>
      <c r="N134" s="101" t="s">
        <v>354</v>
      </c>
      <c r="O134" s="94" t="s">
        <v>8152</v>
      </c>
      <c r="P134" s="93">
        <v>812112</v>
      </c>
    </row>
    <row r="135" spans="1:16" s="95" customFormat="1" x14ac:dyDescent="0.35">
      <c r="A135" s="93" t="s">
        <v>6304</v>
      </c>
      <c r="B135" s="94" t="s">
        <v>8152</v>
      </c>
      <c r="C135" s="112" t="s">
        <v>26</v>
      </c>
      <c r="D135" s="94" t="s">
        <v>8152</v>
      </c>
      <c r="E135" s="93" t="s">
        <v>8433</v>
      </c>
      <c r="F135" s="93" t="s">
        <v>7750</v>
      </c>
      <c r="G135" s="93" t="s">
        <v>8148</v>
      </c>
      <c r="H135" s="94" t="s">
        <v>8152</v>
      </c>
      <c r="I135" s="93" t="s">
        <v>6305</v>
      </c>
      <c r="J135" s="93" t="s">
        <v>31</v>
      </c>
      <c r="K135" s="93" t="s">
        <v>32</v>
      </c>
      <c r="L135" s="93">
        <v>40507</v>
      </c>
      <c r="M135" s="93" t="s">
        <v>6306</v>
      </c>
      <c r="N135" s="93" t="s">
        <v>6307</v>
      </c>
      <c r="O135" s="94" t="s">
        <v>8152</v>
      </c>
      <c r="P135" s="93">
        <v>541410</v>
      </c>
    </row>
    <row r="136" spans="1:16" s="95" customFormat="1" x14ac:dyDescent="0.35">
      <c r="A136" s="83" t="s">
        <v>355</v>
      </c>
      <c r="B136" s="84">
        <v>45991</v>
      </c>
      <c r="C136" s="83" t="s">
        <v>165</v>
      </c>
      <c r="D136" s="83" t="s">
        <v>288</v>
      </c>
      <c r="E136" s="83" t="s">
        <v>356</v>
      </c>
      <c r="F136" s="83" t="s">
        <v>357</v>
      </c>
      <c r="G136" s="93" t="s">
        <v>8153</v>
      </c>
      <c r="H136" s="83" t="s">
        <v>30</v>
      </c>
      <c r="I136" s="94" t="s">
        <v>8152</v>
      </c>
      <c r="J136" s="83" t="s">
        <v>31</v>
      </c>
      <c r="K136" s="83" t="s">
        <v>32</v>
      </c>
      <c r="L136" s="94" t="s">
        <v>8152</v>
      </c>
      <c r="M136" s="83" t="s">
        <v>358</v>
      </c>
      <c r="N136" s="89" t="s">
        <v>359</v>
      </c>
      <c r="O136" s="94" t="s">
        <v>8152</v>
      </c>
      <c r="P136" s="94" t="s">
        <v>8152</v>
      </c>
    </row>
    <row r="137" spans="1:16" s="95" customFormat="1" x14ac:dyDescent="0.35">
      <c r="A137" s="93" t="s">
        <v>6308</v>
      </c>
      <c r="B137" s="94" t="s">
        <v>8152</v>
      </c>
      <c r="C137" s="112" t="s">
        <v>37</v>
      </c>
      <c r="D137" s="94" t="s">
        <v>8152</v>
      </c>
      <c r="E137" s="93" t="s">
        <v>8457</v>
      </c>
      <c r="F137" s="93" t="s">
        <v>7910</v>
      </c>
      <c r="G137" s="93" t="s">
        <v>8148</v>
      </c>
      <c r="H137" s="94" t="s">
        <v>8152</v>
      </c>
      <c r="I137" s="93" t="s">
        <v>6309</v>
      </c>
      <c r="J137" s="93" t="s">
        <v>8014</v>
      </c>
      <c r="K137" s="93" t="s">
        <v>7984</v>
      </c>
      <c r="L137" s="93">
        <v>27409</v>
      </c>
      <c r="M137" s="93" t="s">
        <v>6310</v>
      </c>
      <c r="N137" s="93" t="s">
        <v>6311</v>
      </c>
      <c r="O137" s="93" t="s">
        <v>6312</v>
      </c>
      <c r="P137" s="93">
        <v>561720</v>
      </c>
    </row>
    <row r="138" spans="1:16" s="95" customFormat="1" x14ac:dyDescent="0.35">
      <c r="A138" s="93" t="s">
        <v>6313</v>
      </c>
      <c r="B138" s="94" t="s">
        <v>8152</v>
      </c>
      <c r="C138" s="112" t="s">
        <v>26</v>
      </c>
      <c r="D138" s="94" t="s">
        <v>8152</v>
      </c>
      <c r="E138" s="93" t="s">
        <v>8381</v>
      </c>
      <c r="F138" s="93" t="s">
        <v>7918</v>
      </c>
      <c r="G138" s="93" t="s">
        <v>8148</v>
      </c>
      <c r="H138" s="94" t="s">
        <v>8152</v>
      </c>
      <c r="I138" s="93" t="s">
        <v>7629</v>
      </c>
      <c r="J138" s="93" t="s">
        <v>1039</v>
      </c>
      <c r="K138" s="93" t="s">
        <v>76</v>
      </c>
      <c r="L138" s="93">
        <v>47131</v>
      </c>
      <c r="M138" s="93" t="s">
        <v>6314</v>
      </c>
      <c r="N138" s="93" t="s">
        <v>6315</v>
      </c>
      <c r="O138" s="94" t="s">
        <v>8152</v>
      </c>
      <c r="P138" s="93">
        <v>237310</v>
      </c>
    </row>
    <row r="139" spans="1:16" s="95" customFormat="1" x14ac:dyDescent="0.35">
      <c r="A139" s="93" t="s">
        <v>6316</v>
      </c>
      <c r="B139" s="94" t="s">
        <v>8152</v>
      </c>
      <c r="C139" s="112" t="s">
        <v>26</v>
      </c>
      <c r="D139" s="94" t="s">
        <v>8152</v>
      </c>
      <c r="E139" s="93" t="s">
        <v>8496</v>
      </c>
      <c r="F139" s="93" t="s">
        <v>7943</v>
      </c>
      <c r="G139" s="93" t="s">
        <v>8148</v>
      </c>
      <c r="H139" s="94" t="s">
        <v>8152</v>
      </c>
      <c r="I139" s="93" t="s">
        <v>6317</v>
      </c>
      <c r="J139" s="93" t="s">
        <v>169</v>
      </c>
      <c r="K139" s="93" t="s">
        <v>32</v>
      </c>
      <c r="L139" s="93">
        <v>40361</v>
      </c>
      <c r="M139" s="93" t="s">
        <v>6318</v>
      </c>
      <c r="N139" s="93" t="s">
        <v>6319</v>
      </c>
      <c r="O139" s="94" t="s">
        <v>8152</v>
      </c>
      <c r="P139" s="93" t="s">
        <v>5476</v>
      </c>
    </row>
    <row r="140" spans="1:16" s="95" customFormat="1" x14ac:dyDescent="0.35">
      <c r="A140" s="83" t="s">
        <v>360</v>
      </c>
      <c r="B140" s="84">
        <v>45534</v>
      </c>
      <c r="C140" s="83" t="s">
        <v>26</v>
      </c>
      <c r="D140" s="83" t="s">
        <v>54</v>
      </c>
      <c r="E140" s="83" t="s">
        <v>361</v>
      </c>
      <c r="F140" s="83" t="s">
        <v>362</v>
      </c>
      <c r="G140" s="93" t="s">
        <v>8153</v>
      </c>
      <c r="H140" s="83" t="s">
        <v>363</v>
      </c>
      <c r="I140" s="94" t="s">
        <v>8152</v>
      </c>
      <c r="J140" s="83" t="s">
        <v>364</v>
      </c>
      <c r="K140" s="83" t="s">
        <v>32</v>
      </c>
      <c r="L140" s="94" t="s">
        <v>8152</v>
      </c>
      <c r="M140" s="83" t="s">
        <v>365</v>
      </c>
      <c r="N140" s="101" t="s">
        <v>367</v>
      </c>
      <c r="O140" s="101" t="s">
        <v>368</v>
      </c>
      <c r="P140" s="94" t="s">
        <v>8152</v>
      </c>
    </row>
    <row r="141" spans="1:16" s="95" customFormat="1" x14ac:dyDescent="0.35">
      <c r="A141" s="83" t="s">
        <v>4935</v>
      </c>
      <c r="B141" s="94" t="s">
        <v>8152</v>
      </c>
      <c r="C141" s="83" t="s">
        <v>102</v>
      </c>
      <c r="D141" s="83" t="s">
        <v>1045</v>
      </c>
      <c r="E141" s="83" t="s">
        <v>4926</v>
      </c>
      <c r="F141" s="83" t="s">
        <v>8192</v>
      </c>
      <c r="G141" s="93" t="s">
        <v>8154</v>
      </c>
      <c r="H141" s="94" t="s">
        <v>8152</v>
      </c>
      <c r="I141" s="83" t="s">
        <v>4934</v>
      </c>
      <c r="J141" s="83" t="s">
        <v>4933</v>
      </c>
      <c r="K141" s="83" t="s">
        <v>76</v>
      </c>
      <c r="L141" s="83" t="s">
        <v>4932</v>
      </c>
      <c r="M141" s="83" t="s">
        <v>4929</v>
      </c>
      <c r="N141" s="83" t="s">
        <v>4928</v>
      </c>
      <c r="O141" s="83" t="s">
        <v>4927</v>
      </c>
      <c r="P141" s="83" t="s">
        <v>4925</v>
      </c>
    </row>
    <row r="142" spans="1:16" s="95" customFormat="1" x14ac:dyDescent="0.35">
      <c r="A142" s="93" t="s">
        <v>6320</v>
      </c>
      <c r="B142" s="94" t="s">
        <v>8152</v>
      </c>
      <c r="C142" s="112" t="s">
        <v>37</v>
      </c>
      <c r="D142" s="94" t="s">
        <v>8152</v>
      </c>
      <c r="E142" s="93" t="s">
        <v>8664</v>
      </c>
      <c r="F142" s="93" t="s">
        <v>7921</v>
      </c>
      <c r="G142" s="93" t="s">
        <v>8148</v>
      </c>
      <c r="H142" s="94" t="s">
        <v>8152</v>
      </c>
      <c r="I142" s="93" t="s">
        <v>6321</v>
      </c>
      <c r="J142" s="93" t="s">
        <v>8079</v>
      </c>
      <c r="K142" s="93" t="s">
        <v>8080</v>
      </c>
      <c r="L142" s="93">
        <v>98146</v>
      </c>
      <c r="M142" s="93" t="s">
        <v>6322</v>
      </c>
      <c r="N142" s="93" t="s">
        <v>6323</v>
      </c>
      <c r="O142" s="94" t="s">
        <v>8152</v>
      </c>
      <c r="P142" s="93" t="s">
        <v>5478</v>
      </c>
    </row>
    <row r="143" spans="1:16" s="95" customFormat="1" x14ac:dyDescent="0.35">
      <c r="A143" s="83" t="s">
        <v>4924</v>
      </c>
      <c r="B143" s="94" t="s">
        <v>8152</v>
      </c>
      <c r="C143" s="83" t="s">
        <v>26</v>
      </c>
      <c r="D143" s="83" t="s">
        <v>2544</v>
      </c>
      <c r="E143" s="83" t="s">
        <v>4915</v>
      </c>
      <c r="F143" s="83" t="s">
        <v>8193</v>
      </c>
      <c r="G143" s="93" t="s">
        <v>8154</v>
      </c>
      <c r="H143" s="94" t="s">
        <v>8152</v>
      </c>
      <c r="I143" s="83" t="s">
        <v>4922</v>
      </c>
      <c r="J143" s="83" t="s">
        <v>4921</v>
      </c>
      <c r="K143" s="83" t="s">
        <v>2180</v>
      </c>
      <c r="L143" s="83" t="s">
        <v>4920</v>
      </c>
      <c r="M143" s="83" t="s">
        <v>4919</v>
      </c>
      <c r="N143" s="83" t="s">
        <v>4917</v>
      </c>
      <c r="O143" s="83" t="s">
        <v>4916</v>
      </c>
      <c r="P143" s="83" t="s">
        <v>4914</v>
      </c>
    </row>
    <row r="144" spans="1:16" s="95" customFormat="1" x14ac:dyDescent="0.35">
      <c r="A144" s="93" t="s">
        <v>7611</v>
      </c>
      <c r="B144" s="94" t="s">
        <v>8152</v>
      </c>
      <c r="C144" s="112" t="s">
        <v>102</v>
      </c>
      <c r="D144" s="94" t="s">
        <v>8152</v>
      </c>
      <c r="E144" s="93" t="s">
        <v>8701</v>
      </c>
      <c r="F144" s="93" t="s">
        <v>7666</v>
      </c>
      <c r="G144" s="93" t="s">
        <v>8148</v>
      </c>
      <c r="H144" s="94" t="s">
        <v>8152</v>
      </c>
      <c r="I144" s="93" t="s">
        <v>6324</v>
      </c>
      <c r="J144" s="93" t="s">
        <v>8100</v>
      </c>
      <c r="K144" s="93" t="s">
        <v>2230</v>
      </c>
      <c r="L144" s="93">
        <v>33418</v>
      </c>
      <c r="M144" s="93" t="s">
        <v>6325</v>
      </c>
      <c r="N144" s="93" t="s">
        <v>6326</v>
      </c>
      <c r="O144" s="93" t="s">
        <v>6327</v>
      </c>
      <c r="P144" s="93" t="s">
        <v>5480</v>
      </c>
    </row>
    <row r="145" spans="1:16" s="95" customFormat="1" x14ac:dyDescent="0.35">
      <c r="A145" s="83" t="s">
        <v>4913</v>
      </c>
      <c r="B145" s="94" t="s">
        <v>8152</v>
      </c>
      <c r="C145" s="83" t="s">
        <v>102</v>
      </c>
      <c r="D145" s="83" t="s">
        <v>1045</v>
      </c>
      <c r="E145" s="83" t="s">
        <v>4908</v>
      </c>
      <c r="F145" s="83" t="s">
        <v>8194</v>
      </c>
      <c r="G145" s="93" t="s">
        <v>8154</v>
      </c>
      <c r="H145" s="94" t="s">
        <v>8152</v>
      </c>
      <c r="I145" s="83" t="s">
        <v>4912</v>
      </c>
      <c r="J145" s="83" t="s">
        <v>58</v>
      </c>
      <c r="K145" s="83" t="s">
        <v>32</v>
      </c>
      <c r="L145" s="83" t="s">
        <v>3509</v>
      </c>
      <c r="M145" s="83" t="s">
        <v>4911</v>
      </c>
      <c r="N145" s="83" t="s">
        <v>4910</v>
      </c>
      <c r="O145" s="83" t="s">
        <v>4909</v>
      </c>
      <c r="P145" s="83" t="s">
        <v>4907</v>
      </c>
    </row>
    <row r="146" spans="1:16" s="95" customFormat="1" x14ac:dyDescent="0.35">
      <c r="A146" s="83" t="s">
        <v>369</v>
      </c>
      <c r="B146" s="84">
        <v>45991</v>
      </c>
      <c r="C146" s="83" t="s">
        <v>102</v>
      </c>
      <c r="D146" s="83" t="s">
        <v>71</v>
      </c>
      <c r="E146" s="83" t="s">
        <v>370</v>
      </c>
      <c r="F146" s="83" t="s">
        <v>371</v>
      </c>
      <c r="G146" s="93" t="s">
        <v>8153</v>
      </c>
      <c r="H146" s="83" t="s">
        <v>30</v>
      </c>
      <c r="I146" s="94" t="s">
        <v>8152</v>
      </c>
      <c r="J146" s="83" t="s">
        <v>31</v>
      </c>
      <c r="K146" s="83" t="s">
        <v>32</v>
      </c>
      <c r="L146" s="94" t="s">
        <v>8152</v>
      </c>
      <c r="M146" s="83" t="s">
        <v>372</v>
      </c>
      <c r="N146" s="101" t="s">
        <v>374</v>
      </c>
      <c r="O146" s="101" t="s">
        <v>375</v>
      </c>
      <c r="P146" s="94" t="s">
        <v>8152</v>
      </c>
    </row>
    <row r="147" spans="1:16" s="95" customFormat="1" x14ac:dyDescent="0.35">
      <c r="A147" s="83" t="s">
        <v>376</v>
      </c>
      <c r="B147" s="84">
        <v>45350</v>
      </c>
      <c r="C147" s="83" t="s">
        <v>102</v>
      </c>
      <c r="D147" s="83" t="s">
        <v>148</v>
      </c>
      <c r="E147" s="83" t="s">
        <v>377</v>
      </c>
      <c r="F147" s="83" t="s">
        <v>378</v>
      </c>
      <c r="G147" s="93" t="s">
        <v>8153</v>
      </c>
      <c r="H147" s="83" t="s">
        <v>379</v>
      </c>
      <c r="I147" s="94" t="s">
        <v>8152</v>
      </c>
      <c r="J147" s="83" t="s">
        <v>380</v>
      </c>
      <c r="K147" s="83" t="s">
        <v>32</v>
      </c>
      <c r="L147" s="94" t="s">
        <v>8152</v>
      </c>
      <c r="M147" s="83" t="s">
        <v>381</v>
      </c>
      <c r="N147" s="101" t="s">
        <v>382</v>
      </c>
      <c r="O147" s="101" t="s">
        <v>383</v>
      </c>
      <c r="P147" s="94" t="s">
        <v>8152</v>
      </c>
    </row>
    <row r="148" spans="1:16" s="95" customFormat="1" x14ac:dyDescent="0.35">
      <c r="A148" s="83" t="s">
        <v>4906</v>
      </c>
      <c r="B148" s="94" t="s">
        <v>8152</v>
      </c>
      <c r="C148" s="83" t="s">
        <v>102</v>
      </c>
      <c r="D148" s="83" t="s">
        <v>1045</v>
      </c>
      <c r="E148" s="93" t="s">
        <v>8530</v>
      </c>
      <c r="F148" s="83" t="s">
        <v>7672</v>
      </c>
      <c r="G148" s="93" t="s">
        <v>8746</v>
      </c>
      <c r="H148" s="94" t="s">
        <v>8152</v>
      </c>
      <c r="I148" s="83" t="s">
        <v>4903</v>
      </c>
      <c r="J148" s="83" t="s">
        <v>58</v>
      </c>
      <c r="K148" s="83" t="s">
        <v>32</v>
      </c>
      <c r="L148" s="83" t="s">
        <v>2631</v>
      </c>
      <c r="M148" s="93" t="s">
        <v>6329</v>
      </c>
      <c r="N148" s="83" t="s">
        <v>4900</v>
      </c>
      <c r="O148" s="83" t="s">
        <v>4899</v>
      </c>
      <c r="P148" s="83" t="s">
        <v>4896</v>
      </c>
    </row>
    <row r="149" spans="1:16" s="95" customFormat="1" x14ac:dyDescent="0.35">
      <c r="A149" s="83" t="s">
        <v>384</v>
      </c>
      <c r="B149" s="84">
        <v>45868</v>
      </c>
      <c r="C149" s="83" t="s">
        <v>26</v>
      </c>
      <c r="D149" s="83" t="s">
        <v>44</v>
      </c>
      <c r="E149" s="83" t="s">
        <v>385</v>
      </c>
      <c r="F149" s="83" t="s">
        <v>386</v>
      </c>
      <c r="G149" s="93" t="s">
        <v>8153</v>
      </c>
      <c r="H149" s="83" t="s">
        <v>30</v>
      </c>
      <c r="I149" s="94" t="s">
        <v>8152</v>
      </c>
      <c r="J149" s="83" t="s">
        <v>31</v>
      </c>
      <c r="K149" s="83" t="s">
        <v>32</v>
      </c>
      <c r="L149" s="94" t="s">
        <v>8152</v>
      </c>
      <c r="M149" s="83" t="s">
        <v>387</v>
      </c>
      <c r="N149" s="89" t="s">
        <v>388</v>
      </c>
      <c r="O149" s="101" t="s">
        <v>389</v>
      </c>
      <c r="P149" s="94" t="s">
        <v>8152</v>
      </c>
    </row>
    <row r="150" spans="1:16" s="95" customFormat="1" x14ac:dyDescent="0.35">
      <c r="A150" s="83" t="s">
        <v>390</v>
      </c>
      <c r="B150" s="84">
        <v>45595</v>
      </c>
      <c r="C150" s="83" t="s">
        <v>102</v>
      </c>
      <c r="D150" s="83" t="s">
        <v>27</v>
      </c>
      <c r="E150" s="83" t="s">
        <v>391</v>
      </c>
      <c r="F150" s="83" t="s">
        <v>392</v>
      </c>
      <c r="G150" s="93" t="s">
        <v>8153</v>
      </c>
      <c r="H150" s="83" t="s">
        <v>393</v>
      </c>
      <c r="I150" s="94" t="s">
        <v>8152</v>
      </c>
      <c r="J150" s="83" t="s">
        <v>394</v>
      </c>
      <c r="K150" s="83" t="s">
        <v>395</v>
      </c>
      <c r="L150" s="94" t="s">
        <v>8152</v>
      </c>
      <c r="M150" s="83" t="s">
        <v>396</v>
      </c>
      <c r="N150" s="89" t="s">
        <v>398</v>
      </c>
      <c r="O150" s="89" t="s">
        <v>399</v>
      </c>
      <c r="P150" s="94" t="s">
        <v>8152</v>
      </c>
    </row>
    <row r="151" spans="1:16" s="95" customFormat="1" x14ac:dyDescent="0.35">
      <c r="A151" s="83" t="s">
        <v>400</v>
      </c>
      <c r="B151" s="84">
        <v>45076</v>
      </c>
      <c r="C151" s="83" t="s">
        <v>37</v>
      </c>
      <c r="D151" s="83" t="s">
        <v>133</v>
      </c>
      <c r="E151" s="83" t="s">
        <v>401</v>
      </c>
      <c r="F151" s="83" t="s">
        <v>402</v>
      </c>
      <c r="G151" s="93" t="s">
        <v>8153</v>
      </c>
      <c r="H151" s="83" t="s">
        <v>202</v>
      </c>
      <c r="I151" s="94" t="s">
        <v>8152</v>
      </c>
      <c r="J151" s="83" t="s">
        <v>403</v>
      </c>
      <c r="K151" s="83" t="s">
        <v>404</v>
      </c>
      <c r="L151" s="94" t="s">
        <v>8152</v>
      </c>
      <c r="M151" s="83" t="s">
        <v>405</v>
      </c>
      <c r="N151" s="89" t="s">
        <v>407</v>
      </c>
      <c r="O151" s="94" t="s">
        <v>8152</v>
      </c>
      <c r="P151" s="94" t="s">
        <v>8152</v>
      </c>
    </row>
    <row r="152" spans="1:16" s="95" customFormat="1" x14ac:dyDescent="0.35">
      <c r="A152" s="83" t="s">
        <v>408</v>
      </c>
      <c r="B152" s="94" t="s">
        <v>8152</v>
      </c>
      <c r="C152" s="83" t="s">
        <v>26</v>
      </c>
      <c r="D152" s="83" t="s">
        <v>27</v>
      </c>
      <c r="E152" s="93" t="s">
        <v>8676</v>
      </c>
      <c r="F152" s="83" t="s">
        <v>7638</v>
      </c>
      <c r="G152" s="93" t="s">
        <v>8752</v>
      </c>
      <c r="H152" s="94" t="s">
        <v>8152</v>
      </c>
      <c r="I152" s="93" t="s">
        <v>6332</v>
      </c>
      <c r="J152" s="93" t="s">
        <v>58</v>
      </c>
      <c r="K152" s="93" t="s">
        <v>32</v>
      </c>
      <c r="L152" s="93">
        <v>40220</v>
      </c>
      <c r="M152" s="93" t="s">
        <v>6333</v>
      </c>
      <c r="N152" s="83" t="s">
        <v>415</v>
      </c>
      <c r="O152" s="83" t="s">
        <v>4891</v>
      </c>
      <c r="P152" s="83" t="s">
        <v>4889</v>
      </c>
    </row>
    <row r="153" spans="1:16" s="95" customFormat="1" x14ac:dyDescent="0.35">
      <c r="A153" s="93" t="s">
        <v>6335</v>
      </c>
      <c r="B153" s="94" t="s">
        <v>8152</v>
      </c>
      <c r="C153" s="112" t="s">
        <v>26</v>
      </c>
      <c r="D153" s="94" t="s">
        <v>8152</v>
      </c>
      <c r="E153" s="93" t="s">
        <v>8675</v>
      </c>
      <c r="F153" s="93" t="s">
        <v>7951</v>
      </c>
      <c r="G153" s="93" t="s">
        <v>8148</v>
      </c>
      <c r="H153" s="94" t="s">
        <v>8152</v>
      </c>
      <c r="I153" s="93" t="s">
        <v>6336</v>
      </c>
      <c r="J153" s="93" t="s">
        <v>2308</v>
      </c>
      <c r="K153" s="93" t="s">
        <v>159</v>
      </c>
      <c r="L153" s="93">
        <v>37129</v>
      </c>
      <c r="M153" s="93" t="s">
        <v>6337</v>
      </c>
      <c r="N153" s="93" t="s">
        <v>6338</v>
      </c>
      <c r="O153" s="93" t="s">
        <v>6339</v>
      </c>
      <c r="P153" s="93" t="s">
        <v>5485</v>
      </c>
    </row>
    <row r="154" spans="1:16" s="95" customFormat="1" x14ac:dyDescent="0.35">
      <c r="A154" s="83" t="s">
        <v>417</v>
      </c>
      <c r="B154" s="94" t="s">
        <v>8152</v>
      </c>
      <c r="C154" s="83" t="s">
        <v>26</v>
      </c>
      <c r="D154" s="83" t="s">
        <v>27</v>
      </c>
      <c r="E154" s="83" t="s">
        <v>418</v>
      </c>
      <c r="F154" s="83" t="s">
        <v>419</v>
      </c>
      <c r="G154" s="93" t="s">
        <v>8750</v>
      </c>
      <c r="H154" s="94" t="s">
        <v>8152</v>
      </c>
      <c r="I154" s="83" t="s">
        <v>4884</v>
      </c>
      <c r="J154" s="83" t="s">
        <v>31</v>
      </c>
      <c r="K154" s="83" t="s">
        <v>32</v>
      </c>
      <c r="L154" s="83" t="s">
        <v>2757</v>
      </c>
      <c r="M154" s="83" t="s">
        <v>420</v>
      </c>
      <c r="N154" s="83" t="s">
        <v>421</v>
      </c>
      <c r="O154" s="83" t="s">
        <v>4883</v>
      </c>
      <c r="P154" s="83" t="s">
        <v>4881</v>
      </c>
    </row>
    <row r="155" spans="1:16" s="95" customFormat="1" x14ac:dyDescent="0.35">
      <c r="A155" s="83" t="s">
        <v>423</v>
      </c>
      <c r="B155" s="84">
        <v>45687</v>
      </c>
      <c r="C155" s="83" t="s">
        <v>26</v>
      </c>
      <c r="D155" s="83" t="s">
        <v>71</v>
      </c>
      <c r="E155" s="83" t="s">
        <v>424</v>
      </c>
      <c r="F155" s="83" t="s">
        <v>425</v>
      </c>
      <c r="G155" s="93" t="s">
        <v>8153</v>
      </c>
      <c r="H155" s="83" t="s">
        <v>426</v>
      </c>
      <c r="I155" s="94" t="s">
        <v>8152</v>
      </c>
      <c r="J155" s="83" t="s">
        <v>210</v>
      </c>
      <c r="K155" s="83" t="s">
        <v>159</v>
      </c>
      <c r="L155" s="94" t="s">
        <v>8152</v>
      </c>
      <c r="M155" s="83" t="s">
        <v>427</v>
      </c>
      <c r="N155" s="89" t="s">
        <v>428</v>
      </c>
      <c r="O155" s="101" t="s">
        <v>429</v>
      </c>
      <c r="P155" s="94" t="s">
        <v>8152</v>
      </c>
    </row>
    <row r="156" spans="1:16" s="95" customFormat="1" x14ac:dyDescent="0.35">
      <c r="A156" s="93" t="s">
        <v>6340</v>
      </c>
      <c r="B156" s="94" t="s">
        <v>8152</v>
      </c>
      <c r="C156" s="112" t="s">
        <v>26</v>
      </c>
      <c r="D156" s="94" t="s">
        <v>8152</v>
      </c>
      <c r="E156" s="93" t="s">
        <v>8694</v>
      </c>
      <c r="F156" s="93" t="s">
        <v>7767</v>
      </c>
      <c r="G156" s="93" t="s">
        <v>8148</v>
      </c>
      <c r="H156" s="94" t="s">
        <v>8152</v>
      </c>
      <c r="I156" s="93" t="s">
        <v>6341</v>
      </c>
      <c r="J156" s="93" t="s">
        <v>8111</v>
      </c>
      <c r="K156" s="93" t="s">
        <v>5255</v>
      </c>
      <c r="L156" s="93">
        <v>21904</v>
      </c>
      <c r="M156" s="93" t="s">
        <v>6342</v>
      </c>
      <c r="N156" s="93" t="s">
        <v>6343</v>
      </c>
      <c r="O156" s="93" t="s">
        <v>6344</v>
      </c>
      <c r="P156" s="93" t="s">
        <v>5488</v>
      </c>
    </row>
    <row r="157" spans="1:16" s="95" customFormat="1" x14ac:dyDescent="0.35">
      <c r="A157" s="83" t="s">
        <v>430</v>
      </c>
      <c r="B157" s="84">
        <v>45687</v>
      </c>
      <c r="C157" s="83" t="s">
        <v>26</v>
      </c>
      <c r="D157" s="83" t="s">
        <v>44</v>
      </c>
      <c r="E157" s="83" t="s">
        <v>431</v>
      </c>
      <c r="F157" s="83" t="s">
        <v>432</v>
      </c>
      <c r="G157" s="93" t="s">
        <v>8153</v>
      </c>
      <c r="H157" s="83" t="s">
        <v>57</v>
      </c>
      <c r="I157" s="94" t="s">
        <v>8152</v>
      </c>
      <c r="J157" s="83" t="s">
        <v>58</v>
      </c>
      <c r="K157" s="83" t="s">
        <v>32</v>
      </c>
      <c r="L157" s="94" t="s">
        <v>8152</v>
      </c>
      <c r="M157" s="83" t="s">
        <v>433</v>
      </c>
      <c r="N157" s="89" t="s">
        <v>434</v>
      </c>
      <c r="O157" s="101" t="s">
        <v>435</v>
      </c>
      <c r="P157" s="94" t="s">
        <v>8152</v>
      </c>
    </row>
    <row r="158" spans="1:16" s="95" customFormat="1" x14ac:dyDescent="0.35">
      <c r="A158" s="93" t="s">
        <v>6345</v>
      </c>
      <c r="B158" s="94" t="s">
        <v>8152</v>
      </c>
      <c r="C158" s="112" t="s">
        <v>26</v>
      </c>
      <c r="D158" s="94" t="s">
        <v>8152</v>
      </c>
      <c r="E158" s="93" t="s">
        <v>8438</v>
      </c>
      <c r="F158" s="93" t="s">
        <v>7789</v>
      </c>
      <c r="G158" s="93" t="s">
        <v>8148</v>
      </c>
      <c r="H158" s="94" t="s">
        <v>8152</v>
      </c>
      <c r="I158" s="93" t="s">
        <v>6346</v>
      </c>
      <c r="J158" s="93" t="s">
        <v>8059</v>
      </c>
      <c r="K158" s="93" t="s">
        <v>2230</v>
      </c>
      <c r="L158" s="93">
        <v>32578</v>
      </c>
      <c r="M158" s="93" t="s">
        <v>6347</v>
      </c>
      <c r="N158" s="93" t="s">
        <v>6348</v>
      </c>
      <c r="O158" s="94" t="s">
        <v>8152</v>
      </c>
      <c r="P158" s="93">
        <v>541611</v>
      </c>
    </row>
    <row r="159" spans="1:16" s="95" customFormat="1" x14ac:dyDescent="0.35">
      <c r="A159" s="83" t="s">
        <v>436</v>
      </c>
      <c r="B159" s="84">
        <v>44772</v>
      </c>
      <c r="C159" s="83" t="s">
        <v>37</v>
      </c>
      <c r="D159" s="83" t="s">
        <v>148</v>
      </c>
      <c r="E159" s="83" t="s">
        <v>437</v>
      </c>
      <c r="F159" s="83" t="s">
        <v>438</v>
      </c>
      <c r="G159" s="93" t="s">
        <v>8153</v>
      </c>
      <c r="H159" s="83" t="s">
        <v>30</v>
      </c>
      <c r="I159" s="94" t="s">
        <v>8152</v>
      </c>
      <c r="J159" s="83" t="s">
        <v>31</v>
      </c>
      <c r="K159" s="83" t="s">
        <v>32</v>
      </c>
      <c r="L159" s="94" t="s">
        <v>8152</v>
      </c>
      <c r="M159" s="83" t="s">
        <v>439</v>
      </c>
      <c r="N159" s="101" t="s">
        <v>440</v>
      </c>
      <c r="O159" s="94" t="s">
        <v>8152</v>
      </c>
      <c r="P159" s="94" t="s">
        <v>8152</v>
      </c>
    </row>
    <row r="160" spans="1:16" s="95" customFormat="1" x14ac:dyDescent="0.35">
      <c r="A160" s="83" t="s">
        <v>4880</v>
      </c>
      <c r="B160" s="94" t="s">
        <v>8152</v>
      </c>
      <c r="C160" s="83" t="s">
        <v>102</v>
      </c>
      <c r="D160" s="83" t="s">
        <v>1045</v>
      </c>
      <c r="E160" s="83" t="s">
        <v>4872</v>
      </c>
      <c r="F160" s="83" t="s">
        <v>8195</v>
      </c>
      <c r="G160" s="93" t="s">
        <v>8154</v>
      </c>
      <c r="H160" s="94" t="s">
        <v>8152</v>
      </c>
      <c r="I160" s="83" t="s">
        <v>4877</v>
      </c>
      <c r="J160" s="83" t="s">
        <v>58</v>
      </c>
      <c r="K160" s="83" t="s">
        <v>32</v>
      </c>
      <c r="L160" s="83" t="s">
        <v>3527</v>
      </c>
      <c r="M160" s="83" t="s">
        <v>4876</v>
      </c>
      <c r="N160" s="83" t="s">
        <v>4874</v>
      </c>
      <c r="O160" s="83" t="s">
        <v>4873</v>
      </c>
      <c r="P160" s="83" t="s">
        <v>4871</v>
      </c>
    </row>
    <row r="161" spans="1:16" s="95" customFormat="1" x14ac:dyDescent="0.35">
      <c r="A161" s="93" t="s">
        <v>6349</v>
      </c>
      <c r="B161" s="94" t="s">
        <v>8152</v>
      </c>
      <c r="C161" s="112" t="s">
        <v>102</v>
      </c>
      <c r="D161" s="94" t="s">
        <v>8152</v>
      </c>
      <c r="E161" s="93" t="s">
        <v>8506</v>
      </c>
      <c r="F161" s="93" t="s">
        <v>7900</v>
      </c>
      <c r="G161" s="93" t="s">
        <v>8148</v>
      </c>
      <c r="H161" s="94" t="s">
        <v>8152</v>
      </c>
      <c r="I161" s="93" t="s">
        <v>6350</v>
      </c>
      <c r="J161" s="93" t="s">
        <v>8048</v>
      </c>
      <c r="K161" s="93" t="s">
        <v>32</v>
      </c>
      <c r="L161" s="93">
        <v>40203</v>
      </c>
      <c r="M161" s="93" t="s">
        <v>6351</v>
      </c>
      <c r="N161" s="93" t="s">
        <v>6352</v>
      </c>
      <c r="O161" s="94" t="s">
        <v>8152</v>
      </c>
      <c r="P161" s="93" t="s">
        <v>5491</v>
      </c>
    </row>
    <row r="162" spans="1:16" s="95" customFormat="1" x14ac:dyDescent="0.35">
      <c r="A162" s="83" t="s">
        <v>4870</v>
      </c>
      <c r="B162" s="94" t="s">
        <v>8152</v>
      </c>
      <c r="C162" s="83" t="s">
        <v>26</v>
      </c>
      <c r="D162" s="83" t="s">
        <v>1045</v>
      </c>
      <c r="E162" s="83" t="s">
        <v>4861</v>
      </c>
      <c r="F162" s="83" t="s">
        <v>8196</v>
      </c>
      <c r="G162" s="93" t="s">
        <v>8154</v>
      </c>
      <c r="H162" s="94" t="s">
        <v>8152</v>
      </c>
      <c r="I162" s="83" t="s">
        <v>4868</v>
      </c>
      <c r="J162" s="83" t="s">
        <v>4327</v>
      </c>
      <c r="K162" s="83" t="s">
        <v>76</v>
      </c>
      <c r="L162" s="83" t="s">
        <v>4867</v>
      </c>
      <c r="M162" s="83" t="s">
        <v>4864</v>
      </c>
      <c r="N162" s="83" t="s">
        <v>4863</v>
      </c>
      <c r="O162" s="83" t="s">
        <v>4862</v>
      </c>
      <c r="P162" s="83" t="s">
        <v>4860</v>
      </c>
    </row>
    <row r="163" spans="1:16" s="95" customFormat="1" x14ac:dyDescent="0.35">
      <c r="A163" s="83" t="s">
        <v>4859</v>
      </c>
      <c r="B163" s="94" t="s">
        <v>8152</v>
      </c>
      <c r="C163" s="83" t="s">
        <v>102</v>
      </c>
      <c r="D163" s="83" t="s">
        <v>2529</v>
      </c>
      <c r="E163" s="93" t="s">
        <v>8657</v>
      </c>
      <c r="F163" s="83" t="s">
        <v>7671</v>
      </c>
      <c r="G163" s="93" t="s">
        <v>8746</v>
      </c>
      <c r="H163" s="94" t="s">
        <v>8152</v>
      </c>
      <c r="I163" s="83" t="s">
        <v>4855</v>
      </c>
      <c r="J163" s="83" t="s">
        <v>4854</v>
      </c>
      <c r="K163" s="83" t="s">
        <v>4853</v>
      </c>
      <c r="L163" s="83" t="s">
        <v>4852</v>
      </c>
      <c r="M163" s="83" t="s">
        <v>4851</v>
      </c>
      <c r="N163" s="83" t="s">
        <v>4849</v>
      </c>
      <c r="O163" s="83" t="s">
        <v>4848</v>
      </c>
      <c r="P163" s="83" t="s">
        <v>4846</v>
      </c>
    </row>
    <row r="164" spans="1:16" s="95" customFormat="1" x14ac:dyDescent="0.35">
      <c r="A164" s="83" t="s">
        <v>441</v>
      </c>
      <c r="B164" s="84">
        <v>44772</v>
      </c>
      <c r="C164" s="83" t="s">
        <v>26</v>
      </c>
      <c r="D164" s="83" t="s">
        <v>148</v>
      </c>
      <c r="E164" s="83" t="s">
        <v>442</v>
      </c>
      <c r="F164" s="83" t="s">
        <v>443</v>
      </c>
      <c r="G164" s="93" t="s">
        <v>8153</v>
      </c>
      <c r="H164" s="83" t="s">
        <v>30</v>
      </c>
      <c r="I164" s="94" t="s">
        <v>8152</v>
      </c>
      <c r="J164" s="83" t="s">
        <v>31</v>
      </c>
      <c r="K164" s="83" t="s">
        <v>32</v>
      </c>
      <c r="L164" s="94" t="s">
        <v>8152</v>
      </c>
      <c r="M164" s="83" t="s">
        <v>444</v>
      </c>
      <c r="N164" s="89" t="s">
        <v>446</v>
      </c>
      <c r="O164" s="101" t="s">
        <v>447</v>
      </c>
      <c r="P164" s="94" t="s">
        <v>8152</v>
      </c>
    </row>
    <row r="165" spans="1:16" s="95" customFormat="1" x14ac:dyDescent="0.35">
      <c r="A165" s="93" t="s">
        <v>6356</v>
      </c>
      <c r="B165" s="94" t="s">
        <v>8152</v>
      </c>
      <c r="C165" s="112" t="s">
        <v>26</v>
      </c>
      <c r="D165" s="94" t="s">
        <v>8152</v>
      </c>
      <c r="E165" s="93" t="s">
        <v>8420</v>
      </c>
      <c r="F165" s="93" t="s">
        <v>7758</v>
      </c>
      <c r="G165" s="93" t="s">
        <v>8148</v>
      </c>
      <c r="H165" s="94" t="s">
        <v>8152</v>
      </c>
      <c r="I165" s="93" t="s">
        <v>6357</v>
      </c>
      <c r="J165" s="93" t="s">
        <v>8088</v>
      </c>
      <c r="K165" s="93" t="s">
        <v>212</v>
      </c>
      <c r="L165" s="93">
        <v>43081</v>
      </c>
      <c r="M165" s="93" t="s">
        <v>6358</v>
      </c>
      <c r="N165" s="93" t="s">
        <v>6359</v>
      </c>
      <c r="O165" s="94" t="s">
        <v>8152</v>
      </c>
      <c r="P165" s="93">
        <v>541330</v>
      </c>
    </row>
    <row r="166" spans="1:16" s="95" customFormat="1" x14ac:dyDescent="0.35">
      <c r="A166" s="93" t="s">
        <v>6360</v>
      </c>
      <c r="B166" s="94" t="s">
        <v>8152</v>
      </c>
      <c r="C166" s="112" t="s">
        <v>26</v>
      </c>
      <c r="D166" s="94" t="s">
        <v>8152</v>
      </c>
      <c r="E166" s="93" t="s">
        <v>8414</v>
      </c>
      <c r="F166" s="93" t="s">
        <v>7794</v>
      </c>
      <c r="G166" s="93" t="s">
        <v>8148</v>
      </c>
      <c r="H166" s="94" t="s">
        <v>8152</v>
      </c>
      <c r="I166" s="93" t="s">
        <v>6361</v>
      </c>
      <c r="J166" s="93" t="s">
        <v>8008</v>
      </c>
      <c r="K166" s="93" t="s">
        <v>32</v>
      </c>
      <c r="L166" s="93">
        <v>42701</v>
      </c>
      <c r="M166" s="93" t="s">
        <v>6362</v>
      </c>
      <c r="N166" s="93" t="s">
        <v>6363</v>
      </c>
      <c r="O166" s="93" t="s">
        <v>6364</v>
      </c>
      <c r="P166" s="93">
        <v>541219</v>
      </c>
    </row>
    <row r="167" spans="1:16" s="95" customFormat="1" x14ac:dyDescent="0.35">
      <c r="A167" s="83" t="s">
        <v>448</v>
      </c>
      <c r="B167" s="94" t="s">
        <v>8152</v>
      </c>
      <c r="C167" s="83" t="s">
        <v>102</v>
      </c>
      <c r="D167" s="83" t="s">
        <v>2529</v>
      </c>
      <c r="E167" s="83" t="s">
        <v>4838</v>
      </c>
      <c r="F167" s="83" t="s">
        <v>450</v>
      </c>
      <c r="G167" s="93" t="s">
        <v>8750</v>
      </c>
      <c r="H167" s="94" t="s">
        <v>8152</v>
      </c>
      <c r="I167" s="83" t="s">
        <v>4842</v>
      </c>
      <c r="J167" s="83" t="s">
        <v>676</v>
      </c>
      <c r="K167" s="83" t="s">
        <v>212</v>
      </c>
      <c r="L167" s="83" t="s">
        <v>4642</v>
      </c>
      <c r="M167" s="83" t="s">
        <v>4841</v>
      </c>
      <c r="N167" s="83" t="s">
        <v>4840</v>
      </c>
      <c r="O167" s="83" t="s">
        <v>4839</v>
      </c>
      <c r="P167" s="83" t="s">
        <v>4837</v>
      </c>
    </row>
    <row r="168" spans="1:16" s="95" customFormat="1" x14ac:dyDescent="0.35">
      <c r="A168" s="83" t="s">
        <v>4836</v>
      </c>
      <c r="B168" s="94" t="s">
        <v>8152</v>
      </c>
      <c r="C168" s="83" t="s">
        <v>8734</v>
      </c>
      <c r="D168" s="83" t="s">
        <v>27</v>
      </c>
      <c r="E168" s="83" t="s">
        <v>4831</v>
      </c>
      <c r="F168" s="83" t="s">
        <v>8197</v>
      </c>
      <c r="G168" s="93" t="s">
        <v>8154</v>
      </c>
      <c r="H168" s="94" t="s">
        <v>8152</v>
      </c>
      <c r="I168" s="83" t="s">
        <v>4834</v>
      </c>
      <c r="J168" s="83" t="s">
        <v>58</v>
      </c>
      <c r="K168" s="83" t="s">
        <v>32</v>
      </c>
      <c r="L168" s="83" t="s">
        <v>3143</v>
      </c>
      <c r="M168" s="83" t="s">
        <v>4833</v>
      </c>
      <c r="N168" s="83" t="s">
        <v>4832</v>
      </c>
      <c r="O168" s="94" t="s">
        <v>8152</v>
      </c>
      <c r="P168" s="83" t="s">
        <v>4830</v>
      </c>
    </row>
    <row r="169" spans="1:16" s="95" customFormat="1" x14ac:dyDescent="0.35">
      <c r="A169" s="83" t="s">
        <v>4829</v>
      </c>
      <c r="B169" s="94" t="s">
        <v>8152</v>
      </c>
      <c r="C169" s="83" t="s">
        <v>102</v>
      </c>
      <c r="D169" s="83" t="s">
        <v>27</v>
      </c>
      <c r="E169" s="83" t="s">
        <v>4821</v>
      </c>
      <c r="F169" s="83" t="s">
        <v>8198</v>
      </c>
      <c r="G169" s="93" t="s">
        <v>8154</v>
      </c>
      <c r="H169" s="94" t="s">
        <v>8152</v>
      </c>
      <c r="I169" s="83" t="s">
        <v>4826</v>
      </c>
      <c r="J169" s="83" t="s">
        <v>75</v>
      </c>
      <c r="K169" s="83" t="s">
        <v>76</v>
      </c>
      <c r="L169" s="83" t="s">
        <v>4825</v>
      </c>
      <c r="M169" s="83" t="s">
        <v>4824</v>
      </c>
      <c r="N169" s="83" t="s">
        <v>4823</v>
      </c>
      <c r="O169" s="83" t="s">
        <v>4822</v>
      </c>
      <c r="P169" s="83" t="s">
        <v>4820</v>
      </c>
    </row>
    <row r="170" spans="1:16" s="95" customFormat="1" x14ac:dyDescent="0.35">
      <c r="A170" s="93" t="s">
        <v>6365</v>
      </c>
      <c r="B170" s="94" t="s">
        <v>8152</v>
      </c>
      <c r="C170" s="112" t="s">
        <v>102</v>
      </c>
      <c r="D170" s="94" t="s">
        <v>8152</v>
      </c>
      <c r="E170" s="93" t="s">
        <v>8519</v>
      </c>
      <c r="F170" s="93" t="s">
        <v>7733</v>
      </c>
      <c r="G170" s="93" t="s">
        <v>8148</v>
      </c>
      <c r="H170" s="94" t="s">
        <v>8152</v>
      </c>
      <c r="I170" s="93" t="s">
        <v>6366</v>
      </c>
      <c r="J170" s="93" t="s">
        <v>8118</v>
      </c>
      <c r="K170" s="93" t="s">
        <v>159</v>
      </c>
      <c r="L170" s="93">
        <v>37122</v>
      </c>
      <c r="M170" s="93" t="s">
        <v>6367</v>
      </c>
      <c r="N170" s="93" t="s">
        <v>7583</v>
      </c>
      <c r="O170" s="93" t="s">
        <v>6368</v>
      </c>
      <c r="P170" s="93" t="s">
        <v>5497</v>
      </c>
    </row>
    <row r="171" spans="1:16" s="95" customFormat="1" x14ac:dyDescent="0.35">
      <c r="A171" s="93" t="s">
        <v>6369</v>
      </c>
      <c r="B171" s="94" t="s">
        <v>8152</v>
      </c>
      <c r="C171" s="112" t="s">
        <v>26</v>
      </c>
      <c r="D171" s="94" t="s">
        <v>8152</v>
      </c>
      <c r="E171" s="93" t="s">
        <v>8480</v>
      </c>
      <c r="F171" s="93" t="s">
        <v>7901</v>
      </c>
      <c r="G171" s="93" t="s">
        <v>8148</v>
      </c>
      <c r="H171" s="94" t="s">
        <v>8152</v>
      </c>
      <c r="I171" s="93" t="s">
        <v>6370</v>
      </c>
      <c r="J171" s="93" t="s">
        <v>8112</v>
      </c>
      <c r="K171" s="93" t="s">
        <v>32</v>
      </c>
      <c r="L171" s="93">
        <v>42171</v>
      </c>
      <c r="M171" s="93" t="s">
        <v>6371</v>
      </c>
      <c r="N171" s="93" t="s">
        <v>6372</v>
      </c>
      <c r="O171" s="94" t="s">
        <v>8152</v>
      </c>
      <c r="P171" s="93" t="s">
        <v>5499</v>
      </c>
    </row>
    <row r="172" spans="1:16" s="95" customFormat="1" x14ac:dyDescent="0.35">
      <c r="A172" s="83" t="s">
        <v>4819</v>
      </c>
      <c r="B172" s="94" t="s">
        <v>8152</v>
      </c>
      <c r="C172" s="83" t="s">
        <v>102</v>
      </c>
      <c r="D172" s="83" t="s">
        <v>1045</v>
      </c>
      <c r="E172" s="83" t="s">
        <v>4812</v>
      </c>
      <c r="F172" s="83" t="s">
        <v>8199</v>
      </c>
      <c r="G172" s="93" t="s">
        <v>8154</v>
      </c>
      <c r="H172" s="94" t="s">
        <v>8152</v>
      </c>
      <c r="I172" s="83" t="s">
        <v>4816</v>
      </c>
      <c r="J172" s="83" t="s">
        <v>58</v>
      </c>
      <c r="K172" s="83" t="s">
        <v>32</v>
      </c>
      <c r="L172" s="83" t="s">
        <v>3190</v>
      </c>
      <c r="M172" s="83" t="s">
        <v>4815</v>
      </c>
      <c r="N172" s="83" t="s">
        <v>4814</v>
      </c>
      <c r="O172" s="83" t="s">
        <v>4813</v>
      </c>
      <c r="P172" s="83" t="s">
        <v>4811</v>
      </c>
    </row>
    <row r="173" spans="1:16" s="95" customFormat="1" x14ac:dyDescent="0.35">
      <c r="A173" s="93" t="s">
        <v>6373</v>
      </c>
      <c r="B173" s="94" t="s">
        <v>8152</v>
      </c>
      <c r="C173" s="112" t="s">
        <v>26</v>
      </c>
      <c r="D173" s="94" t="s">
        <v>8152</v>
      </c>
      <c r="E173" s="93" t="s">
        <v>8492</v>
      </c>
      <c r="F173" s="93" t="s">
        <v>7831</v>
      </c>
      <c r="G173" s="93" t="s">
        <v>8148</v>
      </c>
      <c r="H173" s="94" t="s">
        <v>8152</v>
      </c>
      <c r="I173" s="93" t="s">
        <v>6374</v>
      </c>
      <c r="J173" s="93" t="s">
        <v>8098</v>
      </c>
      <c r="K173" s="93" t="s">
        <v>2230</v>
      </c>
      <c r="L173" s="93">
        <v>33403</v>
      </c>
      <c r="M173" s="93" t="s">
        <v>6375</v>
      </c>
      <c r="N173" s="93" t="s">
        <v>6376</v>
      </c>
      <c r="O173" s="93" t="s">
        <v>6377</v>
      </c>
      <c r="P173" s="93" t="s">
        <v>5501</v>
      </c>
    </row>
    <row r="174" spans="1:16" s="95" customFormat="1" x14ac:dyDescent="0.35">
      <c r="A174" s="93" t="s">
        <v>6378</v>
      </c>
      <c r="B174" s="94" t="s">
        <v>8152</v>
      </c>
      <c r="C174" s="112" t="s">
        <v>102</v>
      </c>
      <c r="D174" s="94" t="s">
        <v>8152</v>
      </c>
      <c r="E174" s="93" t="s">
        <v>8641</v>
      </c>
      <c r="F174" s="93" t="s">
        <v>7738</v>
      </c>
      <c r="G174" s="93" t="s">
        <v>8148</v>
      </c>
      <c r="H174" s="94" t="s">
        <v>8152</v>
      </c>
      <c r="I174" s="93" t="s">
        <v>6379</v>
      </c>
      <c r="J174" s="93" t="s">
        <v>97</v>
      </c>
      <c r="K174" s="93" t="s">
        <v>32</v>
      </c>
      <c r="L174" s="93">
        <v>41042</v>
      </c>
      <c r="M174" s="93" t="s">
        <v>6380</v>
      </c>
      <c r="N174" s="93" t="s">
        <v>7579</v>
      </c>
      <c r="O174" s="94" t="s">
        <v>8152</v>
      </c>
      <c r="P174" s="93" t="s">
        <v>5503</v>
      </c>
    </row>
    <row r="175" spans="1:16" s="95" customFormat="1" x14ac:dyDescent="0.35">
      <c r="A175" s="83" t="s">
        <v>4810</v>
      </c>
      <c r="B175" s="94" t="s">
        <v>8152</v>
      </c>
      <c r="C175" s="83" t="s">
        <v>8736</v>
      </c>
      <c r="D175" s="83" t="s">
        <v>2529</v>
      </c>
      <c r="E175" s="83" t="s">
        <v>456</v>
      </c>
      <c r="F175" s="83" t="s">
        <v>8731</v>
      </c>
      <c r="G175" s="93" t="s">
        <v>8750</v>
      </c>
      <c r="H175" s="94" t="s">
        <v>8152</v>
      </c>
      <c r="I175" s="83" t="s">
        <v>4808</v>
      </c>
      <c r="J175" s="83" t="s">
        <v>2986</v>
      </c>
      <c r="K175" s="83" t="s">
        <v>32</v>
      </c>
      <c r="L175" s="83" t="s">
        <v>3509</v>
      </c>
      <c r="M175" s="83" t="s">
        <v>458</v>
      </c>
      <c r="N175" s="83" t="s">
        <v>460</v>
      </c>
      <c r="O175" s="83" t="s">
        <v>4807</v>
      </c>
      <c r="P175" s="83" t="s">
        <v>4805</v>
      </c>
    </row>
    <row r="176" spans="1:16" s="95" customFormat="1" x14ac:dyDescent="0.35">
      <c r="A176" s="83" t="s">
        <v>462</v>
      </c>
      <c r="B176" s="84">
        <v>45899</v>
      </c>
      <c r="C176" s="83" t="s">
        <v>26</v>
      </c>
      <c r="D176" s="83" t="s">
        <v>88</v>
      </c>
      <c r="E176" s="83" t="s">
        <v>463</v>
      </c>
      <c r="F176" s="83" t="s">
        <v>464</v>
      </c>
      <c r="G176" s="93" t="s">
        <v>8153</v>
      </c>
      <c r="H176" s="83" t="s">
        <v>30</v>
      </c>
      <c r="I176" s="94" t="s">
        <v>8152</v>
      </c>
      <c r="J176" s="83" t="s">
        <v>31</v>
      </c>
      <c r="K176" s="83" t="s">
        <v>32</v>
      </c>
      <c r="L176" s="94" t="s">
        <v>8152</v>
      </c>
      <c r="M176" s="83" t="s">
        <v>465</v>
      </c>
      <c r="N176" s="89" t="s">
        <v>467</v>
      </c>
      <c r="O176" s="89" t="s">
        <v>468</v>
      </c>
      <c r="P176" s="94" t="s">
        <v>8152</v>
      </c>
    </row>
    <row r="177" spans="1:16" s="95" customFormat="1" x14ac:dyDescent="0.35">
      <c r="A177" s="83" t="s">
        <v>4804</v>
      </c>
      <c r="B177" s="94" t="s">
        <v>8152</v>
      </c>
      <c r="C177" s="83" t="s">
        <v>26</v>
      </c>
      <c r="D177" s="83" t="s">
        <v>2544</v>
      </c>
      <c r="E177" s="83" t="s">
        <v>4795</v>
      </c>
      <c r="F177" s="83" t="s">
        <v>8201</v>
      </c>
      <c r="G177" s="93" t="s">
        <v>8154</v>
      </c>
      <c r="H177" s="94" t="s">
        <v>8152</v>
      </c>
      <c r="I177" s="83" t="s">
        <v>4801</v>
      </c>
      <c r="J177" s="83" t="s">
        <v>58</v>
      </c>
      <c r="K177" s="83" t="s">
        <v>32</v>
      </c>
      <c r="L177" s="83" t="s">
        <v>2692</v>
      </c>
      <c r="M177" s="83" t="s">
        <v>4799</v>
      </c>
      <c r="N177" s="83" t="s">
        <v>4797</v>
      </c>
      <c r="O177" s="83" t="s">
        <v>4796</v>
      </c>
      <c r="P177" s="83" t="s">
        <v>4794</v>
      </c>
    </row>
    <row r="178" spans="1:16" s="95" customFormat="1" x14ac:dyDescent="0.35">
      <c r="A178" s="83" t="s">
        <v>469</v>
      </c>
      <c r="B178" s="94" t="s">
        <v>8152</v>
      </c>
      <c r="C178" s="83" t="s">
        <v>102</v>
      </c>
      <c r="D178" s="83" t="s">
        <v>1045</v>
      </c>
      <c r="E178" s="93" t="s">
        <v>8527</v>
      </c>
      <c r="F178" s="83" t="s">
        <v>7631</v>
      </c>
      <c r="G178" s="93" t="s">
        <v>8752</v>
      </c>
      <c r="H178" s="94" t="s">
        <v>8152</v>
      </c>
      <c r="I178" s="83" t="s">
        <v>4791</v>
      </c>
      <c r="J178" s="83" t="s">
        <v>58</v>
      </c>
      <c r="K178" s="83" t="s">
        <v>32</v>
      </c>
      <c r="L178" s="83" t="s">
        <v>2585</v>
      </c>
      <c r="M178" s="83" t="s">
        <v>472</v>
      </c>
      <c r="N178" s="83" t="s">
        <v>4790</v>
      </c>
      <c r="O178" s="83" t="s">
        <v>4789</v>
      </c>
      <c r="P178" s="93" t="s">
        <v>5505</v>
      </c>
    </row>
    <row r="179" spans="1:16" s="95" customFormat="1" x14ac:dyDescent="0.35">
      <c r="A179" s="83" t="s">
        <v>4786</v>
      </c>
      <c r="B179" s="94" t="s">
        <v>8152</v>
      </c>
      <c r="C179" s="83" t="s">
        <v>102</v>
      </c>
      <c r="D179" s="83" t="s">
        <v>1045</v>
      </c>
      <c r="E179" s="83" t="s">
        <v>4776</v>
      </c>
      <c r="F179" s="83" t="s">
        <v>8202</v>
      </c>
      <c r="G179" s="93" t="s">
        <v>8154</v>
      </c>
      <c r="H179" s="94" t="s">
        <v>8152</v>
      </c>
      <c r="I179" s="83" t="s">
        <v>4784</v>
      </c>
      <c r="J179" s="83" t="s">
        <v>58</v>
      </c>
      <c r="K179" s="83" t="s">
        <v>32</v>
      </c>
      <c r="L179" s="83" t="s">
        <v>2879</v>
      </c>
      <c r="M179" s="83" t="s">
        <v>4780</v>
      </c>
      <c r="N179" s="83" t="s">
        <v>4778</v>
      </c>
      <c r="O179" s="83" t="s">
        <v>4777</v>
      </c>
      <c r="P179" s="83" t="s">
        <v>4775</v>
      </c>
    </row>
    <row r="180" spans="1:16" s="95" customFormat="1" x14ac:dyDescent="0.35">
      <c r="A180" s="83" t="s">
        <v>476</v>
      </c>
      <c r="B180" s="84">
        <v>45687</v>
      </c>
      <c r="C180" s="83" t="s">
        <v>26</v>
      </c>
      <c r="D180" s="83" t="s">
        <v>133</v>
      </c>
      <c r="E180" s="83" t="s">
        <v>477</v>
      </c>
      <c r="F180" s="83" t="s">
        <v>478</v>
      </c>
      <c r="G180" s="93" t="s">
        <v>8153</v>
      </c>
      <c r="H180" s="83" t="s">
        <v>479</v>
      </c>
      <c r="I180" s="94" t="s">
        <v>8152</v>
      </c>
      <c r="J180" s="83" t="s">
        <v>480</v>
      </c>
      <c r="K180" s="83" t="s">
        <v>481</v>
      </c>
      <c r="L180" s="94" t="s">
        <v>8152</v>
      </c>
      <c r="M180" s="83" t="s">
        <v>482</v>
      </c>
      <c r="N180" s="89" t="s">
        <v>483</v>
      </c>
      <c r="O180" s="89" t="s">
        <v>484</v>
      </c>
      <c r="P180" s="94" t="s">
        <v>8152</v>
      </c>
    </row>
    <row r="181" spans="1:16" s="95" customFormat="1" x14ac:dyDescent="0.35">
      <c r="A181" s="83" t="s">
        <v>485</v>
      </c>
      <c r="B181" s="84">
        <v>45350</v>
      </c>
      <c r="C181" s="83" t="s">
        <v>26</v>
      </c>
      <c r="D181" s="83" t="s">
        <v>27</v>
      </c>
      <c r="E181" s="83" t="s">
        <v>486</v>
      </c>
      <c r="F181" s="83" t="s">
        <v>487</v>
      </c>
      <c r="G181" s="93" t="s">
        <v>8748</v>
      </c>
      <c r="H181" s="83" t="s">
        <v>488</v>
      </c>
      <c r="I181" s="83" t="s">
        <v>4772</v>
      </c>
      <c r="J181" s="83" t="s">
        <v>489</v>
      </c>
      <c r="K181" s="83" t="s">
        <v>490</v>
      </c>
      <c r="L181" s="83" t="s">
        <v>4771</v>
      </c>
      <c r="M181" s="83" t="s">
        <v>491</v>
      </c>
      <c r="N181" s="101" t="s">
        <v>493</v>
      </c>
      <c r="O181" s="83" t="s">
        <v>4770</v>
      </c>
      <c r="P181" s="83" t="s">
        <v>4768</v>
      </c>
    </row>
    <row r="182" spans="1:16" s="95" customFormat="1" x14ac:dyDescent="0.35">
      <c r="A182" s="83" t="s">
        <v>4767</v>
      </c>
      <c r="B182" s="94" t="s">
        <v>8152</v>
      </c>
      <c r="C182" s="83" t="s">
        <v>26</v>
      </c>
      <c r="D182" s="83" t="s">
        <v>27</v>
      </c>
      <c r="E182" s="93" t="s">
        <v>8432</v>
      </c>
      <c r="F182" s="83" t="s">
        <v>7793</v>
      </c>
      <c r="G182" s="93" t="s">
        <v>8746</v>
      </c>
      <c r="H182" s="94" t="s">
        <v>8152</v>
      </c>
      <c r="I182" s="83" t="s">
        <v>4764</v>
      </c>
      <c r="J182" s="83" t="s">
        <v>58</v>
      </c>
      <c r="K182" s="83" t="s">
        <v>32</v>
      </c>
      <c r="L182" s="83" t="s">
        <v>2631</v>
      </c>
      <c r="M182" s="83" t="s">
        <v>4762</v>
      </c>
      <c r="N182" s="83" t="s">
        <v>4761</v>
      </c>
      <c r="O182" s="83" t="s">
        <v>4760</v>
      </c>
      <c r="P182" s="83" t="s">
        <v>4553</v>
      </c>
    </row>
    <row r="183" spans="1:16" s="95" customFormat="1" x14ac:dyDescent="0.35">
      <c r="A183" s="83" t="s">
        <v>495</v>
      </c>
      <c r="B183" s="84">
        <v>45473</v>
      </c>
      <c r="C183" s="83" t="s">
        <v>26</v>
      </c>
      <c r="D183" s="83" t="s">
        <v>88</v>
      </c>
      <c r="E183" s="83" t="s">
        <v>496</v>
      </c>
      <c r="F183" s="83" t="s">
        <v>497</v>
      </c>
      <c r="G183" s="93" t="s">
        <v>8153</v>
      </c>
      <c r="H183" s="83" t="s">
        <v>498</v>
      </c>
      <c r="I183" s="94" t="s">
        <v>8152</v>
      </c>
      <c r="J183" s="83" t="s">
        <v>499</v>
      </c>
      <c r="K183" s="83" t="s">
        <v>32</v>
      </c>
      <c r="L183" s="94" t="s">
        <v>8152</v>
      </c>
      <c r="M183" s="83" t="s">
        <v>500</v>
      </c>
      <c r="N183" s="101" t="s">
        <v>502</v>
      </c>
      <c r="O183" s="94" t="s">
        <v>8152</v>
      </c>
      <c r="P183" s="94" t="s">
        <v>8152</v>
      </c>
    </row>
    <row r="184" spans="1:16" s="95" customFormat="1" x14ac:dyDescent="0.35">
      <c r="A184" s="93" t="s">
        <v>6386</v>
      </c>
      <c r="B184" s="94" t="s">
        <v>8152</v>
      </c>
      <c r="C184" s="112" t="s">
        <v>26</v>
      </c>
      <c r="D184" s="94" t="s">
        <v>8152</v>
      </c>
      <c r="E184" s="93" t="s">
        <v>8674</v>
      </c>
      <c r="F184" s="93" t="s">
        <v>7937</v>
      </c>
      <c r="G184" s="93" t="s">
        <v>8148</v>
      </c>
      <c r="H184" s="94" t="s">
        <v>8152</v>
      </c>
      <c r="I184" s="93" t="s">
        <v>6387</v>
      </c>
      <c r="J184" s="93" t="s">
        <v>2426</v>
      </c>
      <c r="K184" s="93" t="s">
        <v>76</v>
      </c>
      <c r="L184" s="93" t="s">
        <v>8009</v>
      </c>
      <c r="M184" s="93" t="s">
        <v>6388</v>
      </c>
      <c r="N184" s="93" t="s">
        <v>6389</v>
      </c>
      <c r="O184" s="93" t="s">
        <v>6390</v>
      </c>
      <c r="P184" s="93" t="s">
        <v>5508</v>
      </c>
    </row>
    <row r="185" spans="1:16" s="95" customFormat="1" x14ac:dyDescent="0.35">
      <c r="A185" s="83" t="s">
        <v>4758</v>
      </c>
      <c r="B185" s="94" t="s">
        <v>8152</v>
      </c>
      <c r="C185" s="83" t="s">
        <v>26</v>
      </c>
      <c r="D185" s="83" t="s">
        <v>2529</v>
      </c>
      <c r="E185" s="83" t="s">
        <v>4749</v>
      </c>
      <c r="F185" s="83" t="s">
        <v>8204</v>
      </c>
      <c r="G185" s="93" t="s">
        <v>8154</v>
      </c>
      <c r="H185" s="94" t="s">
        <v>8152</v>
      </c>
      <c r="I185" s="83" t="s">
        <v>4754</v>
      </c>
      <c r="J185" s="83" t="s">
        <v>75</v>
      </c>
      <c r="K185" s="83" t="s">
        <v>76</v>
      </c>
      <c r="L185" s="83" t="s">
        <v>3466</v>
      </c>
      <c r="M185" s="83" t="s">
        <v>4753</v>
      </c>
      <c r="N185" s="83" t="s">
        <v>4751</v>
      </c>
      <c r="O185" s="83" t="s">
        <v>4750</v>
      </c>
      <c r="P185" s="83" t="s">
        <v>4748</v>
      </c>
    </row>
    <row r="186" spans="1:16" s="95" customFormat="1" x14ac:dyDescent="0.35">
      <c r="A186" s="83" t="s">
        <v>4746</v>
      </c>
      <c r="B186" s="94" t="s">
        <v>8152</v>
      </c>
      <c r="C186" s="83" t="s">
        <v>8734</v>
      </c>
      <c r="D186" s="83" t="s">
        <v>27</v>
      </c>
      <c r="E186" s="83" t="s">
        <v>4747</v>
      </c>
      <c r="F186" s="83" t="s">
        <v>4745</v>
      </c>
      <c r="G186" s="93" t="s">
        <v>8154</v>
      </c>
      <c r="H186" s="94" t="s">
        <v>8152</v>
      </c>
      <c r="I186" s="83" t="s">
        <v>4743</v>
      </c>
      <c r="J186" s="83" t="s">
        <v>4742</v>
      </c>
      <c r="K186" s="83" t="s">
        <v>32</v>
      </c>
      <c r="L186" s="83" t="s">
        <v>2975</v>
      </c>
      <c r="M186" s="83" t="s">
        <v>4740</v>
      </c>
      <c r="N186" s="83" t="s">
        <v>4739</v>
      </c>
      <c r="O186" s="83" t="s">
        <v>4738</v>
      </c>
      <c r="P186" s="83" t="s">
        <v>4736</v>
      </c>
    </row>
    <row r="187" spans="1:16" s="95" customFormat="1" x14ac:dyDescent="0.35">
      <c r="A187" s="93" t="s">
        <v>6391</v>
      </c>
      <c r="B187" s="94" t="s">
        <v>8152</v>
      </c>
      <c r="C187" s="112" t="s">
        <v>26</v>
      </c>
      <c r="D187" s="94" t="s">
        <v>8152</v>
      </c>
      <c r="E187" s="93" t="s">
        <v>8460</v>
      </c>
      <c r="F187" s="93" t="s">
        <v>7873</v>
      </c>
      <c r="G187" s="93" t="s">
        <v>8148</v>
      </c>
      <c r="H187" s="94" t="s">
        <v>8152</v>
      </c>
      <c r="I187" s="93" t="s">
        <v>6392</v>
      </c>
      <c r="J187" s="93" t="s">
        <v>306</v>
      </c>
      <c r="K187" s="93" t="s">
        <v>32</v>
      </c>
      <c r="L187" s="93">
        <v>42102</v>
      </c>
      <c r="M187" s="93" t="s">
        <v>6393</v>
      </c>
      <c r="N187" s="93" t="s">
        <v>6394</v>
      </c>
      <c r="O187" s="93" t="s">
        <v>6395</v>
      </c>
      <c r="P187" s="93">
        <v>561730</v>
      </c>
    </row>
    <row r="188" spans="1:16" ht="15" customHeight="1" x14ac:dyDescent="0.35">
      <c r="A188" s="83" t="s">
        <v>503</v>
      </c>
      <c r="B188" s="84">
        <v>45807</v>
      </c>
      <c r="C188" s="83" t="s">
        <v>26</v>
      </c>
      <c r="D188" s="83" t="s">
        <v>71</v>
      </c>
      <c r="E188" s="83" t="s">
        <v>504</v>
      </c>
      <c r="F188" s="83" t="s">
        <v>505</v>
      </c>
      <c r="G188" s="93" t="s">
        <v>8153</v>
      </c>
      <c r="H188" s="83" t="s">
        <v>30</v>
      </c>
      <c r="I188" s="94" t="s">
        <v>8152</v>
      </c>
      <c r="J188" s="83" t="s">
        <v>31</v>
      </c>
      <c r="K188" s="83" t="s">
        <v>32</v>
      </c>
      <c r="L188" s="94" t="s">
        <v>8152</v>
      </c>
      <c r="M188" s="83" t="s">
        <v>506</v>
      </c>
      <c r="N188" s="89" t="s">
        <v>507</v>
      </c>
      <c r="O188" s="89" t="s">
        <v>508</v>
      </c>
      <c r="P188" s="94" t="s">
        <v>8152</v>
      </c>
    </row>
    <row r="189" spans="1:16" s="95" customFormat="1" x14ac:dyDescent="0.35">
      <c r="A189" s="83" t="s">
        <v>509</v>
      </c>
      <c r="B189" s="84">
        <v>45991</v>
      </c>
      <c r="C189" s="83" t="s">
        <v>26</v>
      </c>
      <c r="D189" s="83" t="s">
        <v>27</v>
      </c>
      <c r="E189" s="83" t="s">
        <v>510</v>
      </c>
      <c r="F189" s="83" t="s">
        <v>511</v>
      </c>
      <c r="G189" s="93" t="s">
        <v>8153</v>
      </c>
      <c r="H189" s="83" t="s">
        <v>512</v>
      </c>
      <c r="I189" s="94" t="s">
        <v>8152</v>
      </c>
      <c r="J189" s="83" t="s">
        <v>513</v>
      </c>
      <c r="K189" s="83" t="s">
        <v>76</v>
      </c>
      <c r="L189" s="94" t="s">
        <v>8152</v>
      </c>
      <c r="M189" s="83" t="s">
        <v>514</v>
      </c>
      <c r="N189" s="101" t="s">
        <v>516</v>
      </c>
      <c r="O189" s="101" t="s">
        <v>517</v>
      </c>
      <c r="P189" s="94" t="s">
        <v>8152</v>
      </c>
    </row>
    <row r="190" spans="1:16" s="95" customFormat="1" x14ac:dyDescent="0.35">
      <c r="A190" s="93" t="s">
        <v>6396</v>
      </c>
      <c r="B190" s="94" t="s">
        <v>8152</v>
      </c>
      <c r="C190" s="112" t="s">
        <v>102</v>
      </c>
      <c r="D190" s="94" t="s">
        <v>8152</v>
      </c>
      <c r="E190" s="93" t="s">
        <v>8456</v>
      </c>
      <c r="F190" s="93" t="s">
        <v>7712</v>
      </c>
      <c r="G190" s="93" t="s">
        <v>8148</v>
      </c>
      <c r="H190" s="94" t="s">
        <v>8152</v>
      </c>
      <c r="I190" s="93" t="s">
        <v>6397</v>
      </c>
      <c r="J190" s="93" t="s">
        <v>2351</v>
      </c>
      <c r="K190" s="93" t="s">
        <v>32</v>
      </c>
      <c r="L190" s="93">
        <v>42001</v>
      </c>
      <c r="M190" s="93" t="s">
        <v>6398</v>
      </c>
      <c r="N190" s="93" t="s">
        <v>6399</v>
      </c>
      <c r="O190" s="94" t="s">
        <v>8152</v>
      </c>
      <c r="P190" s="93">
        <v>561720</v>
      </c>
    </row>
    <row r="191" spans="1:16" x14ac:dyDescent="0.35">
      <c r="A191" s="83" t="s">
        <v>4735</v>
      </c>
      <c r="B191" s="94" t="s">
        <v>8152</v>
      </c>
      <c r="C191" s="83" t="s">
        <v>26</v>
      </c>
      <c r="D191" s="83" t="s">
        <v>2544</v>
      </c>
      <c r="E191" s="83" t="s">
        <v>4726</v>
      </c>
      <c r="F191" s="83" t="s">
        <v>8205</v>
      </c>
      <c r="G191" s="93" t="s">
        <v>8154</v>
      </c>
      <c r="H191" s="94" t="s">
        <v>8152</v>
      </c>
      <c r="I191" s="83" t="s">
        <v>4733</v>
      </c>
      <c r="J191" s="83" t="s">
        <v>4731</v>
      </c>
      <c r="K191" s="83" t="s">
        <v>212</v>
      </c>
      <c r="L191" s="83" t="s">
        <v>4730</v>
      </c>
      <c r="M191" s="83" t="s">
        <v>4729</v>
      </c>
      <c r="N191" s="83" t="s">
        <v>4728</v>
      </c>
      <c r="O191" s="83" t="s">
        <v>4727</v>
      </c>
      <c r="P191" s="83" t="s">
        <v>2590</v>
      </c>
    </row>
    <row r="192" spans="1:16" x14ac:dyDescent="0.35">
      <c r="A192" s="93" t="s">
        <v>6400</v>
      </c>
      <c r="B192" s="94" t="s">
        <v>8152</v>
      </c>
      <c r="C192" s="112" t="s">
        <v>26</v>
      </c>
      <c r="D192" s="94" t="s">
        <v>8152</v>
      </c>
      <c r="E192" s="93" t="s">
        <v>8407</v>
      </c>
      <c r="F192" s="93" t="s">
        <v>7798</v>
      </c>
      <c r="G192" s="93" t="s">
        <v>8148</v>
      </c>
      <c r="H192" s="94" t="s">
        <v>8152</v>
      </c>
      <c r="I192" s="93" t="s">
        <v>6401</v>
      </c>
      <c r="J192" s="93" t="s">
        <v>8084</v>
      </c>
      <c r="K192" s="93" t="s">
        <v>32</v>
      </c>
      <c r="L192" s="93">
        <v>42784</v>
      </c>
      <c r="M192" s="93" t="s">
        <v>6402</v>
      </c>
      <c r="N192" s="93" t="s">
        <v>7593</v>
      </c>
      <c r="O192" s="94" t="s">
        <v>8152</v>
      </c>
      <c r="P192" s="93">
        <v>484220</v>
      </c>
    </row>
    <row r="193" spans="1:16" x14ac:dyDescent="0.35">
      <c r="A193" s="83" t="s">
        <v>4725</v>
      </c>
      <c r="B193" s="94" t="s">
        <v>8152</v>
      </c>
      <c r="C193" s="83" t="s">
        <v>102</v>
      </c>
      <c r="D193" s="83" t="s">
        <v>8763</v>
      </c>
      <c r="E193" s="83" t="s">
        <v>519</v>
      </c>
      <c r="F193" s="83" t="s">
        <v>520</v>
      </c>
      <c r="G193" s="93" t="s">
        <v>8750</v>
      </c>
      <c r="H193" s="94" t="s">
        <v>8152</v>
      </c>
      <c r="I193" s="83" t="s">
        <v>4721</v>
      </c>
      <c r="J193" s="83" t="s">
        <v>4720</v>
      </c>
      <c r="K193" s="83" t="s">
        <v>523</v>
      </c>
      <c r="L193" s="83" t="s">
        <v>4719</v>
      </c>
      <c r="M193" s="83" t="s">
        <v>8762</v>
      </c>
      <c r="N193" s="83" t="s">
        <v>4717</v>
      </c>
      <c r="O193" s="83" t="s">
        <v>4716</v>
      </c>
      <c r="P193" s="83" t="s">
        <v>4714</v>
      </c>
    </row>
    <row r="194" spans="1:16" x14ac:dyDescent="0.35">
      <c r="A194" s="93" t="s">
        <v>6403</v>
      </c>
      <c r="B194" s="94" t="s">
        <v>8152</v>
      </c>
      <c r="C194" s="112" t="s">
        <v>26</v>
      </c>
      <c r="D194" s="94" t="s">
        <v>8152</v>
      </c>
      <c r="E194" s="93" t="s">
        <v>8462</v>
      </c>
      <c r="F194" s="93" t="s">
        <v>7948</v>
      </c>
      <c r="G194" s="93" t="s">
        <v>8148</v>
      </c>
      <c r="H194" s="94" t="s">
        <v>8152</v>
      </c>
      <c r="I194" s="93" t="s">
        <v>6404</v>
      </c>
      <c r="J194" s="93" t="s">
        <v>8000</v>
      </c>
      <c r="K194" s="93" t="s">
        <v>7984</v>
      </c>
      <c r="L194" s="93">
        <v>28036</v>
      </c>
      <c r="M194" s="93" t="s">
        <v>6405</v>
      </c>
      <c r="N194" s="93" t="s">
        <v>6406</v>
      </c>
      <c r="O194" s="93" t="s">
        <v>6407</v>
      </c>
      <c r="P194" s="93">
        <v>561990</v>
      </c>
    </row>
    <row r="195" spans="1:16" x14ac:dyDescent="0.35">
      <c r="A195" s="83" t="s">
        <v>528</v>
      </c>
      <c r="B195" s="84">
        <v>45595</v>
      </c>
      <c r="C195" s="83" t="s">
        <v>37</v>
      </c>
      <c r="D195" s="83" t="s">
        <v>71</v>
      </c>
      <c r="E195" s="83" t="s">
        <v>529</v>
      </c>
      <c r="F195" s="83" t="s">
        <v>530</v>
      </c>
      <c r="G195" s="93" t="s">
        <v>8153</v>
      </c>
      <c r="H195" s="83" t="s">
        <v>531</v>
      </c>
      <c r="I195" s="94" t="s">
        <v>8152</v>
      </c>
      <c r="J195" s="83" t="s">
        <v>532</v>
      </c>
      <c r="K195" s="83" t="s">
        <v>32</v>
      </c>
      <c r="L195" s="94" t="s">
        <v>8152</v>
      </c>
      <c r="M195" s="83" t="s">
        <v>533</v>
      </c>
      <c r="N195" s="89" t="s">
        <v>534</v>
      </c>
      <c r="O195" s="89" t="s">
        <v>535</v>
      </c>
      <c r="P195" s="94" t="s">
        <v>8152</v>
      </c>
    </row>
    <row r="196" spans="1:16" x14ac:dyDescent="0.35">
      <c r="A196" s="83" t="s">
        <v>4713</v>
      </c>
      <c r="B196" s="94" t="s">
        <v>8152</v>
      </c>
      <c r="C196" s="83" t="s">
        <v>26</v>
      </c>
      <c r="D196" s="83" t="s">
        <v>1045</v>
      </c>
      <c r="E196" s="83" t="s">
        <v>4703</v>
      </c>
      <c r="F196" s="83" t="s">
        <v>538</v>
      </c>
      <c r="G196" s="93" t="s">
        <v>8750</v>
      </c>
      <c r="H196" s="94" t="s">
        <v>8152</v>
      </c>
      <c r="I196" s="83" t="s">
        <v>4709</v>
      </c>
      <c r="J196" s="83" t="s">
        <v>4708</v>
      </c>
      <c r="K196" s="83" t="s">
        <v>76</v>
      </c>
      <c r="L196" s="83" t="s">
        <v>4706</v>
      </c>
      <c r="M196" s="83" t="s">
        <v>540</v>
      </c>
      <c r="N196" s="83" t="s">
        <v>541</v>
      </c>
      <c r="O196" s="83" t="s">
        <v>4704</v>
      </c>
      <c r="P196" s="83" t="s">
        <v>4702</v>
      </c>
    </row>
    <row r="197" spans="1:16" x14ac:dyDescent="0.35">
      <c r="A197" s="93" t="s">
        <v>6408</v>
      </c>
      <c r="B197" s="94" t="s">
        <v>8152</v>
      </c>
      <c r="C197" s="112" t="s">
        <v>26</v>
      </c>
      <c r="D197" s="94" t="s">
        <v>8152</v>
      </c>
      <c r="E197" s="93" t="s">
        <v>8478</v>
      </c>
      <c r="F197" s="93" t="s">
        <v>7785</v>
      </c>
      <c r="G197" s="93" t="s">
        <v>8148</v>
      </c>
      <c r="H197" s="94" t="s">
        <v>8152</v>
      </c>
      <c r="I197" s="93" t="s">
        <v>6409</v>
      </c>
      <c r="J197" s="93" t="s">
        <v>58</v>
      </c>
      <c r="K197" s="93" t="s">
        <v>32</v>
      </c>
      <c r="L197" s="93">
        <v>40213</v>
      </c>
      <c r="M197" s="93" t="s">
        <v>6410</v>
      </c>
      <c r="N197" s="93" t="s">
        <v>7571</v>
      </c>
      <c r="O197" s="93" t="s">
        <v>6411</v>
      </c>
      <c r="P197" s="93" t="s">
        <v>5514</v>
      </c>
    </row>
    <row r="198" spans="1:16" x14ac:dyDescent="0.35">
      <c r="A198" s="93" t="s">
        <v>6412</v>
      </c>
      <c r="B198" s="94" t="s">
        <v>8152</v>
      </c>
      <c r="C198" s="112" t="s">
        <v>26</v>
      </c>
      <c r="D198" s="94" t="s">
        <v>8152</v>
      </c>
      <c r="E198" s="93" t="s">
        <v>8459</v>
      </c>
      <c r="F198" s="93" t="s">
        <v>7790</v>
      </c>
      <c r="G198" s="93" t="s">
        <v>8148</v>
      </c>
      <c r="H198" s="94" t="s">
        <v>8152</v>
      </c>
      <c r="I198" s="93" t="s">
        <v>6413</v>
      </c>
      <c r="J198" s="93" t="s">
        <v>1796</v>
      </c>
      <c r="K198" s="93" t="s">
        <v>32</v>
      </c>
      <c r="L198" s="93">
        <v>40744</v>
      </c>
      <c r="M198" s="93" t="s">
        <v>6414</v>
      </c>
      <c r="N198" s="93" t="s">
        <v>6415</v>
      </c>
      <c r="O198" s="94" t="s">
        <v>8152</v>
      </c>
      <c r="P198" s="93">
        <v>561730</v>
      </c>
    </row>
    <row r="199" spans="1:16" x14ac:dyDescent="0.35">
      <c r="A199" s="83" t="s">
        <v>600</v>
      </c>
      <c r="B199" s="84">
        <v>45991</v>
      </c>
      <c r="C199" s="83" t="s">
        <v>26</v>
      </c>
      <c r="D199" s="83" t="s">
        <v>71</v>
      </c>
      <c r="E199" s="83" t="s">
        <v>601</v>
      </c>
      <c r="F199" s="83" t="s">
        <v>602</v>
      </c>
      <c r="G199" s="93" t="s">
        <v>8153</v>
      </c>
      <c r="H199" s="83" t="s">
        <v>30</v>
      </c>
      <c r="I199" s="94" t="s">
        <v>8152</v>
      </c>
      <c r="J199" s="83" t="s">
        <v>31</v>
      </c>
      <c r="K199" s="83" t="s">
        <v>32</v>
      </c>
      <c r="L199" s="94" t="s">
        <v>8152</v>
      </c>
      <c r="M199" s="103" t="s">
        <v>603</v>
      </c>
      <c r="N199" s="89" t="s">
        <v>604</v>
      </c>
      <c r="O199" s="89" t="s">
        <v>605</v>
      </c>
      <c r="P199" s="94" t="s">
        <v>8152</v>
      </c>
    </row>
    <row r="200" spans="1:16" x14ac:dyDescent="0.35">
      <c r="A200" s="83" t="s">
        <v>543</v>
      </c>
      <c r="B200" s="84">
        <v>45076</v>
      </c>
      <c r="C200" s="83" t="s">
        <v>26</v>
      </c>
      <c r="D200" s="83" t="s">
        <v>88</v>
      </c>
      <c r="E200" s="93" t="s">
        <v>8555</v>
      </c>
      <c r="F200" s="83" t="s">
        <v>545</v>
      </c>
      <c r="G200" s="93" t="s">
        <v>8751</v>
      </c>
      <c r="H200" s="83" t="s">
        <v>546</v>
      </c>
      <c r="I200" s="94" t="s">
        <v>8152</v>
      </c>
      <c r="J200" s="83" t="s">
        <v>363</v>
      </c>
      <c r="K200" s="83" t="s">
        <v>32</v>
      </c>
      <c r="L200" s="94" t="s">
        <v>8152</v>
      </c>
      <c r="M200" s="83" t="s">
        <v>547</v>
      </c>
      <c r="N200" s="89" t="s">
        <v>548</v>
      </c>
      <c r="O200" s="94" t="s">
        <v>8152</v>
      </c>
      <c r="P200" s="93" t="s">
        <v>5517</v>
      </c>
    </row>
    <row r="201" spans="1:16" x14ac:dyDescent="0.35">
      <c r="A201" s="93" t="s">
        <v>6420</v>
      </c>
      <c r="B201" s="94" t="s">
        <v>8152</v>
      </c>
      <c r="C201" s="112" t="s">
        <v>102</v>
      </c>
      <c r="D201" s="94" t="s">
        <v>8152</v>
      </c>
      <c r="E201" s="93" t="s">
        <v>8379</v>
      </c>
      <c r="F201" s="93" t="s">
        <v>7955</v>
      </c>
      <c r="G201" s="93" t="s">
        <v>8148</v>
      </c>
      <c r="H201" s="94" t="s">
        <v>8152</v>
      </c>
      <c r="I201" s="93" t="s">
        <v>6421</v>
      </c>
      <c r="J201" s="93" t="s">
        <v>589</v>
      </c>
      <c r="K201" s="93" t="s">
        <v>212</v>
      </c>
      <c r="L201" s="93">
        <v>45232</v>
      </c>
      <c r="M201" s="93" t="s">
        <v>6422</v>
      </c>
      <c r="N201" s="93" t="s">
        <v>6423</v>
      </c>
      <c r="O201" s="93" t="s">
        <v>6424</v>
      </c>
      <c r="P201" s="93">
        <v>236220</v>
      </c>
    </row>
    <row r="202" spans="1:16" x14ac:dyDescent="0.35">
      <c r="A202" s="83" t="s">
        <v>4701</v>
      </c>
      <c r="B202" s="94" t="s">
        <v>8152</v>
      </c>
      <c r="C202" s="83" t="s">
        <v>102</v>
      </c>
      <c r="D202" s="83" t="s">
        <v>1045</v>
      </c>
      <c r="E202" s="83" t="s">
        <v>4693</v>
      </c>
      <c r="F202" s="83" t="s">
        <v>8207</v>
      </c>
      <c r="G202" s="93" t="s">
        <v>8154</v>
      </c>
      <c r="H202" s="94" t="s">
        <v>8152</v>
      </c>
      <c r="I202" s="83" t="s">
        <v>4698</v>
      </c>
      <c r="J202" s="83" t="s">
        <v>4697</v>
      </c>
      <c r="K202" s="83" t="s">
        <v>32</v>
      </c>
      <c r="L202" s="83" t="s">
        <v>3365</v>
      </c>
      <c r="M202" s="83" t="s">
        <v>4696</v>
      </c>
      <c r="N202" s="83" t="s">
        <v>4695</v>
      </c>
      <c r="O202" s="83" t="s">
        <v>4694</v>
      </c>
      <c r="P202" s="83" t="s">
        <v>4692</v>
      </c>
    </row>
    <row r="203" spans="1:16" x14ac:dyDescent="0.35">
      <c r="A203" s="93" t="s">
        <v>6425</v>
      </c>
      <c r="B203" s="94" t="s">
        <v>8152</v>
      </c>
      <c r="C203" s="112" t="s">
        <v>26</v>
      </c>
      <c r="D203" s="94" t="s">
        <v>8152</v>
      </c>
      <c r="E203" s="93" t="s">
        <v>8539</v>
      </c>
      <c r="F203" s="93" t="s">
        <v>7897</v>
      </c>
      <c r="G203" s="93" t="s">
        <v>8148</v>
      </c>
      <c r="H203" s="94" t="s">
        <v>8152</v>
      </c>
      <c r="I203" s="93" t="s">
        <v>6426</v>
      </c>
      <c r="J203" s="93" t="s">
        <v>8019</v>
      </c>
      <c r="K203" s="93" t="s">
        <v>32</v>
      </c>
      <c r="L203" s="93">
        <v>40330</v>
      </c>
      <c r="M203" s="93" t="s">
        <v>6427</v>
      </c>
      <c r="N203" s="93" t="s">
        <v>6428</v>
      </c>
      <c r="O203" s="94" t="s">
        <v>8152</v>
      </c>
      <c r="P203" s="93" t="s">
        <v>5520</v>
      </c>
    </row>
    <row r="204" spans="1:16" x14ac:dyDescent="0.35">
      <c r="A204" s="83" t="s">
        <v>549</v>
      </c>
      <c r="B204" s="84">
        <v>45777</v>
      </c>
      <c r="C204" s="83" t="s">
        <v>102</v>
      </c>
      <c r="D204" s="83" t="s">
        <v>88</v>
      </c>
      <c r="E204" s="83" t="s">
        <v>550</v>
      </c>
      <c r="F204" s="83" t="s">
        <v>551</v>
      </c>
      <c r="G204" s="93" t="s">
        <v>8153</v>
      </c>
      <c r="H204" s="83" t="s">
        <v>552</v>
      </c>
      <c r="I204" s="94" t="s">
        <v>8152</v>
      </c>
      <c r="J204" s="83" t="s">
        <v>553</v>
      </c>
      <c r="K204" s="83" t="s">
        <v>32</v>
      </c>
      <c r="L204" s="94" t="s">
        <v>8152</v>
      </c>
      <c r="M204" s="83" t="s">
        <v>554</v>
      </c>
      <c r="N204" s="89" t="s">
        <v>555</v>
      </c>
      <c r="O204" s="89" t="s">
        <v>556</v>
      </c>
      <c r="P204" s="94" t="s">
        <v>8152</v>
      </c>
    </row>
    <row r="205" spans="1:16" x14ac:dyDescent="0.35">
      <c r="A205" s="83" t="s">
        <v>557</v>
      </c>
      <c r="B205" s="84">
        <v>45412</v>
      </c>
      <c r="C205" s="83" t="s">
        <v>37</v>
      </c>
      <c r="D205" s="83" t="s">
        <v>88</v>
      </c>
      <c r="E205" s="83" t="s">
        <v>558</v>
      </c>
      <c r="F205" s="83" t="s">
        <v>559</v>
      </c>
      <c r="G205" s="93" t="s">
        <v>8153</v>
      </c>
      <c r="H205" s="83" t="s">
        <v>328</v>
      </c>
      <c r="I205" s="94" t="s">
        <v>8152</v>
      </c>
      <c r="J205" s="83" t="s">
        <v>560</v>
      </c>
      <c r="K205" s="83" t="s">
        <v>32</v>
      </c>
      <c r="L205" s="94" t="s">
        <v>8152</v>
      </c>
      <c r="M205" s="83" t="s">
        <v>561</v>
      </c>
      <c r="N205" s="89" t="s">
        <v>562</v>
      </c>
      <c r="O205" s="89" t="s">
        <v>563</v>
      </c>
      <c r="P205" s="94" t="s">
        <v>8152</v>
      </c>
    </row>
    <row r="206" spans="1:16" x14ac:dyDescent="0.35">
      <c r="A206" s="83" t="s">
        <v>564</v>
      </c>
      <c r="B206" s="84">
        <v>45076</v>
      </c>
      <c r="C206" s="83" t="s">
        <v>37</v>
      </c>
      <c r="D206" s="83" t="s">
        <v>27</v>
      </c>
      <c r="E206" s="83" t="s">
        <v>456</v>
      </c>
      <c r="F206" s="83" t="s">
        <v>565</v>
      </c>
      <c r="G206" s="93" t="s">
        <v>8153</v>
      </c>
      <c r="H206" s="83" t="s">
        <v>552</v>
      </c>
      <c r="I206" s="94" t="s">
        <v>8152</v>
      </c>
      <c r="J206" s="83" t="s">
        <v>566</v>
      </c>
      <c r="K206" s="83" t="s">
        <v>32</v>
      </c>
      <c r="L206" s="94" t="s">
        <v>8152</v>
      </c>
      <c r="M206" s="83" t="s">
        <v>567</v>
      </c>
      <c r="N206" s="101" t="s">
        <v>569</v>
      </c>
      <c r="O206" s="101" t="s">
        <v>570</v>
      </c>
      <c r="P206" s="94" t="s">
        <v>8152</v>
      </c>
    </row>
    <row r="207" spans="1:16" x14ac:dyDescent="0.35">
      <c r="A207" s="83" t="s">
        <v>571</v>
      </c>
      <c r="B207" s="84">
        <v>45687</v>
      </c>
      <c r="C207" s="83" t="s">
        <v>102</v>
      </c>
      <c r="D207" s="83" t="s">
        <v>27</v>
      </c>
      <c r="E207" s="83" t="s">
        <v>572</v>
      </c>
      <c r="F207" s="83" t="s">
        <v>573</v>
      </c>
      <c r="G207" s="93" t="s">
        <v>8153</v>
      </c>
      <c r="H207" s="83" t="s">
        <v>210</v>
      </c>
      <c r="I207" s="94" t="s">
        <v>8152</v>
      </c>
      <c r="J207" s="83" t="s">
        <v>574</v>
      </c>
      <c r="K207" s="83" t="s">
        <v>212</v>
      </c>
      <c r="L207" s="94" t="s">
        <v>8152</v>
      </c>
      <c r="M207" s="83" t="s">
        <v>575</v>
      </c>
      <c r="N207" s="89" t="s">
        <v>577</v>
      </c>
      <c r="O207" s="101" t="s">
        <v>578</v>
      </c>
      <c r="P207" s="94" t="s">
        <v>8152</v>
      </c>
    </row>
    <row r="208" spans="1:16" x14ac:dyDescent="0.35">
      <c r="A208" s="93" t="s">
        <v>6429</v>
      </c>
      <c r="B208" s="94" t="s">
        <v>8152</v>
      </c>
      <c r="C208" s="112" t="s">
        <v>26</v>
      </c>
      <c r="D208" s="94" t="s">
        <v>8152</v>
      </c>
      <c r="E208" s="93" t="s">
        <v>8645</v>
      </c>
      <c r="F208" s="93" t="s">
        <v>7882</v>
      </c>
      <c r="G208" s="93" t="s">
        <v>8148</v>
      </c>
      <c r="H208" s="94" t="s">
        <v>8152</v>
      </c>
      <c r="I208" s="93" t="s">
        <v>6430</v>
      </c>
      <c r="J208" s="93" t="s">
        <v>7958</v>
      </c>
      <c r="K208" s="93" t="s">
        <v>2854</v>
      </c>
      <c r="L208" s="93">
        <v>14004</v>
      </c>
      <c r="M208" s="93" t="s">
        <v>6431</v>
      </c>
      <c r="N208" s="93" t="s">
        <v>7601</v>
      </c>
      <c r="O208" s="94" t="s">
        <v>8152</v>
      </c>
      <c r="P208" s="93" t="s">
        <v>5522</v>
      </c>
    </row>
    <row r="209" spans="1:16" x14ac:dyDescent="0.35">
      <c r="A209" s="83" t="s">
        <v>579</v>
      </c>
      <c r="B209" s="94" t="s">
        <v>8152</v>
      </c>
      <c r="C209" s="83" t="s">
        <v>102</v>
      </c>
      <c r="D209" s="83" t="s">
        <v>199</v>
      </c>
      <c r="E209" s="93" t="s">
        <v>8597</v>
      </c>
      <c r="F209" s="93" t="s">
        <v>7654</v>
      </c>
      <c r="G209" s="93" t="s">
        <v>8747</v>
      </c>
      <c r="H209" s="94" t="s">
        <v>8152</v>
      </c>
      <c r="I209" s="93" t="s">
        <v>6433</v>
      </c>
      <c r="J209" s="93" t="s">
        <v>31</v>
      </c>
      <c r="K209" s="93" t="s">
        <v>32</v>
      </c>
      <c r="L209" s="93">
        <v>40511</v>
      </c>
      <c r="M209" s="93" t="s">
        <v>6434</v>
      </c>
      <c r="N209" s="93" t="s">
        <v>584</v>
      </c>
      <c r="O209" s="93" t="s">
        <v>6435</v>
      </c>
      <c r="P209" s="93" t="s">
        <v>5524</v>
      </c>
    </row>
    <row r="210" spans="1:16" x14ac:dyDescent="0.35">
      <c r="A210" s="93" t="s">
        <v>6436</v>
      </c>
      <c r="B210" s="94" t="s">
        <v>8152</v>
      </c>
      <c r="C210" s="112" t="s">
        <v>102</v>
      </c>
      <c r="D210" s="94" t="s">
        <v>8152</v>
      </c>
      <c r="E210" s="93" t="s">
        <v>8411</v>
      </c>
      <c r="F210" s="93" t="s">
        <v>8136</v>
      </c>
      <c r="G210" s="93" t="s">
        <v>8148</v>
      </c>
      <c r="H210" s="94" t="s">
        <v>8152</v>
      </c>
      <c r="I210" s="93" t="s">
        <v>6437</v>
      </c>
      <c r="J210" s="93" t="s">
        <v>7978</v>
      </c>
      <c r="K210" s="93" t="s">
        <v>7979</v>
      </c>
      <c r="L210" s="93">
        <v>39046</v>
      </c>
      <c r="M210" s="93" t="s">
        <v>6438</v>
      </c>
      <c r="N210" s="93" t="s">
        <v>6439</v>
      </c>
      <c r="O210" s="94" t="s">
        <v>8152</v>
      </c>
      <c r="P210" s="93">
        <v>523940</v>
      </c>
    </row>
    <row r="211" spans="1:16" x14ac:dyDescent="0.35">
      <c r="A211" s="93" t="s">
        <v>6440</v>
      </c>
      <c r="B211" s="94" t="s">
        <v>8152</v>
      </c>
      <c r="C211" s="112" t="s">
        <v>37</v>
      </c>
      <c r="D211" s="94" t="s">
        <v>8152</v>
      </c>
      <c r="E211" s="93" t="s">
        <v>8712</v>
      </c>
      <c r="F211" s="93" t="s">
        <v>7841</v>
      </c>
      <c r="G211" s="93" t="s">
        <v>8148</v>
      </c>
      <c r="H211" s="94" t="s">
        <v>8152</v>
      </c>
      <c r="I211" s="93" t="s">
        <v>6441</v>
      </c>
      <c r="J211" s="93" t="s">
        <v>489</v>
      </c>
      <c r="K211" s="93" t="s">
        <v>490</v>
      </c>
      <c r="L211" s="93">
        <v>30313</v>
      </c>
      <c r="M211" s="93" t="s">
        <v>6442</v>
      </c>
      <c r="N211" s="93" t="s">
        <v>6443</v>
      </c>
      <c r="O211" s="94" t="s">
        <v>8152</v>
      </c>
      <c r="P211" s="93" t="s">
        <v>5527</v>
      </c>
    </row>
    <row r="212" spans="1:16" x14ac:dyDescent="0.35">
      <c r="A212" s="83" t="s">
        <v>4691</v>
      </c>
      <c r="B212" s="94" t="s">
        <v>8152</v>
      </c>
      <c r="C212" s="83" t="s">
        <v>102</v>
      </c>
      <c r="D212" s="83" t="s">
        <v>586</v>
      </c>
      <c r="E212" s="83" t="s">
        <v>587</v>
      </c>
      <c r="F212" s="83" t="s">
        <v>588</v>
      </c>
      <c r="G212" s="93" t="s">
        <v>8750</v>
      </c>
      <c r="H212" s="94" t="s">
        <v>8152</v>
      </c>
      <c r="I212" s="83" t="s">
        <v>4690</v>
      </c>
      <c r="J212" s="83" t="s">
        <v>75</v>
      </c>
      <c r="K212" s="83" t="s">
        <v>76</v>
      </c>
      <c r="L212" s="83" t="s">
        <v>3643</v>
      </c>
      <c r="M212" s="83" t="s">
        <v>590</v>
      </c>
      <c r="N212" s="83" t="s">
        <v>4687</v>
      </c>
      <c r="O212" s="83" t="s">
        <v>4686</v>
      </c>
      <c r="P212" s="83" t="s">
        <v>4684</v>
      </c>
    </row>
    <row r="213" spans="1:16" x14ac:dyDescent="0.35">
      <c r="A213" s="83" t="s">
        <v>4683</v>
      </c>
      <c r="B213" s="94" t="s">
        <v>8152</v>
      </c>
      <c r="C213" s="83" t="s">
        <v>8734</v>
      </c>
      <c r="D213" s="83" t="s">
        <v>27</v>
      </c>
      <c r="E213" s="83" t="s">
        <v>4675</v>
      </c>
      <c r="F213" s="83" t="s">
        <v>8208</v>
      </c>
      <c r="G213" s="93" t="s">
        <v>8764</v>
      </c>
      <c r="H213" s="94" t="s">
        <v>8152</v>
      </c>
      <c r="I213" s="83" t="s">
        <v>4680</v>
      </c>
      <c r="J213" s="83" t="s">
        <v>58</v>
      </c>
      <c r="K213" s="83" t="s">
        <v>32</v>
      </c>
      <c r="L213" s="83" t="s">
        <v>3773</v>
      </c>
      <c r="M213" s="83" t="s">
        <v>4678</v>
      </c>
      <c r="N213" s="83" t="s">
        <v>4677</v>
      </c>
      <c r="O213" s="83" t="s">
        <v>4676</v>
      </c>
      <c r="P213" s="83" t="s">
        <v>4674</v>
      </c>
    </row>
    <row r="214" spans="1:16" x14ac:dyDescent="0.35">
      <c r="A214" s="83" t="s">
        <v>594</v>
      </c>
      <c r="B214" s="84">
        <v>45168</v>
      </c>
      <c r="C214" s="83" t="s">
        <v>37</v>
      </c>
      <c r="D214" s="83" t="s">
        <v>71</v>
      </c>
      <c r="E214" s="83" t="s">
        <v>595</v>
      </c>
      <c r="F214" s="83" t="s">
        <v>596</v>
      </c>
      <c r="G214" s="93" t="s">
        <v>8153</v>
      </c>
      <c r="H214" s="83" t="s">
        <v>57</v>
      </c>
      <c r="I214" s="94" t="s">
        <v>8152</v>
      </c>
      <c r="J214" s="83" t="s">
        <v>58</v>
      </c>
      <c r="K214" s="83" t="s">
        <v>32</v>
      </c>
      <c r="L214" s="94" t="s">
        <v>8152</v>
      </c>
      <c r="M214" s="83" t="s">
        <v>597</v>
      </c>
      <c r="N214" s="89" t="s">
        <v>598</v>
      </c>
      <c r="O214" s="89" t="s">
        <v>599</v>
      </c>
      <c r="P214" s="94" t="s">
        <v>8152</v>
      </c>
    </row>
    <row r="215" spans="1:16" x14ac:dyDescent="0.35">
      <c r="A215" s="83" t="s">
        <v>606</v>
      </c>
      <c r="B215" s="84">
        <v>45229</v>
      </c>
      <c r="C215" s="83" t="s">
        <v>26</v>
      </c>
      <c r="D215" s="83" t="s">
        <v>27</v>
      </c>
      <c r="E215" s="83" t="s">
        <v>607</v>
      </c>
      <c r="F215" s="83" t="s">
        <v>608</v>
      </c>
      <c r="G215" s="93" t="s">
        <v>8153</v>
      </c>
      <c r="H215" s="83" t="s">
        <v>609</v>
      </c>
      <c r="I215" s="94" t="s">
        <v>8152</v>
      </c>
      <c r="J215" s="83" t="s">
        <v>58</v>
      </c>
      <c r="K215" s="83" t="s">
        <v>32</v>
      </c>
      <c r="L215" s="94" t="s">
        <v>8152</v>
      </c>
      <c r="M215" s="83" t="s">
        <v>610</v>
      </c>
      <c r="N215" s="89" t="s">
        <v>612</v>
      </c>
      <c r="O215" s="94" t="s">
        <v>8152</v>
      </c>
      <c r="P215" s="94" t="s">
        <v>8152</v>
      </c>
    </row>
    <row r="216" spans="1:16" x14ac:dyDescent="0.35">
      <c r="A216" s="83" t="s">
        <v>613</v>
      </c>
      <c r="B216" s="84">
        <v>45687</v>
      </c>
      <c r="C216" s="83" t="s">
        <v>102</v>
      </c>
      <c r="D216" s="83" t="s">
        <v>71</v>
      </c>
      <c r="E216" s="83" t="s">
        <v>614</v>
      </c>
      <c r="F216" s="83" t="s">
        <v>615</v>
      </c>
      <c r="G216" s="93" t="s">
        <v>8153</v>
      </c>
      <c r="H216" s="83" t="s">
        <v>283</v>
      </c>
      <c r="I216" s="94" t="s">
        <v>8152</v>
      </c>
      <c r="J216" s="83" t="s">
        <v>616</v>
      </c>
      <c r="K216" s="83" t="s">
        <v>32</v>
      </c>
      <c r="L216" s="94" t="s">
        <v>8152</v>
      </c>
      <c r="M216" s="83" t="s">
        <v>617</v>
      </c>
      <c r="N216" s="89" t="s">
        <v>619</v>
      </c>
      <c r="O216" s="101" t="s">
        <v>620</v>
      </c>
      <c r="P216" s="94" t="s">
        <v>8152</v>
      </c>
    </row>
    <row r="217" spans="1:16" x14ac:dyDescent="0.35">
      <c r="A217" s="93" t="s">
        <v>6444</v>
      </c>
      <c r="B217" s="94" t="s">
        <v>8152</v>
      </c>
      <c r="C217" s="112" t="s">
        <v>102</v>
      </c>
      <c r="D217" s="94" t="s">
        <v>8152</v>
      </c>
      <c r="E217" s="93" t="s">
        <v>8513</v>
      </c>
      <c r="F217" s="93" t="s">
        <v>7653</v>
      </c>
      <c r="G217" s="93" t="s">
        <v>8148</v>
      </c>
      <c r="H217" s="94" t="s">
        <v>8152</v>
      </c>
      <c r="I217" s="93" t="s">
        <v>6445</v>
      </c>
      <c r="J217" s="93" t="s">
        <v>489</v>
      </c>
      <c r="K217" s="93" t="s">
        <v>490</v>
      </c>
      <c r="L217" s="93">
        <v>30341</v>
      </c>
      <c r="M217" s="93" t="s">
        <v>6446</v>
      </c>
      <c r="N217" s="93" t="s">
        <v>6447</v>
      </c>
      <c r="O217" s="94" t="s">
        <v>8152</v>
      </c>
      <c r="P217" s="93" t="s">
        <v>5529</v>
      </c>
    </row>
    <row r="218" spans="1:16" x14ac:dyDescent="0.35">
      <c r="A218" s="83" t="s">
        <v>4673</v>
      </c>
      <c r="B218" s="94" t="s">
        <v>8152</v>
      </c>
      <c r="C218" s="83" t="s">
        <v>26</v>
      </c>
      <c r="D218" s="83" t="s">
        <v>1045</v>
      </c>
      <c r="E218" s="83" t="s">
        <v>4666</v>
      </c>
      <c r="F218" s="83" t="s">
        <v>8209</v>
      </c>
      <c r="G218" s="93" t="s">
        <v>8154</v>
      </c>
      <c r="H218" s="94" t="s">
        <v>8152</v>
      </c>
      <c r="I218" s="83" t="s">
        <v>4670</v>
      </c>
      <c r="J218" s="83" t="s">
        <v>1047</v>
      </c>
      <c r="K218" s="83" t="s">
        <v>32</v>
      </c>
      <c r="L218" s="83" t="s">
        <v>2841</v>
      </c>
      <c r="M218" s="83" t="s">
        <v>4669</v>
      </c>
      <c r="N218" s="83" t="s">
        <v>4667</v>
      </c>
      <c r="O218" s="94" t="s">
        <v>8152</v>
      </c>
      <c r="P218" s="83" t="s">
        <v>2718</v>
      </c>
    </row>
    <row r="219" spans="1:16" x14ac:dyDescent="0.35">
      <c r="A219" s="93" t="s">
        <v>6448</v>
      </c>
      <c r="B219" s="94" t="s">
        <v>8152</v>
      </c>
      <c r="C219" s="112" t="s">
        <v>26</v>
      </c>
      <c r="D219" s="94" t="s">
        <v>8152</v>
      </c>
      <c r="E219" s="93" t="s">
        <v>8719</v>
      </c>
      <c r="F219" s="93" t="s">
        <v>7851</v>
      </c>
      <c r="G219" s="93" t="s">
        <v>8148</v>
      </c>
      <c r="H219" s="94" t="s">
        <v>8152</v>
      </c>
      <c r="I219" s="93" t="s">
        <v>6449</v>
      </c>
      <c r="J219" s="93" t="s">
        <v>7983</v>
      </c>
      <c r="K219" s="93" t="s">
        <v>3025</v>
      </c>
      <c r="L219" s="93">
        <v>29401</v>
      </c>
      <c r="M219" s="93" t="s">
        <v>6450</v>
      </c>
      <c r="N219" s="94" t="s">
        <v>8152</v>
      </c>
      <c r="O219" s="93" t="s">
        <v>6451</v>
      </c>
      <c r="P219" s="93" t="s">
        <v>5531</v>
      </c>
    </row>
    <row r="220" spans="1:16" x14ac:dyDescent="0.35">
      <c r="A220" s="83" t="s">
        <v>621</v>
      </c>
      <c r="B220" s="94" t="s">
        <v>8152</v>
      </c>
      <c r="C220" s="83" t="s">
        <v>102</v>
      </c>
      <c r="D220" s="83" t="s">
        <v>8765</v>
      </c>
      <c r="E220" s="83" t="s">
        <v>622</v>
      </c>
      <c r="F220" s="83" t="s">
        <v>623</v>
      </c>
      <c r="G220" s="93" t="s">
        <v>8750</v>
      </c>
      <c r="H220" s="94" t="s">
        <v>8152</v>
      </c>
      <c r="I220" s="83" t="s">
        <v>4662</v>
      </c>
      <c r="J220" s="83" t="s">
        <v>58</v>
      </c>
      <c r="K220" s="83" t="s">
        <v>32</v>
      </c>
      <c r="L220" s="83" t="s">
        <v>3939</v>
      </c>
      <c r="M220" s="83" t="s">
        <v>624</v>
      </c>
      <c r="N220" s="83" t="s">
        <v>625</v>
      </c>
      <c r="O220" s="83" t="s">
        <v>4659</v>
      </c>
      <c r="P220" s="83" t="s">
        <v>4657</v>
      </c>
    </row>
    <row r="221" spans="1:16" x14ac:dyDescent="0.35">
      <c r="A221" s="93" t="s">
        <v>6452</v>
      </c>
      <c r="B221" s="94" t="s">
        <v>8152</v>
      </c>
      <c r="C221" s="112" t="s">
        <v>102</v>
      </c>
      <c r="D221" s="94" t="s">
        <v>8152</v>
      </c>
      <c r="E221" s="93" t="s">
        <v>8680</v>
      </c>
      <c r="F221" s="93" t="s">
        <v>7718</v>
      </c>
      <c r="G221" s="93" t="s">
        <v>8148</v>
      </c>
      <c r="H221" s="94" t="s">
        <v>8152</v>
      </c>
      <c r="I221" s="93" t="s">
        <v>6453</v>
      </c>
      <c r="J221" s="93" t="s">
        <v>676</v>
      </c>
      <c r="K221" s="93" t="s">
        <v>212</v>
      </c>
      <c r="L221" s="93">
        <v>43228</v>
      </c>
      <c r="M221" s="93" t="s">
        <v>6454</v>
      </c>
      <c r="N221" s="93" t="s">
        <v>6455</v>
      </c>
      <c r="O221" s="93" t="s">
        <v>6456</v>
      </c>
      <c r="P221" s="93" t="s">
        <v>5419</v>
      </c>
    </row>
    <row r="222" spans="1:16" x14ac:dyDescent="0.35">
      <c r="A222" s="93" t="s">
        <v>6457</v>
      </c>
      <c r="B222" s="94" t="s">
        <v>8152</v>
      </c>
      <c r="C222" s="112" t="s">
        <v>26</v>
      </c>
      <c r="D222" s="94" t="s">
        <v>8152</v>
      </c>
      <c r="E222" s="93" t="s">
        <v>8401</v>
      </c>
      <c r="F222" s="93" t="s">
        <v>7846</v>
      </c>
      <c r="G222" s="93" t="s">
        <v>8148</v>
      </c>
      <c r="H222" s="94" t="s">
        <v>8152</v>
      </c>
      <c r="I222" s="93" t="s">
        <v>6458</v>
      </c>
      <c r="J222" s="93" t="s">
        <v>8036</v>
      </c>
      <c r="K222" s="93" t="s">
        <v>2854</v>
      </c>
      <c r="L222" s="93">
        <v>13090</v>
      </c>
      <c r="M222" s="93" t="s">
        <v>6459</v>
      </c>
      <c r="N222" s="93" t="s">
        <v>6460</v>
      </c>
      <c r="O222" s="94" t="s">
        <v>8152</v>
      </c>
      <c r="P222" s="93">
        <v>425120</v>
      </c>
    </row>
    <row r="223" spans="1:16" x14ac:dyDescent="0.35">
      <c r="A223" s="93" t="s">
        <v>6461</v>
      </c>
      <c r="B223" s="94" t="s">
        <v>8152</v>
      </c>
      <c r="C223" s="112" t="s">
        <v>102</v>
      </c>
      <c r="D223" s="94" t="s">
        <v>8152</v>
      </c>
      <c r="E223" s="93" t="s">
        <v>8430</v>
      </c>
      <c r="F223" s="93" t="s">
        <v>7698</v>
      </c>
      <c r="G223" s="93" t="s">
        <v>8148</v>
      </c>
      <c r="H223" s="94" t="s">
        <v>8152</v>
      </c>
      <c r="I223" s="93" t="s">
        <v>6462</v>
      </c>
      <c r="J223" s="93" t="s">
        <v>8053</v>
      </c>
      <c r="K223" s="93" t="s">
        <v>2230</v>
      </c>
      <c r="L223" s="93">
        <v>33165</v>
      </c>
      <c r="M223" s="93" t="s">
        <v>6463</v>
      </c>
      <c r="N223" s="93" t="s">
        <v>6464</v>
      </c>
      <c r="O223" s="94" t="s">
        <v>8152</v>
      </c>
      <c r="P223" s="93">
        <v>541340</v>
      </c>
    </row>
    <row r="224" spans="1:16" x14ac:dyDescent="0.35">
      <c r="A224" s="83" t="s">
        <v>627</v>
      </c>
      <c r="B224" s="84">
        <v>44895</v>
      </c>
      <c r="C224" s="83" t="s">
        <v>26</v>
      </c>
      <c r="D224" s="83" t="s">
        <v>133</v>
      </c>
      <c r="E224" s="83" t="s">
        <v>628</v>
      </c>
      <c r="F224" s="83" t="s">
        <v>629</v>
      </c>
      <c r="G224" s="93" t="s">
        <v>8153</v>
      </c>
      <c r="H224" s="83" t="s">
        <v>630</v>
      </c>
      <c r="I224" s="94" t="s">
        <v>8152</v>
      </c>
      <c r="J224" s="83" t="s">
        <v>631</v>
      </c>
      <c r="K224" s="83" t="s">
        <v>632</v>
      </c>
      <c r="L224" s="94" t="s">
        <v>8152</v>
      </c>
      <c r="M224" s="83" t="s">
        <v>633</v>
      </c>
      <c r="N224" s="89" t="s">
        <v>635</v>
      </c>
      <c r="O224" s="101" t="s">
        <v>636</v>
      </c>
      <c r="P224" s="94" t="s">
        <v>8152</v>
      </c>
    </row>
    <row r="225" spans="1:16" x14ac:dyDescent="0.35">
      <c r="A225" s="93" t="s">
        <v>6465</v>
      </c>
      <c r="B225" s="94" t="s">
        <v>8152</v>
      </c>
      <c r="C225" s="112" t="s">
        <v>37</v>
      </c>
      <c r="D225" s="94" t="s">
        <v>8152</v>
      </c>
      <c r="E225" s="93" t="s">
        <v>8392</v>
      </c>
      <c r="F225" s="93" t="s">
        <v>7788</v>
      </c>
      <c r="G225" s="93" t="s">
        <v>8148</v>
      </c>
      <c r="H225" s="94" t="s">
        <v>8152</v>
      </c>
      <c r="I225" s="93" t="s">
        <v>6466</v>
      </c>
      <c r="J225" s="93" t="s">
        <v>7989</v>
      </c>
      <c r="K225" s="93" t="s">
        <v>726</v>
      </c>
      <c r="L225" s="93">
        <v>15725</v>
      </c>
      <c r="M225" s="93" t="s">
        <v>6467</v>
      </c>
      <c r="N225" s="93" t="s">
        <v>6468</v>
      </c>
      <c r="O225" s="94" t="s">
        <v>8152</v>
      </c>
      <c r="P225" s="93">
        <v>238290</v>
      </c>
    </row>
    <row r="226" spans="1:16" x14ac:dyDescent="0.35">
      <c r="A226" s="83" t="s">
        <v>4656</v>
      </c>
      <c r="B226" s="94" t="s">
        <v>8152</v>
      </c>
      <c r="C226" s="83" t="s">
        <v>102</v>
      </c>
      <c r="D226" s="83" t="s">
        <v>2544</v>
      </c>
      <c r="E226" s="83" t="s">
        <v>4648</v>
      </c>
      <c r="F226" s="83" t="s">
        <v>8210</v>
      </c>
      <c r="G226" s="93" t="s">
        <v>8154</v>
      </c>
      <c r="H226" s="94" t="s">
        <v>8152</v>
      </c>
      <c r="I226" s="83" t="s">
        <v>4653</v>
      </c>
      <c r="J226" s="83" t="s">
        <v>75</v>
      </c>
      <c r="K226" s="83" t="s">
        <v>76</v>
      </c>
      <c r="L226" s="83" t="s">
        <v>3643</v>
      </c>
      <c r="M226" s="83" t="s">
        <v>4651</v>
      </c>
      <c r="N226" s="83" t="s">
        <v>4650</v>
      </c>
      <c r="O226" s="83" t="s">
        <v>4649</v>
      </c>
      <c r="P226" s="83" t="s">
        <v>4647</v>
      </c>
    </row>
    <row r="227" spans="1:16" x14ac:dyDescent="0.35">
      <c r="A227" s="83" t="s">
        <v>637</v>
      </c>
      <c r="B227" s="84">
        <v>45473</v>
      </c>
      <c r="C227" s="83" t="s">
        <v>26</v>
      </c>
      <c r="D227" s="83" t="s">
        <v>88</v>
      </c>
      <c r="E227" s="83" t="s">
        <v>638</v>
      </c>
      <c r="F227" s="83" t="s">
        <v>639</v>
      </c>
      <c r="G227" s="93" t="s">
        <v>8153</v>
      </c>
      <c r="H227" s="83" t="s">
        <v>640</v>
      </c>
      <c r="I227" s="94" t="s">
        <v>8152</v>
      </c>
      <c r="J227" s="83" t="s">
        <v>641</v>
      </c>
      <c r="K227" s="83" t="s">
        <v>32</v>
      </c>
      <c r="L227" s="94" t="s">
        <v>8152</v>
      </c>
      <c r="M227" s="83" t="s">
        <v>642</v>
      </c>
      <c r="N227" s="101" t="s">
        <v>643</v>
      </c>
      <c r="O227" s="94" t="s">
        <v>8152</v>
      </c>
      <c r="P227" s="94" t="s">
        <v>8152</v>
      </c>
    </row>
    <row r="228" spans="1:16" x14ac:dyDescent="0.35">
      <c r="A228" s="83" t="s">
        <v>4646</v>
      </c>
      <c r="B228" s="94" t="s">
        <v>8152</v>
      </c>
      <c r="C228" s="83" t="s">
        <v>102</v>
      </c>
      <c r="D228" s="83" t="s">
        <v>27</v>
      </c>
      <c r="E228" s="83" t="s">
        <v>4638</v>
      </c>
      <c r="F228" s="83" t="s">
        <v>8211</v>
      </c>
      <c r="G228" s="93" t="s">
        <v>8154</v>
      </c>
      <c r="H228" s="94" t="s">
        <v>8152</v>
      </c>
      <c r="I228" s="83" t="s">
        <v>4643</v>
      </c>
      <c r="J228" s="83" t="s">
        <v>676</v>
      </c>
      <c r="K228" s="83" t="s">
        <v>212</v>
      </c>
      <c r="L228" s="83" t="s">
        <v>4642</v>
      </c>
      <c r="M228" s="83" t="s">
        <v>4641</v>
      </c>
      <c r="N228" s="83" t="s">
        <v>648</v>
      </c>
      <c r="O228" s="83" t="s">
        <v>4639</v>
      </c>
      <c r="P228" s="83" t="s">
        <v>4637</v>
      </c>
    </row>
    <row r="229" spans="1:16" x14ac:dyDescent="0.35">
      <c r="A229" s="83" t="s">
        <v>644</v>
      </c>
      <c r="B229" s="84">
        <v>45899</v>
      </c>
      <c r="C229" s="83" t="s">
        <v>102</v>
      </c>
      <c r="D229" s="83" t="s">
        <v>27</v>
      </c>
      <c r="E229" s="83" t="s">
        <v>645</v>
      </c>
      <c r="F229" s="83" t="s">
        <v>646</v>
      </c>
      <c r="G229" s="93" t="s">
        <v>8153</v>
      </c>
      <c r="H229" s="83" t="s">
        <v>30</v>
      </c>
      <c r="I229" s="94" t="s">
        <v>8152</v>
      </c>
      <c r="J229" s="83" t="s">
        <v>31</v>
      </c>
      <c r="K229" s="83" t="s">
        <v>32</v>
      </c>
      <c r="L229" s="94" t="s">
        <v>8152</v>
      </c>
      <c r="M229" s="83" t="s">
        <v>647</v>
      </c>
      <c r="N229" s="89" t="s">
        <v>648</v>
      </c>
      <c r="O229" s="89" t="s">
        <v>649</v>
      </c>
      <c r="P229" s="94" t="s">
        <v>8152</v>
      </c>
    </row>
    <row r="230" spans="1:16" x14ac:dyDescent="0.35">
      <c r="A230" s="83" t="s">
        <v>650</v>
      </c>
      <c r="B230" s="84">
        <v>45687</v>
      </c>
      <c r="C230" s="83" t="s">
        <v>26</v>
      </c>
      <c r="D230" s="83" t="s">
        <v>199</v>
      </c>
      <c r="E230" s="83" t="s">
        <v>651</v>
      </c>
      <c r="F230" s="83" t="s">
        <v>652</v>
      </c>
      <c r="G230" s="93" t="s">
        <v>8153</v>
      </c>
      <c r="H230" s="83" t="s">
        <v>653</v>
      </c>
      <c r="I230" s="94" t="s">
        <v>8152</v>
      </c>
      <c r="J230" s="83" t="s">
        <v>654</v>
      </c>
      <c r="K230" s="83" t="s">
        <v>32</v>
      </c>
      <c r="L230" s="94" t="s">
        <v>8152</v>
      </c>
      <c r="M230" s="83" t="s">
        <v>655</v>
      </c>
      <c r="N230" s="101" t="s">
        <v>656</v>
      </c>
      <c r="O230" s="94" t="s">
        <v>8152</v>
      </c>
      <c r="P230" s="94" t="s">
        <v>8152</v>
      </c>
    </row>
    <row r="231" spans="1:16" x14ac:dyDescent="0.35">
      <c r="A231" s="83" t="s">
        <v>657</v>
      </c>
      <c r="B231" s="84">
        <v>45229</v>
      </c>
      <c r="C231" s="83" t="s">
        <v>26</v>
      </c>
      <c r="D231" s="83" t="s">
        <v>27</v>
      </c>
      <c r="E231" s="83" t="s">
        <v>658</v>
      </c>
      <c r="F231" s="83" t="s">
        <v>659</v>
      </c>
      <c r="G231" s="93" t="s">
        <v>8153</v>
      </c>
      <c r="H231" s="83" t="s">
        <v>57</v>
      </c>
      <c r="I231" s="94" t="s">
        <v>8152</v>
      </c>
      <c r="J231" s="83" t="s">
        <v>58</v>
      </c>
      <c r="K231" s="83" t="s">
        <v>32</v>
      </c>
      <c r="L231" s="94" t="s">
        <v>8152</v>
      </c>
      <c r="M231" s="83" t="s">
        <v>660</v>
      </c>
      <c r="N231" s="89" t="s">
        <v>662</v>
      </c>
      <c r="O231" s="89" t="s">
        <v>663</v>
      </c>
      <c r="P231" s="94" t="s">
        <v>8152</v>
      </c>
    </row>
    <row r="232" spans="1:16" x14ac:dyDescent="0.35">
      <c r="A232" s="93" t="s">
        <v>6469</v>
      </c>
      <c r="B232" s="94" t="s">
        <v>8152</v>
      </c>
      <c r="C232" s="112" t="s">
        <v>102</v>
      </c>
      <c r="D232" s="94" t="s">
        <v>8152</v>
      </c>
      <c r="E232" s="93" t="s">
        <v>8415</v>
      </c>
      <c r="F232" s="93" t="s">
        <v>7907</v>
      </c>
      <c r="G232" s="93" t="s">
        <v>8148</v>
      </c>
      <c r="H232" s="94" t="s">
        <v>8152</v>
      </c>
      <c r="I232" s="93" t="s">
        <v>6470</v>
      </c>
      <c r="J232" s="93" t="s">
        <v>7973</v>
      </c>
      <c r="K232" s="93" t="s">
        <v>7972</v>
      </c>
      <c r="L232" s="93">
        <v>35203</v>
      </c>
      <c r="M232" s="93" t="s">
        <v>6471</v>
      </c>
      <c r="N232" s="93" t="s">
        <v>6472</v>
      </c>
      <c r="O232" s="93" t="s">
        <v>6473</v>
      </c>
      <c r="P232" s="93">
        <v>541310</v>
      </c>
    </row>
    <row r="233" spans="1:16" x14ac:dyDescent="0.35">
      <c r="A233" s="83" t="s">
        <v>664</v>
      </c>
      <c r="B233" s="84">
        <v>45107</v>
      </c>
      <c r="C233" s="83" t="s">
        <v>26</v>
      </c>
      <c r="D233" s="83" t="s">
        <v>88</v>
      </c>
      <c r="E233" s="83" t="s">
        <v>665</v>
      </c>
      <c r="F233" s="83" t="s">
        <v>666</v>
      </c>
      <c r="G233" s="93" t="s">
        <v>8153</v>
      </c>
      <c r="H233" s="83" t="s">
        <v>667</v>
      </c>
      <c r="I233" s="94" t="s">
        <v>8152</v>
      </c>
      <c r="J233" s="83" t="s">
        <v>668</v>
      </c>
      <c r="K233" s="83" t="s">
        <v>32</v>
      </c>
      <c r="L233" s="94" t="s">
        <v>8152</v>
      </c>
      <c r="M233" s="83" t="s">
        <v>669</v>
      </c>
      <c r="N233" s="89" t="s">
        <v>671</v>
      </c>
      <c r="O233" s="101" t="s">
        <v>672</v>
      </c>
      <c r="P233" s="94" t="s">
        <v>8152</v>
      </c>
    </row>
    <row r="234" spans="1:16" x14ac:dyDescent="0.35">
      <c r="A234" s="83" t="s">
        <v>673</v>
      </c>
      <c r="B234" s="84">
        <v>44620</v>
      </c>
      <c r="C234" s="83" t="s">
        <v>102</v>
      </c>
      <c r="D234" s="83" t="s">
        <v>88</v>
      </c>
      <c r="E234" s="83" t="s">
        <v>674</v>
      </c>
      <c r="F234" s="83" t="s">
        <v>675</v>
      </c>
      <c r="G234" s="93" t="s">
        <v>8153</v>
      </c>
      <c r="H234" s="83" t="s">
        <v>210</v>
      </c>
      <c r="I234" s="94" t="s">
        <v>8152</v>
      </c>
      <c r="J234" s="83" t="s">
        <v>676</v>
      </c>
      <c r="K234" s="83" t="s">
        <v>212</v>
      </c>
      <c r="L234" s="94" t="s">
        <v>8152</v>
      </c>
      <c r="M234" s="83" t="s">
        <v>677</v>
      </c>
      <c r="N234" s="89" t="s">
        <v>679</v>
      </c>
      <c r="O234" s="89" t="s">
        <v>680</v>
      </c>
      <c r="P234" s="94" t="s">
        <v>8152</v>
      </c>
    </row>
    <row r="235" spans="1:16" x14ac:dyDescent="0.35">
      <c r="A235" s="83" t="s">
        <v>681</v>
      </c>
      <c r="B235" s="84">
        <v>45381</v>
      </c>
      <c r="C235" s="83" t="s">
        <v>26</v>
      </c>
      <c r="D235" s="83" t="s">
        <v>199</v>
      </c>
      <c r="E235" s="83" t="s">
        <v>682</v>
      </c>
      <c r="F235" s="83" t="s">
        <v>683</v>
      </c>
      <c r="G235" s="93" t="s">
        <v>8153</v>
      </c>
      <c r="H235" s="83" t="s">
        <v>274</v>
      </c>
      <c r="I235" s="94" t="s">
        <v>8152</v>
      </c>
      <c r="J235" s="83" t="s">
        <v>684</v>
      </c>
      <c r="K235" s="83" t="s">
        <v>32</v>
      </c>
      <c r="L235" s="94" t="s">
        <v>8152</v>
      </c>
      <c r="M235" s="83" t="s">
        <v>685</v>
      </c>
      <c r="N235" s="89" t="s">
        <v>687</v>
      </c>
      <c r="O235" s="94" t="s">
        <v>8152</v>
      </c>
      <c r="P235" s="94" t="s">
        <v>8152</v>
      </c>
    </row>
    <row r="236" spans="1:16" x14ac:dyDescent="0.35">
      <c r="A236" s="83" t="s">
        <v>688</v>
      </c>
      <c r="B236" s="84">
        <v>45412</v>
      </c>
      <c r="C236" s="83" t="s">
        <v>37</v>
      </c>
      <c r="D236" s="83" t="s">
        <v>44</v>
      </c>
      <c r="E236" s="83" t="s">
        <v>689</v>
      </c>
      <c r="F236" s="83" t="s">
        <v>690</v>
      </c>
      <c r="G236" s="93" t="s">
        <v>8153</v>
      </c>
      <c r="H236" s="83" t="s">
        <v>157</v>
      </c>
      <c r="I236" s="94" t="s">
        <v>8152</v>
      </c>
      <c r="J236" s="83" t="s">
        <v>691</v>
      </c>
      <c r="K236" s="83" t="s">
        <v>32</v>
      </c>
      <c r="L236" s="94" t="s">
        <v>8152</v>
      </c>
      <c r="M236" s="83" t="s">
        <v>692</v>
      </c>
      <c r="N236" s="89" t="s">
        <v>693</v>
      </c>
      <c r="O236" s="89" t="s">
        <v>694</v>
      </c>
      <c r="P236" s="94" t="s">
        <v>8152</v>
      </c>
    </row>
    <row r="237" spans="1:16" x14ac:dyDescent="0.35">
      <c r="A237" s="93" t="s">
        <v>6474</v>
      </c>
      <c r="B237" s="94" t="s">
        <v>8152</v>
      </c>
      <c r="C237" s="112" t="s">
        <v>102</v>
      </c>
      <c r="D237" s="94" t="s">
        <v>8152</v>
      </c>
      <c r="E237" s="93" t="s">
        <v>8672</v>
      </c>
      <c r="F237" s="93" t="s">
        <v>7715</v>
      </c>
      <c r="G237" s="93" t="s">
        <v>8148</v>
      </c>
      <c r="H237" s="94" t="s">
        <v>8152</v>
      </c>
      <c r="I237" s="93" t="s">
        <v>6475</v>
      </c>
      <c r="J237" s="93" t="s">
        <v>8096</v>
      </c>
      <c r="K237" s="93" t="s">
        <v>726</v>
      </c>
      <c r="L237" s="93">
        <v>19422</v>
      </c>
      <c r="M237" s="93" t="s">
        <v>6476</v>
      </c>
      <c r="N237" s="93" t="s">
        <v>6477</v>
      </c>
      <c r="O237" s="93" t="s">
        <v>6478</v>
      </c>
      <c r="P237" s="93" t="s">
        <v>5538</v>
      </c>
    </row>
    <row r="238" spans="1:16" x14ac:dyDescent="0.35">
      <c r="A238" s="83" t="s">
        <v>695</v>
      </c>
      <c r="B238" s="84">
        <v>45777</v>
      </c>
      <c r="C238" s="83" t="s">
        <v>37</v>
      </c>
      <c r="D238" s="83" t="s">
        <v>88</v>
      </c>
      <c r="E238" s="83" t="s">
        <v>696</v>
      </c>
      <c r="F238" s="83" t="s">
        <v>697</v>
      </c>
      <c r="G238" s="93" t="s">
        <v>8153</v>
      </c>
      <c r="H238" s="83" t="s">
        <v>57</v>
      </c>
      <c r="I238" s="94" t="s">
        <v>8152</v>
      </c>
      <c r="J238" s="83" t="s">
        <v>58</v>
      </c>
      <c r="K238" s="83" t="s">
        <v>32</v>
      </c>
      <c r="L238" s="94" t="s">
        <v>8152</v>
      </c>
      <c r="M238" s="83" t="s">
        <v>698</v>
      </c>
      <c r="N238" s="89" t="s">
        <v>700</v>
      </c>
      <c r="O238" s="94" t="s">
        <v>8152</v>
      </c>
      <c r="P238" s="94" t="s">
        <v>8152</v>
      </c>
    </row>
    <row r="239" spans="1:16" x14ac:dyDescent="0.35">
      <c r="A239" s="93" t="s">
        <v>6479</v>
      </c>
      <c r="B239" s="94" t="s">
        <v>8152</v>
      </c>
      <c r="C239" s="112" t="s">
        <v>102</v>
      </c>
      <c r="D239" s="94" t="s">
        <v>8152</v>
      </c>
      <c r="E239" s="93" t="s">
        <v>8498</v>
      </c>
      <c r="F239" s="93" t="s">
        <v>7909</v>
      </c>
      <c r="G239" s="93" t="s">
        <v>8148</v>
      </c>
      <c r="H239" s="94" t="s">
        <v>8152</v>
      </c>
      <c r="I239" s="93" t="s">
        <v>6480</v>
      </c>
      <c r="J239" s="93" t="s">
        <v>58</v>
      </c>
      <c r="K239" s="93" t="s">
        <v>32</v>
      </c>
      <c r="L239" s="93">
        <v>40218</v>
      </c>
      <c r="M239" s="93" t="s">
        <v>6481</v>
      </c>
      <c r="N239" s="93" t="s">
        <v>6482</v>
      </c>
      <c r="O239" s="93" t="s">
        <v>6483</v>
      </c>
      <c r="P239" s="93" t="s">
        <v>5540</v>
      </c>
    </row>
    <row r="240" spans="1:16" x14ac:dyDescent="0.35">
      <c r="A240" s="83" t="s">
        <v>701</v>
      </c>
      <c r="B240" s="84">
        <v>45807</v>
      </c>
      <c r="C240" s="83" t="s">
        <v>26</v>
      </c>
      <c r="D240" s="83" t="s">
        <v>44</v>
      </c>
      <c r="E240" s="83" t="s">
        <v>702</v>
      </c>
      <c r="F240" s="83" t="s">
        <v>703</v>
      </c>
      <c r="G240" s="93" t="s">
        <v>8153</v>
      </c>
      <c r="H240" s="83" t="s">
        <v>231</v>
      </c>
      <c r="I240" s="94" t="s">
        <v>8152</v>
      </c>
      <c r="J240" s="83" t="s">
        <v>704</v>
      </c>
      <c r="K240" s="83" t="s">
        <v>32</v>
      </c>
      <c r="L240" s="94" t="s">
        <v>8152</v>
      </c>
      <c r="M240" s="83" t="s">
        <v>705</v>
      </c>
      <c r="N240" s="101" t="s">
        <v>707</v>
      </c>
      <c r="O240" s="101" t="s">
        <v>708</v>
      </c>
      <c r="P240" s="94" t="s">
        <v>8152</v>
      </c>
    </row>
    <row r="241" spans="1:16" x14ac:dyDescent="0.35">
      <c r="A241" s="93" t="s">
        <v>6484</v>
      </c>
      <c r="B241" s="94" t="s">
        <v>8152</v>
      </c>
      <c r="C241" s="112" t="s">
        <v>102</v>
      </c>
      <c r="D241" s="94" t="s">
        <v>8152</v>
      </c>
      <c r="E241" s="93" t="s">
        <v>8423</v>
      </c>
      <c r="F241" s="93" t="s">
        <v>7735</v>
      </c>
      <c r="G241" s="93" t="s">
        <v>8148</v>
      </c>
      <c r="H241" s="94" t="s">
        <v>8152</v>
      </c>
      <c r="I241" s="93" t="s">
        <v>6485</v>
      </c>
      <c r="J241" s="93" t="s">
        <v>676</v>
      </c>
      <c r="K241" s="93" t="s">
        <v>212</v>
      </c>
      <c r="L241" s="93">
        <v>43231</v>
      </c>
      <c r="M241" s="93" t="s">
        <v>6486</v>
      </c>
      <c r="N241" s="93" t="s">
        <v>6487</v>
      </c>
      <c r="O241" s="93" t="s">
        <v>6488</v>
      </c>
      <c r="P241" s="93">
        <v>541330</v>
      </c>
    </row>
    <row r="242" spans="1:16" x14ac:dyDescent="0.35">
      <c r="A242" s="93" t="s">
        <v>6489</v>
      </c>
      <c r="B242" s="94" t="s">
        <v>8152</v>
      </c>
      <c r="C242" s="112" t="s">
        <v>102</v>
      </c>
      <c r="D242" s="94" t="s">
        <v>8152</v>
      </c>
      <c r="E242" s="93" t="s">
        <v>8633</v>
      </c>
      <c r="F242" s="93" t="s">
        <v>7674</v>
      </c>
      <c r="G242" s="93" t="s">
        <v>8148</v>
      </c>
      <c r="H242" s="94" t="s">
        <v>8152</v>
      </c>
      <c r="I242" s="93" t="s">
        <v>6490</v>
      </c>
      <c r="J242" s="93" t="s">
        <v>589</v>
      </c>
      <c r="K242" s="93" t="s">
        <v>212</v>
      </c>
      <c r="L242" s="93">
        <v>45233</v>
      </c>
      <c r="M242" s="93" t="s">
        <v>6491</v>
      </c>
      <c r="N242" s="93" t="s">
        <v>6492</v>
      </c>
      <c r="O242" s="94" t="s">
        <v>8152</v>
      </c>
      <c r="P242" s="93" t="s">
        <v>5543</v>
      </c>
    </row>
    <row r="243" spans="1:16" x14ac:dyDescent="0.35">
      <c r="A243" s="83" t="s">
        <v>709</v>
      </c>
      <c r="B243" s="94" t="s">
        <v>8152</v>
      </c>
      <c r="C243" s="83" t="s">
        <v>26</v>
      </c>
      <c r="D243" s="83" t="s">
        <v>88</v>
      </c>
      <c r="E243" s="93" t="s">
        <v>8474</v>
      </c>
      <c r="F243" s="93" t="s">
        <v>7742</v>
      </c>
      <c r="G243" s="93" t="s">
        <v>8747</v>
      </c>
      <c r="H243" s="94" t="s">
        <v>8152</v>
      </c>
      <c r="I243" s="93" t="s">
        <v>6494</v>
      </c>
      <c r="J243" s="93" t="s">
        <v>58</v>
      </c>
      <c r="K243" s="93" t="s">
        <v>32</v>
      </c>
      <c r="L243" s="93">
        <v>40210</v>
      </c>
      <c r="M243" s="93" t="s">
        <v>6495</v>
      </c>
      <c r="N243" s="93" t="s">
        <v>6496</v>
      </c>
      <c r="O243" s="93" t="s">
        <v>714</v>
      </c>
      <c r="P243" s="93" t="s">
        <v>5545</v>
      </c>
    </row>
    <row r="244" spans="1:16" x14ac:dyDescent="0.35">
      <c r="A244" s="83" t="s">
        <v>715</v>
      </c>
      <c r="B244" s="84">
        <v>45687</v>
      </c>
      <c r="C244" s="83" t="s">
        <v>37</v>
      </c>
      <c r="D244" s="83" t="s">
        <v>27</v>
      </c>
      <c r="E244" s="83" t="s">
        <v>716</v>
      </c>
      <c r="F244" s="83" t="s">
        <v>717</v>
      </c>
      <c r="G244" s="93" t="s">
        <v>8153</v>
      </c>
      <c r="H244" s="83" t="s">
        <v>30</v>
      </c>
      <c r="I244" s="94" t="s">
        <v>8152</v>
      </c>
      <c r="J244" s="83" t="s">
        <v>31</v>
      </c>
      <c r="K244" s="83" t="s">
        <v>32</v>
      </c>
      <c r="L244" s="94" t="s">
        <v>8152</v>
      </c>
      <c r="M244" s="83" t="s">
        <v>718</v>
      </c>
      <c r="N244" s="101" t="s">
        <v>719</v>
      </c>
      <c r="O244" s="101" t="s">
        <v>720</v>
      </c>
      <c r="P244" s="94" t="s">
        <v>8152</v>
      </c>
    </row>
    <row r="245" spans="1:16" x14ac:dyDescent="0.35">
      <c r="A245" s="93" t="s">
        <v>6497</v>
      </c>
      <c r="B245" s="94" t="s">
        <v>8152</v>
      </c>
      <c r="C245" s="112" t="s">
        <v>26</v>
      </c>
      <c r="D245" s="94" t="s">
        <v>8152</v>
      </c>
      <c r="E245" s="93" t="s">
        <v>8547</v>
      </c>
      <c r="F245" s="93" t="s">
        <v>7849</v>
      </c>
      <c r="G245" s="93" t="s">
        <v>8148</v>
      </c>
      <c r="H245" s="94" t="s">
        <v>8152</v>
      </c>
      <c r="I245" s="93" t="s">
        <v>6498</v>
      </c>
      <c r="J245" s="93" t="s">
        <v>1159</v>
      </c>
      <c r="K245" s="93" t="s">
        <v>76</v>
      </c>
      <c r="L245" s="93">
        <v>47119</v>
      </c>
      <c r="M245" s="93" t="s">
        <v>6499</v>
      </c>
      <c r="N245" s="93" t="s">
        <v>6500</v>
      </c>
      <c r="O245" s="93" t="s">
        <v>6501</v>
      </c>
      <c r="P245" s="93" t="s">
        <v>5547</v>
      </c>
    </row>
    <row r="246" spans="1:16" x14ac:dyDescent="0.35">
      <c r="A246" s="93" t="s">
        <v>6502</v>
      </c>
      <c r="B246" s="94" t="s">
        <v>8152</v>
      </c>
      <c r="C246" s="112" t="s">
        <v>26</v>
      </c>
      <c r="D246" s="94" t="s">
        <v>8152</v>
      </c>
      <c r="E246" s="93" t="s">
        <v>8382</v>
      </c>
      <c r="F246" s="93" t="s">
        <v>7930</v>
      </c>
      <c r="G246" s="93" t="s">
        <v>8148</v>
      </c>
      <c r="H246" s="94" t="s">
        <v>8152</v>
      </c>
      <c r="I246" s="93" t="s">
        <v>7616</v>
      </c>
      <c r="J246" s="93" t="s">
        <v>7986</v>
      </c>
      <c r="K246" s="93" t="s">
        <v>212</v>
      </c>
      <c r="L246" s="93">
        <v>43113</v>
      </c>
      <c r="M246" s="93" t="s">
        <v>6503</v>
      </c>
      <c r="N246" s="93" t="s">
        <v>6504</v>
      </c>
      <c r="O246" s="94" t="s">
        <v>8152</v>
      </c>
      <c r="P246" s="93">
        <v>237310</v>
      </c>
    </row>
    <row r="247" spans="1:16" x14ac:dyDescent="0.35">
      <c r="A247" s="83" t="s">
        <v>721</v>
      </c>
      <c r="B247" s="84">
        <v>45076</v>
      </c>
      <c r="C247" s="83" t="s">
        <v>102</v>
      </c>
      <c r="D247" s="83" t="s">
        <v>27</v>
      </c>
      <c r="E247" s="93" t="s">
        <v>8463</v>
      </c>
      <c r="F247" s="83" t="s">
        <v>723</v>
      </c>
      <c r="G247" s="93" t="s">
        <v>8751</v>
      </c>
      <c r="H247" s="83" t="s">
        <v>724</v>
      </c>
      <c r="I247" s="93" t="s">
        <v>6506</v>
      </c>
      <c r="J247" s="93" t="s">
        <v>725</v>
      </c>
      <c r="K247" s="93" t="s">
        <v>726</v>
      </c>
      <c r="L247" s="93">
        <v>19032</v>
      </c>
      <c r="M247" s="83" t="s">
        <v>727</v>
      </c>
      <c r="N247" s="89" t="s">
        <v>728</v>
      </c>
      <c r="O247" s="89" t="s">
        <v>729</v>
      </c>
      <c r="P247" s="93">
        <v>611710</v>
      </c>
    </row>
    <row r="248" spans="1:16" x14ac:dyDescent="0.35">
      <c r="A248" s="83" t="s">
        <v>4629</v>
      </c>
      <c r="B248" s="94" t="s">
        <v>8152</v>
      </c>
      <c r="C248" s="83" t="s">
        <v>102</v>
      </c>
      <c r="D248" s="83" t="s">
        <v>27</v>
      </c>
      <c r="E248" s="83" t="s">
        <v>4618</v>
      </c>
      <c r="F248" s="83" t="s">
        <v>8212</v>
      </c>
      <c r="G248" s="93" t="s">
        <v>8154</v>
      </c>
      <c r="H248" s="94" t="s">
        <v>8152</v>
      </c>
      <c r="I248" s="83" t="s">
        <v>4625</v>
      </c>
      <c r="J248" s="83" t="s">
        <v>58</v>
      </c>
      <c r="K248" s="83" t="s">
        <v>32</v>
      </c>
      <c r="L248" s="83" t="s">
        <v>3354</v>
      </c>
      <c r="M248" s="83" t="s">
        <v>4622</v>
      </c>
      <c r="N248" s="83" t="s">
        <v>4620</v>
      </c>
      <c r="O248" s="83" t="s">
        <v>4619</v>
      </c>
      <c r="P248" s="83" t="s">
        <v>4617</v>
      </c>
    </row>
    <row r="249" spans="1:16" x14ac:dyDescent="0.35">
      <c r="A249" s="93" t="s">
        <v>6508</v>
      </c>
      <c r="B249" s="94" t="s">
        <v>8152</v>
      </c>
      <c r="C249" s="112" t="s">
        <v>102</v>
      </c>
      <c r="D249" s="94" t="s">
        <v>8152</v>
      </c>
      <c r="E249" s="93" t="s">
        <v>8685</v>
      </c>
      <c r="F249" s="93" t="s">
        <v>7915</v>
      </c>
      <c r="G249" s="93" t="s">
        <v>8148</v>
      </c>
      <c r="H249" s="94" t="s">
        <v>8152</v>
      </c>
      <c r="I249" s="93" t="s">
        <v>4624</v>
      </c>
      <c r="J249" s="93" t="s">
        <v>31</v>
      </c>
      <c r="K249" s="93" t="s">
        <v>32</v>
      </c>
      <c r="L249" s="93" t="s">
        <v>8033</v>
      </c>
      <c r="M249" s="93" t="s">
        <v>6509</v>
      </c>
      <c r="N249" s="93" t="s">
        <v>4620</v>
      </c>
      <c r="O249" s="93" t="s">
        <v>6510</v>
      </c>
      <c r="P249" s="93" t="s">
        <v>5551</v>
      </c>
    </row>
    <row r="250" spans="1:16" x14ac:dyDescent="0.35">
      <c r="A250" s="93" t="s">
        <v>6511</v>
      </c>
      <c r="B250" s="94" t="s">
        <v>8152</v>
      </c>
      <c r="C250" s="112" t="s">
        <v>102</v>
      </c>
      <c r="D250" s="94" t="s">
        <v>8152</v>
      </c>
      <c r="E250" s="93" t="s">
        <v>8510</v>
      </c>
      <c r="F250" s="93" t="s">
        <v>8141</v>
      </c>
      <c r="G250" s="93" t="s">
        <v>8148</v>
      </c>
      <c r="H250" s="94" t="s">
        <v>8152</v>
      </c>
      <c r="I250" s="93" t="s">
        <v>6512</v>
      </c>
      <c r="J250" s="93" t="s">
        <v>31</v>
      </c>
      <c r="K250" s="93" t="s">
        <v>32</v>
      </c>
      <c r="L250" s="93">
        <v>40505</v>
      </c>
      <c r="M250" s="93" t="s">
        <v>6513</v>
      </c>
      <c r="N250" s="93" t="s">
        <v>6514</v>
      </c>
      <c r="O250" s="93" t="s">
        <v>6515</v>
      </c>
      <c r="P250" s="93" t="s">
        <v>5553</v>
      </c>
    </row>
    <row r="251" spans="1:16" x14ac:dyDescent="0.35">
      <c r="A251" s="83" t="s">
        <v>730</v>
      </c>
      <c r="B251" s="84">
        <v>44925</v>
      </c>
      <c r="C251" s="83" t="s">
        <v>26</v>
      </c>
      <c r="D251" s="83" t="s">
        <v>27</v>
      </c>
      <c r="E251" s="93" t="s">
        <v>8668</v>
      </c>
      <c r="F251" s="83" t="s">
        <v>732</v>
      </c>
      <c r="G251" s="93" t="s">
        <v>8752</v>
      </c>
      <c r="H251" s="83" t="s">
        <v>30</v>
      </c>
      <c r="I251" s="93" t="s">
        <v>6517</v>
      </c>
      <c r="J251" s="93" t="s">
        <v>31</v>
      </c>
      <c r="K251" s="93" t="s">
        <v>32</v>
      </c>
      <c r="L251" s="93">
        <v>40508</v>
      </c>
      <c r="M251" s="93" t="s">
        <v>6518</v>
      </c>
      <c r="N251" s="93" t="s">
        <v>7587</v>
      </c>
      <c r="O251" s="83" t="s">
        <v>4610</v>
      </c>
      <c r="P251" s="83" t="s">
        <v>4608</v>
      </c>
    </row>
    <row r="252" spans="1:16" x14ac:dyDescent="0.35">
      <c r="A252" s="93" t="s">
        <v>6519</v>
      </c>
      <c r="B252" s="94" t="s">
        <v>8152</v>
      </c>
      <c r="C252" s="112" t="s">
        <v>26</v>
      </c>
      <c r="D252" s="94" t="s">
        <v>8152</v>
      </c>
      <c r="E252" s="93" t="s">
        <v>8395</v>
      </c>
      <c r="F252" s="93" t="s">
        <v>7802</v>
      </c>
      <c r="G252" s="93" t="s">
        <v>8148</v>
      </c>
      <c r="H252" s="94" t="s">
        <v>8152</v>
      </c>
      <c r="I252" s="93" t="s">
        <v>6520</v>
      </c>
      <c r="J252" s="93" t="s">
        <v>8128</v>
      </c>
      <c r="K252" s="93" t="s">
        <v>2230</v>
      </c>
      <c r="L252" s="93">
        <v>34689</v>
      </c>
      <c r="M252" s="93" t="s">
        <v>6521</v>
      </c>
      <c r="N252" s="93" t="s">
        <v>6522</v>
      </c>
      <c r="O252" s="94" t="s">
        <v>8152</v>
      </c>
      <c r="P252" s="93">
        <v>238320</v>
      </c>
    </row>
    <row r="253" spans="1:16" x14ac:dyDescent="0.35">
      <c r="A253" s="83" t="s">
        <v>737</v>
      </c>
      <c r="B253" s="84">
        <v>45777</v>
      </c>
      <c r="C253" s="83" t="s">
        <v>102</v>
      </c>
      <c r="D253" s="83" t="s">
        <v>71</v>
      </c>
      <c r="E253" s="83" t="s">
        <v>738</v>
      </c>
      <c r="F253" s="83" t="s">
        <v>739</v>
      </c>
      <c r="G253" s="93" t="s">
        <v>8153</v>
      </c>
      <c r="H253" s="83" t="s">
        <v>96</v>
      </c>
      <c r="I253" s="94" t="s">
        <v>8152</v>
      </c>
      <c r="J253" s="83" t="s">
        <v>97</v>
      </c>
      <c r="K253" s="83" t="s">
        <v>32</v>
      </c>
      <c r="L253" s="94" t="s">
        <v>8152</v>
      </c>
      <c r="M253" s="83" t="s">
        <v>740</v>
      </c>
      <c r="N253" s="89" t="s">
        <v>741</v>
      </c>
      <c r="O253" s="89" t="s">
        <v>742</v>
      </c>
      <c r="P253" s="94" t="s">
        <v>8152</v>
      </c>
    </row>
    <row r="254" spans="1:16" x14ac:dyDescent="0.35">
      <c r="A254" s="93" t="s">
        <v>6523</v>
      </c>
      <c r="B254" s="94" t="s">
        <v>8152</v>
      </c>
      <c r="C254" s="112" t="s">
        <v>26</v>
      </c>
      <c r="D254" s="94" t="s">
        <v>8152</v>
      </c>
      <c r="E254" s="93" t="s">
        <v>8493</v>
      </c>
      <c r="F254" s="93" t="s">
        <v>7826</v>
      </c>
      <c r="G254" s="93" t="s">
        <v>8148</v>
      </c>
      <c r="H254" s="94" t="s">
        <v>8152</v>
      </c>
      <c r="I254" s="93" t="s">
        <v>6524</v>
      </c>
      <c r="J254" s="93" t="s">
        <v>8001</v>
      </c>
      <c r="K254" s="93" t="s">
        <v>2230</v>
      </c>
      <c r="L254" s="93">
        <v>33328</v>
      </c>
      <c r="M254" s="93" t="s">
        <v>6525</v>
      </c>
      <c r="N254" s="93" t="s">
        <v>6526</v>
      </c>
      <c r="O254" s="93" t="s">
        <v>6527</v>
      </c>
      <c r="P254" s="93" t="s">
        <v>5501</v>
      </c>
    </row>
    <row r="255" spans="1:16" x14ac:dyDescent="0.35">
      <c r="A255" s="83" t="s">
        <v>4607</v>
      </c>
      <c r="B255" s="94" t="s">
        <v>8152</v>
      </c>
      <c r="C255" s="83" t="s">
        <v>102</v>
      </c>
      <c r="D255" s="83" t="s">
        <v>3567</v>
      </c>
      <c r="E255" s="83" t="s">
        <v>4601</v>
      </c>
      <c r="F255" s="83" t="s">
        <v>8213</v>
      </c>
      <c r="G255" s="93" t="s">
        <v>8154</v>
      </c>
      <c r="H255" s="94" t="s">
        <v>8152</v>
      </c>
      <c r="I255" s="83" t="s">
        <v>4606</v>
      </c>
      <c r="J255" s="83" t="s">
        <v>58</v>
      </c>
      <c r="K255" s="83" t="s">
        <v>32</v>
      </c>
      <c r="L255" s="83" t="s">
        <v>2692</v>
      </c>
      <c r="M255" s="83" t="s">
        <v>4605</v>
      </c>
      <c r="N255" s="83" t="s">
        <v>4603</v>
      </c>
      <c r="O255" s="83" t="s">
        <v>4602</v>
      </c>
      <c r="P255" s="83" t="s">
        <v>4600</v>
      </c>
    </row>
    <row r="256" spans="1:16" x14ac:dyDescent="0.35">
      <c r="A256" s="83" t="s">
        <v>743</v>
      </c>
      <c r="B256" s="84">
        <v>45777</v>
      </c>
      <c r="C256" s="83" t="s">
        <v>26</v>
      </c>
      <c r="D256" s="83" t="s">
        <v>744</v>
      </c>
      <c r="E256" s="83" t="s">
        <v>745</v>
      </c>
      <c r="F256" s="83" t="s">
        <v>746</v>
      </c>
      <c r="G256" s="93" t="s">
        <v>8153</v>
      </c>
      <c r="H256" s="83" t="s">
        <v>747</v>
      </c>
      <c r="I256" s="94" t="s">
        <v>8152</v>
      </c>
      <c r="J256" s="83" t="s">
        <v>748</v>
      </c>
      <c r="K256" s="83" t="s">
        <v>32</v>
      </c>
      <c r="L256" s="94" t="s">
        <v>8152</v>
      </c>
      <c r="M256" s="83" t="s">
        <v>749</v>
      </c>
      <c r="N256" s="89" t="s">
        <v>751</v>
      </c>
      <c r="O256" s="94" t="s">
        <v>8152</v>
      </c>
      <c r="P256" s="94" t="s">
        <v>8152</v>
      </c>
    </row>
    <row r="257" spans="1:16" x14ac:dyDescent="0.35">
      <c r="A257" s="83" t="s">
        <v>4599</v>
      </c>
      <c r="B257" s="94" t="s">
        <v>8152</v>
      </c>
      <c r="C257" s="83" t="s">
        <v>8734</v>
      </c>
      <c r="D257" s="83" t="s">
        <v>2544</v>
      </c>
      <c r="E257" s="83" t="s">
        <v>4591</v>
      </c>
      <c r="F257" s="83" t="s">
        <v>8214</v>
      </c>
      <c r="G257" s="93" t="s">
        <v>8154</v>
      </c>
      <c r="H257" s="94" t="s">
        <v>8152</v>
      </c>
      <c r="I257" s="83" t="s">
        <v>4596</v>
      </c>
      <c r="J257" s="83" t="s">
        <v>58</v>
      </c>
      <c r="K257" s="83" t="s">
        <v>32</v>
      </c>
      <c r="L257" s="83" t="s">
        <v>4594</v>
      </c>
      <c r="M257" s="83" t="s">
        <v>4593</v>
      </c>
      <c r="N257" s="83" t="s">
        <v>4592</v>
      </c>
      <c r="O257" s="94" t="s">
        <v>8152</v>
      </c>
      <c r="P257" s="83" t="s">
        <v>4590</v>
      </c>
    </row>
    <row r="258" spans="1:16" x14ac:dyDescent="0.35">
      <c r="A258" s="83" t="s">
        <v>752</v>
      </c>
      <c r="B258" s="94" t="s">
        <v>8152</v>
      </c>
      <c r="C258" s="83" t="s">
        <v>102</v>
      </c>
      <c r="D258" s="83" t="s">
        <v>586</v>
      </c>
      <c r="E258" s="83" t="s">
        <v>753</v>
      </c>
      <c r="F258" s="83" t="s">
        <v>754</v>
      </c>
      <c r="G258" s="93" t="s">
        <v>8750</v>
      </c>
      <c r="H258" s="94" t="s">
        <v>8152</v>
      </c>
      <c r="I258" s="83" t="s">
        <v>4588</v>
      </c>
      <c r="J258" s="83" t="s">
        <v>4587</v>
      </c>
      <c r="K258" s="83" t="s">
        <v>412</v>
      </c>
      <c r="L258" s="83" t="s">
        <v>4586</v>
      </c>
      <c r="M258" s="83" t="s">
        <v>756</v>
      </c>
      <c r="N258" s="83" t="s">
        <v>8766</v>
      </c>
      <c r="O258" s="83" t="s">
        <v>4584</v>
      </c>
      <c r="P258" s="83" t="s">
        <v>4582</v>
      </c>
    </row>
    <row r="259" spans="1:16" x14ac:dyDescent="0.35">
      <c r="A259" s="93" t="s">
        <v>6528</v>
      </c>
      <c r="B259" s="94" t="s">
        <v>8152</v>
      </c>
      <c r="C259" s="112" t="s">
        <v>37</v>
      </c>
      <c r="D259" s="94" t="s">
        <v>8152</v>
      </c>
      <c r="E259" s="93" t="s">
        <v>8724</v>
      </c>
      <c r="F259" s="93" t="s">
        <v>7741</v>
      </c>
      <c r="G259" s="93" t="s">
        <v>8148</v>
      </c>
      <c r="H259" s="94" t="s">
        <v>8152</v>
      </c>
      <c r="I259" s="93" t="s">
        <v>6529</v>
      </c>
      <c r="J259" s="93" t="s">
        <v>8037</v>
      </c>
      <c r="K259" s="93" t="s">
        <v>212</v>
      </c>
      <c r="L259" s="93" t="s">
        <v>8038</v>
      </c>
      <c r="M259" s="93" t="s">
        <v>6530</v>
      </c>
      <c r="N259" s="93" t="s">
        <v>6531</v>
      </c>
      <c r="O259" s="93" t="s">
        <v>6532</v>
      </c>
      <c r="P259" s="93" t="s">
        <v>5559</v>
      </c>
    </row>
    <row r="260" spans="1:16" x14ac:dyDescent="0.35">
      <c r="A260" s="93" t="s">
        <v>6533</v>
      </c>
      <c r="B260" s="94" t="s">
        <v>8152</v>
      </c>
      <c r="C260" s="112" t="s">
        <v>37</v>
      </c>
      <c r="D260" s="94" t="s">
        <v>8152</v>
      </c>
      <c r="E260" s="93" t="s">
        <v>8622</v>
      </c>
      <c r="F260" s="93" t="s">
        <v>7771</v>
      </c>
      <c r="G260" s="93" t="s">
        <v>8148</v>
      </c>
      <c r="H260" s="94" t="s">
        <v>8152</v>
      </c>
      <c r="I260" s="93" t="s">
        <v>6534</v>
      </c>
      <c r="J260" s="93" t="s">
        <v>158</v>
      </c>
      <c r="K260" s="93" t="s">
        <v>159</v>
      </c>
      <c r="L260" s="93">
        <v>39018</v>
      </c>
      <c r="M260" s="93" t="s">
        <v>6535</v>
      </c>
      <c r="N260" s="93" t="s">
        <v>6536</v>
      </c>
      <c r="O260" s="93" t="s">
        <v>6537</v>
      </c>
      <c r="P260" s="93" t="s">
        <v>5561</v>
      </c>
    </row>
    <row r="261" spans="1:16" x14ac:dyDescent="0.35">
      <c r="A261" s="83" t="s">
        <v>760</v>
      </c>
      <c r="B261" s="84">
        <v>44650</v>
      </c>
      <c r="C261" s="83" t="s">
        <v>37</v>
      </c>
      <c r="D261" s="83" t="s">
        <v>44</v>
      </c>
      <c r="E261" s="83" t="s">
        <v>761</v>
      </c>
      <c r="F261" s="83" t="s">
        <v>762</v>
      </c>
      <c r="G261" s="93" t="s">
        <v>8153</v>
      </c>
      <c r="H261" s="83" t="s">
        <v>74</v>
      </c>
      <c r="I261" s="94" t="s">
        <v>8152</v>
      </c>
      <c r="J261" s="83" t="s">
        <v>75</v>
      </c>
      <c r="K261" s="83" t="s">
        <v>76</v>
      </c>
      <c r="L261" s="94" t="s">
        <v>8152</v>
      </c>
      <c r="M261" s="83" t="s">
        <v>763</v>
      </c>
      <c r="N261" s="89" t="s">
        <v>765</v>
      </c>
      <c r="O261" s="101" t="s">
        <v>766</v>
      </c>
      <c r="P261" s="94" t="s">
        <v>8152</v>
      </c>
    </row>
    <row r="262" spans="1:16" x14ac:dyDescent="0.35">
      <c r="A262" s="83" t="s">
        <v>4581</v>
      </c>
      <c r="B262" s="94" t="s">
        <v>8152</v>
      </c>
      <c r="C262" s="83" t="s">
        <v>26</v>
      </c>
      <c r="D262" s="83" t="s">
        <v>27</v>
      </c>
      <c r="E262" s="83" t="s">
        <v>4573</v>
      </c>
      <c r="F262" s="83" t="s">
        <v>8215</v>
      </c>
      <c r="G262" s="93" t="s">
        <v>8154</v>
      </c>
      <c r="H262" s="94" t="s">
        <v>8152</v>
      </c>
      <c r="I262" s="83" t="s">
        <v>4579</v>
      </c>
      <c r="J262" s="83" t="s">
        <v>58</v>
      </c>
      <c r="K262" s="83" t="s">
        <v>32</v>
      </c>
      <c r="L262" s="83" t="s">
        <v>3667</v>
      </c>
      <c r="M262" s="83" t="s">
        <v>4577</v>
      </c>
      <c r="N262" s="83" t="s">
        <v>4575</v>
      </c>
      <c r="O262" s="83" t="s">
        <v>4574</v>
      </c>
      <c r="P262" s="83" t="s">
        <v>2883</v>
      </c>
    </row>
    <row r="263" spans="1:16" x14ac:dyDescent="0.35">
      <c r="A263" s="93" t="s">
        <v>6538</v>
      </c>
      <c r="B263" s="94" t="s">
        <v>8152</v>
      </c>
      <c r="C263" s="112" t="s">
        <v>102</v>
      </c>
      <c r="D263" s="94" t="s">
        <v>8152</v>
      </c>
      <c r="E263" s="93" t="s">
        <v>8717</v>
      </c>
      <c r="F263" s="93" t="s">
        <v>7935</v>
      </c>
      <c r="G263" s="93" t="s">
        <v>8148</v>
      </c>
      <c r="H263" s="94" t="s">
        <v>8152</v>
      </c>
      <c r="I263" s="93" t="s">
        <v>6539</v>
      </c>
      <c r="J263" s="93" t="s">
        <v>8058</v>
      </c>
      <c r="K263" s="93" t="s">
        <v>76</v>
      </c>
      <c r="L263" s="93">
        <v>47630</v>
      </c>
      <c r="M263" s="93" t="s">
        <v>6540</v>
      </c>
      <c r="N263" s="93" t="s">
        <v>6541</v>
      </c>
      <c r="O263" s="93" t="s">
        <v>6542</v>
      </c>
      <c r="P263" s="93" t="s">
        <v>5563</v>
      </c>
    </row>
    <row r="264" spans="1:16" x14ac:dyDescent="0.35">
      <c r="A264" s="83" t="s">
        <v>767</v>
      </c>
      <c r="B264" s="84">
        <v>45168</v>
      </c>
      <c r="C264" s="83" t="s">
        <v>26</v>
      </c>
      <c r="D264" s="83" t="s">
        <v>27</v>
      </c>
      <c r="E264" s="83" t="s">
        <v>768</v>
      </c>
      <c r="F264" s="83" t="s">
        <v>769</v>
      </c>
      <c r="G264" s="93" t="s">
        <v>8153</v>
      </c>
      <c r="H264" s="83" t="s">
        <v>57</v>
      </c>
      <c r="I264" s="94" t="s">
        <v>8152</v>
      </c>
      <c r="J264" s="83" t="s">
        <v>58</v>
      </c>
      <c r="K264" s="83" t="s">
        <v>32</v>
      </c>
      <c r="L264" s="94" t="s">
        <v>8152</v>
      </c>
      <c r="M264" s="83" t="s">
        <v>770</v>
      </c>
      <c r="N264" s="101" t="s">
        <v>772</v>
      </c>
      <c r="O264" s="101" t="s">
        <v>773</v>
      </c>
      <c r="P264" s="94" t="s">
        <v>8152</v>
      </c>
    </row>
    <row r="265" spans="1:16" x14ac:dyDescent="0.35">
      <c r="A265" s="93" t="s">
        <v>6543</v>
      </c>
      <c r="B265" s="94" t="s">
        <v>8152</v>
      </c>
      <c r="C265" s="112" t="s">
        <v>26</v>
      </c>
      <c r="D265" s="94" t="s">
        <v>8152</v>
      </c>
      <c r="E265" s="93" t="s">
        <v>8424</v>
      </c>
      <c r="F265" s="93" t="s">
        <v>7856</v>
      </c>
      <c r="G265" s="93" t="s">
        <v>8148</v>
      </c>
      <c r="H265" s="94" t="s">
        <v>8152</v>
      </c>
      <c r="I265" s="93" t="s">
        <v>6544</v>
      </c>
      <c r="J265" s="93" t="s">
        <v>7985</v>
      </c>
      <c r="K265" s="93" t="s">
        <v>49</v>
      </c>
      <c r="L265" s="93">
        <v>22902</v>
      </c>
      <c r="M265" s="93" t="s">
        <v>6545</v>
      </c>
      <c r="N265" s="93" t="s">
        <v>6546</v>
      </c>
      <c r="O265" s="93" t="s">
        <v>6547</v>
      </c>
      <c r="P265" s="93">
        <v>541330</v>
      </c>
    </row>
    <row r="266" spans="1:16" x14ac:dyDescent="0.35">
      <c r="A266" s="83" t="s">
        <v>774</v>
      </c>
      <c r="B266" s="84">
        <v>45381</v>
      </c>
      <c r="C266" s="83" t="s">
        <v>102</v>
      </c>
      <c r="D266" s="83" t="s">
        <v>8767</v>
      </c>
      <c r="E266" s="83" t="s">
        <v>775</v>
      </c>
      <c r="F266" s="83" t="s">
        <v>8216</v>
      </c>
      <c r="G266" s="93" t="s">
        <v>8748</v>
      </c>
      <c r="H266" s="83" t="s">
        <v>512</v>
      </c>
      <c r="I266" s="83" t="s">
        <v>4569</v>
      </c>
      <c r="J266" s="83" t="s">
        <v>513</v>
      </c>
      <c r="K266" s="83" t="s">
        <v>76</v>
      </c>
      <c r="L266" s="83" t="s">
        <v>4568</v>
      </c>
      <c r="M266" s="83" t="s">
        <v>4567</v>
      </c>
      <c r="N266" s="83" t="s">
        <v>779</v>
      </c>
      <c r="O266" s="83" t="s">
        <v>4566</v>
      </c>
      <c r="P266" s="83" t="s">
        <v>4564</v>
      </c>
    </row>
    <row r="267" spans="1:16" x14ac:dyDescent="0.35">
      <c r="A267" s="93" t="s">
        <v>6548</v>
      </c>
      <c r="B267" s="94" t="s">
        <v>8152</v>
      </c>
      <c r="C267" s="112" t="s">
        <v>102</v>
      </c>
      <c r="D267" s="94" t="s">
        <v>8152</v>
      </c>
      <c r="E267" s="93" t="s">
        <v>8655</v>
      </c>
      <c r="F267" s="93" t="s">
        <v>7734</v>
      </c>
      <c r="G267" s="93" t="s">
        <v>8148</v>
      </c>
      <c r="H267" s="94" t="s">
        <v>8152</v>
      </c>
      <c r="I267" s="93" t="s">
        <v>6549</v>
      </c>
      <c r="J267" s="93" t="s">
        <v>1867</v>
      </c>
      <c r="K267" s="93" t="s">
        <v>1715</v>
      </c>
      <c r="L267" s="93">
        <v>77070</v>
      </c>
      <c r="M267" s="93" t="s">
        <v>6550</v>
      </c>
      <c r="N267" s="93" t="s">
        <v>7585</v>
      </c>
      <c r="O267" s="93" t="s">
        <v>6551</v>
      </c>
      <c r="P267" s="93" t="s">
        <v>5566</v>
      </c>
    </row>
    <row r="268" spans="1:16" x14ac:dyDescent="0.35">
      <c r="A268" s="93" t="s">
        <v>6552</v>
      </c>
      <c r="B268" s="94" t="s">
        <v>8152</v>
      </c>
      <c r="C268" s="112" t="s">
        <v>102</v>
      </c>
      <c r="D268" s="94" t="s">
        <v>8152</v>
      </c>
      <c r="E268" s="93" t="s">
        <v>8707</v>
      </c>
      <c r="F268" s="93" t="s">
        <v>7726</v>
      </c>
      <c r="G268" s="93" t="s">
        <v>8148</v>
      </c>
      <c r="H268" s="94" t="s">
        <v>8152</v>
      </c>
      <c r="I268" s="93" t="s">
        <v>6553</v>
      </c>
      <c r="J268" s="93" t="s">
        <v>7966</v>
      </c>
      <c r="K268" s="93" t="s">
        <v>49</v>
      </c>
      <c r="L268" s="93">
        <v>20147</v>
      </c>
      <c r="M268" s="93" t="s">
        <v>6554</v>
      </c>
      <c r="N268" s="93" t="s">
        <v>6555</v>
      </c>
      <c r="O268" s="93" t="s">
        <v>6556</v>
      </c>
      <c r="P268" s="93" t="s">
        <v>5568</v>
      </c>
    </row>
    <row r="269" spans="1:16" x14ac:dyDescent="0.35">
      <c r="A269" s="93" t="s">
        <v>6557</v>
      </c>
      <c r="B269" s="94" t="s">
        <v>8152</v>
      </c>
      <c r="C269" s="112" t="s">
        <v>102</v>
      </c>
      <c r="D269" s="94" t="s">
        <v>8152</v>
      </c>
      <c r="E269" s="93" t="s">
        <v>8503</v>
      </c>
      <c r="F269" s="93" t="s">
        <v>7687</v>
      </c>
      <c r="G269" s="93" t="s">
        <v>8148</v>
      </c>
      <c r="H269" s="94" t="s">
        <v>8152</v>
      </c>
      <c r="I269" s="93" t="s">
        <v>6558</v>
      </c>
      <c r="J269" s="93" t="s">
        <v>8052</v>
      </c>
      <c r="K269" s="93" t="s">
        <v>490</v>
      </c>
      <c r="L269" s="93">
        <v>30060</v>
      </c>
      <c r="M269" s="93" t="s">
        <v>6559</v>
      </c>
      <c r="N269" s="93" t="s">
        <v>6560</v>
      </c>
      <c r="O269" s="93" t="s">
        <v>6561</v>
      </c>
      <c r="P269" s="93" t="s">
        <v>5570</v>
      </c>
    </row>
    <row r="270" spans="1:16" x14ac:dyDescent="0.35">
      <c r="A270" s="93" t="s">
        <v>6562</v>
      </c>
      <c r="B270" s="94" t="s">
        <v>8152</v>
      </c>
      <c r="C270" s="83" t="s">
        <v>26</v>
      </c>
      <c r="D270" s="83" t="s">
        <v>2529</v>
      </c>
      <c r="E270" s="83" t="s">
        <v>4554</v>
      </c>
      <c r="F270" s="83" t="s">
        <v>7827</v>
      </c>
      <c r="G270" s="93" t="s">
        <v>8746</v>
      </c>
      <c r="H270" s="94" t="s">
        <v>8152</v>
      </c>
      <c r="I270" s="83" t="s">
        <v>4559</v>
      </c>
      <c r="J270" s="83" t="s">
        <v>676</v>
      </c>
      <c r="K270" s="83" t="s">
        <v>212</v>
      </c>
      <c r="L270" s="83" t="s">
        <v>4558</v>
      </c>
      <c r="M270" s="83" t="s">
        <v>4557</v>
      </c>
      <c r="N270" s="83" t="s">
        <v>4556</v>
      </c>
      <c r="O270" s="83" t="s">
        <v>4555</v>
      </c>
      <c r="P270" s="93" t="s">
        <v>8688</v>
      </c>
    </row>
    <row r="271" spans="1:16" x14ac:dyDescent="0.35">
      <c r="A271" s="83" t="s">
        <v>4636</v>
      </c>
      <c r="B271" s="94" t="s">
        <v>8152</v>
      </c>
      <c r="C271" s="83" t="s">
        <v>102</v>
      </c>
      <c r="D271" s="83" t="s">
        <v>2529</v>
      </c>
      <c r="E271" s="93" t="s">
        <v>8658</v>
      </c>
      <c r="F271" s="83" t="s">
        <v>7650</v>
      </c>
      <c r="G271" s="93" t="s">
        <v>8752</v>
      </c>
      <c r="H271" s="94" t="s">
        <v>8152</v>
      </c>
      <c r="I271" s="83" t="s">
        <v>4634</v>
      </c>
      <c r="J271" s="83" t="s">
        <v>58</v>
      </c>
      <c r="K271" s="83" t="s">
        <v>32</v>
      </c>
      <c r="L271" s="83" t="s">
        <v>3527</v>
      </c>
      <c r="M271" s="83" t="s">
        <v>784</v>
      </c>
      <c r="N271" s="110" t="s">
        <v>785</v>
      </c>
      <c r="O271" s="83" t="s">
        <v>4632</v>
      </c>
      <c r="P271" s="93" t="s">
        <v>5574</v>
      </c>
    </row>
    <row r="272" spans="1:16" x14ac:dyDescent="0.35">
      <c r="A272" s="83" t="s">
        <v>787</v>
      </c>
      <c r="B272" s="84">
        <v>45656</v>
      </c>
      <c r="C272" s="83" t="s">
        <v>8768</v>
      </c>
      <c r="D272" s="83" t="s">
        <v>44</v>
      </c>
      <c r="E272" s="83" t="s">
        <v>788</v>
      </c>
      <c r="F272" s="83" t="s">
        <v>789</v>
      </c>
      <c r="G272" s="93" t="s">
        <v>8748</v>
      </c>
      <c r="H272" s="83" t="s">
        <v>57</v>
      </c>
      <c r="I272" s="83" t="s">
        <v>4550</v>
      </c>
      <c r="J272" s="83" t="s">
        <v>566</v>
      </c>
      <c r="K272" s="83" t="s">
        <v>32</v>
      </c>
      <c r="L272" s="83" t="s">
        <v>3342</v>
      </c>
      <c r="M272" s="83" t="s">
        <v>790</v>
      </c>
      <c r="N272" s="89" t="s">
        <v>791</v>
      </c>
      <c r="O272" s="94" t="s">
        <v>8152</v>
      </c>
      <c r="P272" s="83" t="s">
        <v>2926</v>
      </c>
    </row>
    <row r="273" spans="1:16" x14ac:dyDescent="0.35">
      <c r="A273" s="93" t="s">
        <v>6568</v>
      </c>
      <c r="B273" s="94" t="s">
        <v>8152</v>
      </c>
      <c r="C273" s="112" t="s">
        <v>37</v>
      </c>
      <c r="D273" s="94" t="s">
        <v>8152</v>
      </c>
      <c r="E273" s="93" t="s">
        <v>8409</v>
      </c>
      <c r="F273" s="93" t="s">
        <v>7745</v>
      </c>
      <c r="G273" s="93" t="s">
        <v>8148</v>
      </c>
      <c r="H273" s="94" t="s">
        <v>8152</v>
      </c>
      <c r="I273" s="93" t="s">
        <v>6569</v>
      </c>
      <c r="J273" s="93" t="s">
        <v>58</v>
      </c>
      <c r="K273" s="93" t="s">
        <v>32</v>
      </c>
      <c r="L273" s="93">
        <v>40221</v>
      </c>
      <c r="M273" s="93" t="s">
        <v>6570</v>
      </c>
      <c r="N273" s="93" t="s">
        <v>6571</v>
      </c>
      <c r="O273" s="93" t="s">
        <v>6572</v>
      </c>
      <c r="P273" s="93">
        <v>485320</v>
      </c>
    </row>
    <row r="274" spans="1:16" x14ac:dyDescent="0.35">
      <c r="A274" s="83" t="s">
        <v>792</v>
      </c>
      <c r="B274" s="84">
        <v>45746</v>
      </c>
      <c r="C274" s="83" t="s">
        <v>37</v>
      </c>
      <c r="D274" s="83" t="s">
        <v>88</v>
      </c>
      <c r="E274" s="83" t="s">
        <v>793</v>
      </c>
      <c r="F274" s="83" t="s">
        <v>794</v>
      </c>
      <c r="G274" s="93" t="s">
        <v>8153</v>
      </c>
      <c r="H274" s="83" t="s">
        <v>57</v>
      </c>
      <c r="I274" s="94" t="s">
        <v>8152</v>
      </c>
      <c r="J274" s="83" t="s">
        <v>58</v>
      </c>
      <c r="K274" s="83" t="s">
        <v>32</v>
      </c>
      <c r="L274" s="94" t="s">
        <v>8152</v>
      </c>
      <c r="M274" s="83" t="s">
        <v>795</v>
      </c>
      <c r="N274" s="101" t="s">
        <v>797</v>
      </c>
      <c r="O274" s="101" t="s">
        <v>798</v>
      </c>
      <c r="P274" s="94" t="s">
        <v>8152</v>
      </c>
    </row>
    <row r="275" spans="1:16" x14ac:dyDescent="0.35">
      <c r="A275" s="83" t="s">
        <v>799</v>
      </c>
      <c r="B275" s="84">
        <v>45534</v>
      </c>
      <c r="C275" s="83" t="s">
        <v>26</v>
      </c>
      <c r="D275" s="83" t="s">
        <v>148</v>
      </c>
      <c r="E275" s="83" t="s">
        <v>800</v>
      </c>
      <c r="F275" s="83" t="s">
        <v>801</v>
      </c>
      <c r="G275" s="93" t="s">
        <v>8153</v>
      </c>
      <c r="H275" s="83" t="s">
        <v>802</v>
      </c>
      <c r="I275" s="94" t="s">
        <v>8152</v>
      </c>
      <c r="J275" s="83" t="s">
        <v>803</v>
      </c>
      <c r="K275" s="83" t="s">
        <v>490</v>
      </c>
      <c r="L275" s="94" t="s">
        <v>8152</v>
      </c>
      <c r="M275" s="83" t="s">
        <v>804</v>
      </c>
      <c r="N275" s="89" t="s">
        <v>806</v>
      </c>
      <c r="O275" s="89" t="s">
        <v>807</v>
      </c>
      <c r="P275" s="94" t="s">
        <v>8152</v>
      </c>
    </row>
    <row r="276" spans="1:16" x14ac:dyDescent="0.35">
      <c r="A276" s="83" t="s">
        <v>808</v>
      </c>
      <c r="B276" s="84">
        <v>45290</v>
      </c>
      <c r="C276" s="83" t="s">
        <v>37</v>
      </c>
      <c r="D276" s="83" t="s">
        <v>44</v>
      </c>
      <c r="E276" s="83" t="s">
        <v>809</v>
      </c>
      <c r="F276" s="83" t="s">
        <v>810</v>
      </c>
      <c r="G276" s="93" t="s">
        <v>8153</v>
      </c>
      <c r="H276" s="83" t="s">
        <v>57</v>
      </c>
      <c r="I276" s="94" t="s">
        <v>8152</v>
      </c>
      <c r="J276" s="83" t="s">
        <v>58</v>
      </c>
      <c r="K276" s="83" t="s">
        <v>32</v>
      </c>
      <c r="L276" s="94" t="s">
        <v>8152</v>
      </c>
      <c r="M276" s="83" t="s">
        <v>811</v>
      </c>
      <c r="N276" s="101" t="s">
        <v>812</v>
      </c>
      <c r="O276" s="101" t="s">
        <v>813</v>
      </c>
      <c r="P276" s="94" t="s">
        <v>8152</v>
      </c>
    </row>
    <row r="277" spans="1:16" x14ac:dyDescent="0.35">
      <c r="A277" s="93" t="s">
        <v>6573</v>
      </c>
      <c r="B277" s="94" t="s">
        <v>8152</v>
      </c>
      <c r="C277" s="112" t="s">
        <v>26</v>
      </c>
      <c r="D277" s="94" t="s">
        <v>8152</v>
      </c>
      <c r="E277" s="93" t="s">
        <v>8383</v>
      </c>
      <c r="F277" s="93" t="s">
        <v>7862</v>
      </c>
      <c r="G277" s="93" t="s">
        <v>8148</v>
      </c>
      <c r="H277" s="94" t="s">
        <v>8152</v>
      </c>
      <c r="I277" s="93" t="s">
        <v>6574</v>
      </c>
      <c r="J277" s="97"/>
      <c r="K277" s="97"/>
      <c r="L277" s="97"/>
      <c r="M277" s="93" t="s">
        <v>6575</v>
      </c>
      <c r="N277" s="93" t="s">
        <v>7607</v>
      </c>
      <c r="O277" s="94" t="s">
        <v>8152</v>
      </c>
      <c r="P277" s="93">
        <v>237310</v>
      </c>
    </row>
    <row r="278" spans="1:16" x14ac:dyDescent="0.35">
      <c r="A278" s="93" t="s">
        <v>6576</v>
      </c>
      <c r="B278" s="94" t="s">
        <v>8152</v>
      </c>
      <c r="C278" s="112" t="s">
        <v>102</v>
      </c>
      <c r="D278" s="94" t="s">
        <v>8152</v>
      </c>
      <c r="E278" s="93" t="s">
        <v>8579</v>
      </c>
      <c r="F278" s="93" t="s">
        <v>7679</v>
      </c>
      <c r="G278" s="93" t="s">
        <v>8148</v>
      </c>
      <c r="H278" s="94" t="s">
        <v>8152</v>
      </c>
      <c r="I278" s="93" t="s">
        <v>6577</v>
      </c>
      <c r="J278" s="93" t="s">
        <v>31</v>
      </c>
      <c r="K278" s="93" t="s">
        <v>32</v>
      </c>
      <c r="L278" s="93">
        <v>40502</v>
      </c>
      <c r="M278" s="93" t="s">
        <v>6578</v>
      </c>
      <c r="N278" s="93" t="s">
        <v>6579</v>
      </c>
      <c r="O278" s="93" t="s">
        <v>6580</v>
      </c>
      <c r="P278" s="93" t="s">
        <v>5578</v>
      </c>
    </row>
    <row r="279" spans="1:16" x14ac:dyDescent="0.35">
      <c r="A279" s="93" t="s">
        <v>6581</v>
      </c>
      <c r="B279" s="94" t="s">
        <v>8152</v>
      </c>
      <c r="C279" s="112" t="s">
        <v>37</v>
      </c>
      <c r="D279" s="94" t="s">
        <v>8152</v>
      </c>
      <c r="E279" s="93" t="s">
        <v>8441</v>
      </c>
      <c r="F279" s="93" t="s">
        <v>7913</v>
      </c>
      <c r="G279" s="93" t="s">
        <v>8148</v>
      </c>
      <c r="H279" s="94" t="s">
        <v>8152</v>
      </c>
      <c r="I279" s="93" t="s">
        <v>6582</v>
      </c>
      <c r="J279" s="93" t="s">
        <v>2724</v>
      </c>
      <c r="K279" s="93" t="s">
        <v>159</v>
      </c>
      <c r="L279" s="93">
        <v>37205</v>
      </c>
      <c r="M279" s="93" t="s">
        <v>6583</v>
      </c>
      <c r="N279" s="93" t="s">
        <v>6584</v>
      </c>
      <c r="O279" s="93" t="s">
        <v>6585</v>
      </c>
      <c r="P279" s="93">
        <v>541611</v>
      </c>
    </row>
    <row r="280" spans="1:16" x14ac:dyDescent="0.35">
      <c r="A280" s="83" t="s">
        <v>814</v>
      </c>
      <c r="B280" s="84">
        <v>45777</v>
      </c>
      <c r="C280" s="83" t="s">
        <v>102</v>
      </c>
      <c r="D280" s="83" t="s">
        <v>27</v>
      </c>
      <c r="E280" s="83" t="s">
        <v>815</v>
      </c>
      <c r="F280" s="83" t="s">
        <v>816</v>
      </c>
      <c r="G280" s="93" t="s">
        <v>8748</v>
      </c>
      <c r="H280" s="83" t="s">
        <v>57</v>
      </c>
      <c r="I280" s="83" t="s">
        <v>4534</v>
      </c>
      <c r="J280" s="83" t="s">
        <v>2986</v>
      </c>
      <c r="K280" s="83" t="s">
        <v>32</v>
      </c>
      <c r="L280" s="83" t="s">
        <v>4533</v>
      </c>
      <c r="M280" s="83" t="s">
        <v>4532</v>
      </c>
      <c r="N280" s="83" t="s">
        <v>819</v>
      </c>
      <c r="O280" s="94" t="s">
        <v>8152</v>
      </c>
      <c r="P280" s="83" t="s">
        <v>4530</v>
      </c>
    </row>
    <row r="281" spans="1:16" x14ac:dyDescent="0.35">
      <c r="A281" s="83" t="s">
        <v>820</v>
      </c>
      <c r="B281" s="94" t="s">
        <v>8152</v>
      </c>
      <c r="C281" s="83" t="s">
        <v>102</v>
      </c>
      <c r="D281" s="83" t="s">
        <v>27</v>
      </c>
      <c r="E281" s="83" t="s">
        <v>821</v>
      </c>
      <c r="F281" s="83" t="s">
        <v>822</v>
      </c>
      <c r="G281" s="93" t="s">
        <v>8750</v>
      </c>
      <c r="H281" s="94" t="s">
        <v>8152</v>
      </c>
      <c r="I281" s="83" t="s">
        <v>4545</v>
      </c>
      <c r="J281" s="83" t="s">
        <v>411</v>
      </c>
      <c r="K281" s="83" t="s">
        <v>412</v>
      </c>
      <c r="L281" s="83" t="s">
        <v>4544</v>
      </c>
      <c r="M281" s="83" t="s">
        <v>823</v>
      </c>
      <c r="N281" s="83" t="s">
        <v>4541</v>
      </c>
      <c r="O281" s="83" t="s">
        <v>4540</v>
      </c>
      <c r="P281" s="83" t="s">
        <v>4538</v>
      </c>
    </row>
    <row r="282" spans="1:16" x14ac:dyDescent="0.35">
      <c r="A282" s="83" t="s">
        <v>4529</v>
      </c>
      <c r="B282" s="94" t="s">
        <v>8152</v>
      </c>
      <c r="C282" s="83" t="s">
        <v>8734</v>
      </c>
      <c r="D282" s="83" t="s">
        <v>27</v>
      </c>
      <c r="E282" s="83" t="s">
        <v>4521</v>
      </c>
      <c r="F282" s="83" t="s">
        <v>8218</v>
      </c>
      <c r="G282" s="93" t="s">
        <v>8154</v>
      </c>
      <c r="H282" s="94" t="s">
        <v>8152</v>
      </c>
      <c r="I282" s="83" t="s">
        <v>4526</v>
      </c>
      <c r="J282" s="83" t="s">
        <v>3155</v>
      </c>
      <c r="K282" s="83" t="s">
        <v>76</v>
      </c>
      <c r="L282" s="83" t="s">
        <v>4525</v>
      </c>
      <c r="M282" s="83" t="s">
        <v>4524</v>
      </c>
      <c r="N282" s="83" t="s">
        <v>4523</v>
      </c>
      <c r="O282" s="83" t="s">
        <v>4522</v>
      </c>
      <c r="P282" s="83" t="s">
        <v>4520</v>
      </c>
    </row>
    <row r="283" spans="1:16" x14ac:dyDescent="0.35">
      <c r="A283" s="83" t="s">
        <v>4519</v>
      </c>
      <c r="B283" s="94" t="s">
        <v>8152</v>
      </c>
      <c r="C283" s="83" t="s">
        <v>8734</v>
      </c>
      <c r="D283" s="83" t="s">
        <v>2544</v>
      </c>
      <c r="E283" s="83" t="s">
        <v>4511</v>
      </c>
      <c r="F283" s="83" t="s">
        <v>8219</v>
      </c>
      <c r="G283" s="93" t="s">
        <v>8154</v>
      </c>
      <c r="H283" s="94" t="s">
        <v>8152</v>
      </c>
      <c r="I283" s="83" t="s">
        <v>4517</v>
      </c>
      <c r="J283" s="83" t="s">
        <v>4516</v>
      </c>
      <c r="K283" s="83" t="s">
        <v>76</v>
      </c>
      <c r="L283" s="83" t="s">
        <v>4515</v>
      </c>
      <c r="M283" s="83" t="s">
        <v>4514</v>
      </c>
      <c r="N283" s="83" t="s">
        <v>4513</v>
      </c>
      <c r="O283" s="83" t="s">
        <v>4512</v>
      </c>
      <c r="P283" s="83" t="s">
        <v>4510</v>
      </c>
    </row>
    <row r="284" spans="1:16" x14ac:dyDescent="0.35">
      <c r="A284" s="93" t="s">
        <v>6586</v>
      </c>
      <c r="B284" s="94" t="s">
        <v>8152</v>
      </c>
      <c r="C284" s="112" t="s">
        <v>102</v>
      </c>
      <c r="D284" s="94" t="s">
        <v>8152</v>
      </c>
      <c r="E284" s="93" t="s">
        <v>8700</v>
      </c>
      <c r="F284" s="93" t="s">
        <v>7898</v>
      </c>
      <c r="G284" s="93" t="s">
        <v>8148</v>
      </c>
      <c r="H284" s="94" t="s">
        <v>8152</v>
      </c>
      <c r="I284" s="93" t="s">
        <v>6587</v>
      </c>
      <c r="J284" s="93" t="s">
        <v>676</v>
      </c>
      <c r="K284" s="93" t="s">
        <v>7991</v>
      </c>
      <c r="L284" s="93">
        <v>8022</v>
      </c>
      <c r="M284" s="93" t="s">
        <v>6588</v>
      </c>
      <c r="N284" s="93" t="s">
        <v>6589</v>
      </c>
      <c r="O284" s="93" t="s">
        <v>6590</v>
      </c>
      <c r="P284" s="93" t="s">
        <v>5581</v>
      </c>
    </row>
    <row r="285" spans="1:16" x14ac:dyDescent="0.35">
      <c r="A285" s="93" t="s">
        <v>6591</v>
      </c>
      <c r="B285" s="94" t="s">
        <v>8152</v>
      </c>
      <c r="C285" s="112" t="s">
        <v>102</v>
      </c>
      <c r="D285" s="94" t="s">
        <v>8152</v>
      </c>
      <c r="E285" s="93" t="s">
        <v>8412</v>
      </c>
      <c r="F285" s="93" t="s">
        <v>7647</v>
      </c>
      <c r="G285" s="93" t="s">
        <v>8148</v>
      </c>
      <c r="H285" s="94" t="s">
        <v>8152</v>
      </c>
      <c r="I285" s="93" t="s">
        <v>6592</v>
      </c>
      <c r="J285" s="93" t="s">
        <v>8116</v>
      </c>
      <c r="K285" s="93" t="s">
        <v>212</v>
      </c>
      <c r="L285" s="93">
        <v>44118</v>
      </c>
      <c r="M285" s="93" t="s">
        <v>6593</v>
      </c>
      <c r="N285" s="93" t="s">
        <v>6594</v>
      </c>
      <c r="O285" s="93" t="s">
        <v>6595</v>
      </c>
      <c r="P285" s="93">
        <v>531320</v>
      </c>
    </row>
    <row r="286" spans="1:16" x14ac:dyDescent="0.35">
      <c r="A286" s="93" t="s">
        <v>6596</v>
      </c>
      <c r="B286" s="94" t="s">
        <v>8152</v>
      </c>
      <c r="C286" s="112" t="s">
        <v>26</v>
      </c>
      <c r="D286" s="94" t="s">
        <v>8152</v>
      </c>
      <c r="E286" s="93" t="s">
        <v>8667</v>
      </c>
      <c r="F286" s="93" t="s">
        <v>7858</v>
      </c>
      <c r="G286" s="93" t="s">
        <v>8148</v>
      </c>
      <c r="H286" s="94" t="s">
        <v>8152</v>
      </c>
      <c r="I286" s="93" t="s">
        <v>6597</v>
      </c>
      <c r="J286" s="93" t="s">
        <v>2724</v>
      </c>
      <c r="K286" s="93" t="s">
        <v>159</v>
      </c>
      <c r="L286" s="93">
        <v>37203</v>
      </c>
      <c r="M286" s="93" t="s">
        <v>6598</v>
      </c>
      <c r="N286" s="93" t="s">
        <v>6599</v>
      </c>
      <c r="O286" s="93" t="s">
        <v>6600</v>
      </c>
      <c r="P286" s="93" t="s">
        <v>5584</v>
      </c>
    </row>
    <row r="287" spans="1:16" x14ac:dyDescent="0.35">
      <c r="A287" s="83" t="s">
        <v>4509</v>
      </c>
      <c r="B287" s="94" t="s">
        <v>8152</v>
      </c>
      <c r="C287" s="83" t="s">
        <v>26</v>
      </c>
      <c r="D287" s="83" t="s">
        <v>2544</v>
      </c>
      <c r="E287" s="93" t="s">
        <v>8703</v>
      </c>
      <c r="F287" s="83" t="s">
        <v>7759</v>
      </c>
      <c r="G287" s="93" t="s">
        <v>8746</v>
      </c>
      <c r="H287" s="94" t="s">
        <v>8152</v>
      </c>
      <c r="I287" s="83" t="s">
        <v>4507</v>
      </c>
      <c r="J287" s="83" t="s">
        <v>4506</v>
      </c>
      <c r="K287" s="83" t="s">
        <v>32</v>
      </c>
      <c r="L287" s="83" t="s">
        <v>4505</v>
      </c>
      <c r="M287" s="93" t="s">
        <v>6602</v>
      </c>
      <c r="N287" s="83" t="s">
        <v>831</v>
      </c>
      <c r="O287" s="83" t="s">
        <v>4504</v>
      </c>
      <c r="P287" s="83" t="s">
        <v>4502</v>
      </c>
    </row>
    <row r="288" spans="1:16" x14ac:dyDescent="0.35">
      <c r="A288" s="83" t="s">
        <v>826</v>
      </c>
      <c r="B288" s="84">
        <v>45777</v>
      </c>
      <c r="C288" s="83" t="s">
        <v>26</v>
      </c>
      <c r="D288" s="83" t="s">
        <v>27</v>
      </c>
      <c r="E288" s="83" t="s">
        <v>827</v>
      </c>
      <c r="F288" s="83" t="s">
        <v>828</v>
      </c>
      <c r="G288" s="93" t="s">
        <v>8153</v>
      </c>
      <c r="H288" s="83" t="s">
        <v>96</v>
      </c>
      <c r="I288" s="94" t="s">
        <v>8152</v>
      </c>
      <c r="J288" s="83" t="s">
        <v>829</v>
      </c>
      <c r="K288" s="83" t="s">
        <v>32</v>
      </c>
      <c r="L288" s="94" t="s">
        <v>8152</v>
      </c>
      <c r="M288" s="83" t="s">
        <v>830</v>
      </c>
      <c r="N288" s="89" t="s">
        <v>831</v>
      </c>
      <c r="O288" s="89" t="s">
        <v>832</v>
      </c>
      <c r="P288" s="94" t="s">
        <v>8152</v>
      </c>
    </row>
    <row r="289" spans="1:16" x14ac:dyDescent="0.35">
      <c r="A289" s="83" t="s">
        <v>833</v>
      </c>
      <c r="B289" s="84">
        <v>45412</v>
      </c>
      <c r="C289" s="83" t="s">
        <v>37</v>
      </c>
      <c r="D289" s="83" t="s">
        <v>54</v>
      </c>
      <c r="E289" s="83" t="s">
        <v>834</v>
      </c>
      <c r="F289" s="83" t="s">
        <v>565</v>
      </c>
      <c r="G289" s="93" t="s">
        <v>8153</v>
      </c>
      <c r="H289" s="83" t="s">
        <v>552</v>
      </c>
      <c r="I289" s="94" t="s">
        <v>8152</v>
      </c>
      <c r="J289" s="83" t="s">
        <v>566</v>
      </c>
      <c r="K289" s="83" t="s">
        <v>32</v>
      </c>
      <c r="L289" s="94" t="s">
        <v>8152</v>
      </c>
      <c r="M289" s="83" t="s">
        <v>567</v>
      </c>
      <c r="N289" s="89" t="s">
        <v>835</v>
      </c>
      <c r="O289" s="89" t="s">
        <v>836</v>
      </c>
      <c r="P289" s="94" t="s">
        <v>8152</v>
      </c>
    </row>
    <row r="290" spans="1:16" x14ac:dyDescent="0.35">
      <c r="A290" s="83" t="s">
        <v>4501</v>
      </c>
      <c r="B290" s="94" t="s">
        <v>8152</v>
      </c>
      <c r="C290" s="83" t="s">
        <v>26</v>
      </c>
      <c r="D290" s="83" t="s">
        <v>27</v>
      </c>
      <c r="E290" s="93" t="s">
        <v>8693</v>
      </c>
      <c r="F290" s="83" t="s">
        <v>839</v>
      </c>
      <c r="G290" s="93" t="s">
        <v>8752</v>
      </c>
      <c r="H290" s="94" t="s">
        <v>8152</v>
      </c>
      <c r="I290" s="83" t="s">
        <v>4498</v>
      </c>
      <c r="J290" s="83" t="s">
        <v>58</v>
      </c>
      <c r="K290" s="83" t="s">
        <v>32</v>
      </c>
      <c r="L290" s="83" t="s">
        <v>3354</v>
      </c>
      <c r="M290" s="93" t="s">
        <v>6605</v>
      </c>
      <c r="N290" s="83" t="s">
        <v>4496</v>
      </c>
      <c r="O290" s="83" t="s">
        <v>4495</v>
      </c>
      <c r="P290" s="93" t="s">
        <v>5588</v>
      </c>
    </row>
    <row r="291" spans="1:16" x14ac:dyDescent="0.35">
      <c r="A291" s="83" t="s">
        <v>843</v>
      </c>
      <c r="B291" s="84">
        <v>45930</v>
      </c>
      <c r="C291" s="83" t="s">
        <v>190</v>
      </c>
      <c r="D291" s="83" t="s">
        <v>54</v>
      </c>
      <c r="E291" s="83" t="s">
        <v>844</v>
      </c>
      <c r="F291" s="83" t="s">
        <v>845</v>
      </c>
      <c r="G291" s="93" t="s">
        <v>8153</v>
      </c>
      <c r="H291" s="83" t="s">
        <v>74</v>
      </c>
      <c r="I291" s="94" t="s">
        <v>8152</v>
      </c>
      <c r="J291" s="83" t="s">
        <v>75</v>
      </c>
      <c r="K291" s="83" t="s">
        <v>76</v>
      </c>
      <c r="L291" s="94" t="s">
        <v>8152</v>
      </c>
      <c r="M291" s="83" t="s">
        <v>846</v>
      </c>
      <c r="N291" s="89" t="s">
        <v>848</v>
      </c>
      <c r="O291" s="89" t="s">
        <v>849</v>
      </c>
      <c r="P291" s="94" t="s">
        <v>8152</v>
      </c>
    </row>
    <row r="292" spans="1:16" x14ac:dyDescent="0.35">
      <c r="A292" s="83" t="s">
        <v>850</v>
      </c>
      <c r="B292" s="94" t="s">
        <v>8152</v>
      </c>
      <c r="C292" s="83" t="s">
        <v>26</v>
      </c>
      <c r="D292" s="83" t="s">
        <v>71</v>
      </c>
      <c r="E292" s="93" t="s">
        <v>8595</v>
      </c>
      <c r="F292" s="93" t="s">
        <v>852</v>
      </c>
      <c r="G292" s="93" t="s">
        <v>8747</v>
      </c>
      <c r="H292" s="94" t="s">
        <v>8152</v>
      </c>
      <c r="I292" s="93" t="s">
        <v>6608</v>
      </c>
      <c r="J292" s="93" t="s">
        <v>58</v>
      </c>
      <c r="K292" s="93" t="s">
        <v>32</v>
      </c>
      <c r="L292" s="93">
        <v>40229</v>
      </c>
      <c r="M292" s="93" t="s">
        <v>6609</v>
      </c>
      <c r="N292" s="93" t="s">
        <v>6610</v>
      </c>
      <c r="O292" s="93" t="s">
        <v>6611</v>
      </c>
      <c r="P292" s="93" t="s">
        <v>5590</v>
      </c>
    </row>
    <row r="293" spans="1:16" x14ac:dyDescent="0.35">
      <c r="A293" s="83" t="s">
        <v>857</v>
      </c>
      <c r="B293" s="84">
        <v>45656</v>
      </c>
      <c r="C293" s="83" t="s">
        <v>26</v>
      </c>
      <c r="D293" s="83" t="s">
        <v>27</v>
      </c>
      <c r="E293" s="93" t="s">
        <v>8556</v>
      </c>
      <c r="F293" s="93" t="s">
        <v>7837</v>
      </c>
      <c r="G293" s="93" t="s">
        <v>8751</v>
      </c>
      <c r="H293" s="83" t="s">
        <v>512</v>
      </c>
      <c r="I293" s="93" t="s">
        <v>7628</v>
      </c>
      <c r="J293" s="93" t="s">
        <v>589</v>
      </c>
      <c r="K293" s="93" t="s">
        <v>212</v>
      </c>
      <c r="L293" s="93">
        <v>45215</v>
      </c>
      <c r="M293" s="93" t="s">
        <v>6613</v>
      </c>
      <c r="N293" s="93" t="s">
        <v>6614</v>
      </c>
      <c r="O293" s="93" t="s">
        <v>863</v>
      </c>
      <c r="P293" s="93" t="s">
        <v>5592</v>
      </c>
    </row>
    <row r="294" spans="1:16" x14ac:dyDescent="0.35">
      <c r="A294" s="93" t="s">
        <v>6615</v>
      </c>
      <c r="B294" s="94" t="s">
        <v>8152</v>
      </c>
      <c r="C294" s="112" t="s">
        <v>102</v>
      </c>
      <c r="D294" s="94" t="s">
        <v>8152</v>
      </c>
      <c r="E294" s="93" t="s">
        <v>8502</v>
      </c>
      <c r="F294" s="93" t="s">
        <v>7886</v>
      </c>
      <c r="G294" s="93" t="s">
        <v>8148</v>
      </c>
      <c r="H294" s="94" t="s">
        <v>8152</v>
      </c>
      <c r="I294" s="93" t="s">
        <v>6616</v>
      </c>
      <c r="J294" s="93" t="s">
        <v>1295</v>
      </c>
      <c r="K294" s="93" t="s">
        <v>32</v>
      </c>
      <c r="L294" s="93">
        <v>41011</v>
      </c>
      <c r="M294" s="93" t="s">
        <v>6617</v>
      </c>
      <c r="N294" s="93" t="s">
        <v>6618</v>
      </c>
      <c r="O294" s="93" t="s">
        <v>6619</v>
      </c>
      <c r="P294" s="93" t="s">
        <v>5594</v>
      </c>
    </row>
    <row r="295" spans="1:16" x14ac:dyDescent="0.35">
      <c r="A295" s="83" t="s">
        <v>864</v>
      </c>
      <c r="B295" s="84">
        <v>45290</v>
      </c>
      <c r="C295" s="83" t="s">
        <v>26</v>
      </c>
      <c r="D295" s="83" t="s">
        <v>27</v>
      </c>
      <c r="E295" s="83" t="s">
        <v>865</v>
      </c>
      <c r="F295" s="83" t="s">
        <v>866</v>
      </c>
      <c r="G295" s="93" t="s">
        <v>8153</v>
      </c>
      <c r="H295" s="83" t="s">
        <v>57</v>
      </c>
      <c r="I295" s="94" t="s">
        <v>8152</v>
      </c>
      <c r="J295" s="83" t="s">
        <v>58</v>
      </c>
      <c r="K295" s="83" t="s">
        <v>32</v>
      </c>
      <c r="L295" s="94" t="s">
        <v>8152</v>
      </c>
      <c r="M295" s="83" t="s">
        <v>867</v>
      </c>
      <c r="N295" s="89" t="s">
        <v>869</v>
      </c>
      <c r="O295" s="89" t="s">
        <v>870</v>
      </c>
      <c r="P295" s="94" t="s">
        <v>8152</v>
      </c>
    </row>
    <row r="296" spans="1:16" x14ac:dyDescent="0.35">
      <c r="A296" s="83" t="s">
        <v>871</v>
      </c>
      <c r="B296" s="84">
        <v>45381</v>
      </c>
      <c r="C296" s="83" t="s">
        <v>102</v>
      </c>
      <c r="D296" s="83" t="s">
        <v>27</v>
      </c>
      <c r="E296" s="83" t="s">
        <v>872</v>
      </c>
      <c r="F296" s="83" t="s">
        <v>873</v>
      </c>
      <c r="G296" s="93" t="s">
        <v>8153</v>
      </c>
      <c r="H296" s="83" t="s">
        <v>874</v>
      </c>
      <c r="I296" s="94" t="s">
        <v>8152</v>
      </c>
      <c r="J296" s="83" t="s">
        <v>875</v>
      </c>
      <c r="K296" s="83" t="s">
        <v>32</v>
      </c>
      <c r="L296" s="94" t="s">
        <v>8152</v>
      </c>
      <c r="M296" s="83" t="s">
        <v>876</v>
      </c>
      <c r="N296" s="89" t="s">
        <v>877</v>
      </c>
      <c r="O296" s="94" t="s">
        <v>8152</v>
      </c>
      <c r="P296" s="94" t="s">
        <v>8152</v>
      </c>
    </row>
    <row r="297" spans="1:16" x14ac:dyDescent="0.35">
      <c r="A297" s="83" t="s">
        <v>4492</v>
      </c>
      <c r="B297" s="94" t="s">
        <v>8152</v>
      </c>
      <c r="C297" s="83" t="s">
        <v>102</v>
      </c>
      <c r="D297" s="83" t="s">
        <v>2544</v>
      </c>
      <c r="E297" s="83" t="s">
        <v>4485</v>
      </c>
      <c r="F297" s="83" t="s">
        <v>880</v>
      </c>
      <c r="G297" s="93" t="s">
        <v>8750</v>
      </c>
      <c r="H297" s="94" t="s">
        <v>8152</v>
      </c>
      <c r="I297" s="83" t="s">
        <v>4489</v>
      </c>
      <c r="J297" s="83" t="s">
        <v>4267</v>
      </c>
      <c r="K297" s="83" t="s">
        <v>32</v>
      </c>
      <c r="L297" s="83" t="s">
        <v>3939</v>
      </c>
      <c r="M297" s="83" t="s">
        <v>881</v>
      </c>
      <c r="N297" s="83" t="s">
        <v>8769</v>
      </c>
      <c r="O297" s="83" t="s">
        <v>4486</v>
      </c>
      <c r="P297" s="83" t="s">
        <v>4484</v>
      </c>
    </row>
    <row r="298" spans="1:16" x14ac:dyDescent="0.35">
      <c r="A298" s="83" t="s">
        <v>4483</v>
      </c>
      <c r="B298" s="94" t="s">
        <v>8152</v>
      </c>
      <c r="C298" s="83" t="s">
        <v>102</v>
      </c>
      <c r="D298" s="83" t="s">
        <v>1045</v>
      </c>
      <c r="E298" s="83" t="s">
        <v>4479</v>
      </c>
      <c r="F298" s="83" t="s">
        <v>8220</v>
      </c>
      <c r="G298" s="93" t="s">
        <v>8154</v>
      </c>
      <c r="H298" s="94" t="s">
        <v>8152</v>
      </c>
      <c r="I298" s="83" t="s">
        <v>4482</v>
      </c>
      <c r="J298" s="83" t="s">
        <v>1039</v>
      </c>
      <c r="K298" s="83" t="s">
        <v>76</v>
      </c>
      <c r="L298" s="83" t="s">
        <v>3744</v>
      </c>
      <c r="M298" s="83" t="s">
        <v>4481</v>
      </c>
      <c r="N298" s="83" t="s">
        <v>4480</v>
      </c>
      <c r="O298" s="94" t="s">
        <v>8152</v>
      </c>
      <c r="P298" s="83" t="s">
        <v>4478</v>
      </c>
    </row>
    <row r="299" spans="1:16" x14ac:dyDescent="0.35">
      <c r="A299" s="93" t="s">
        <v>6620</v>
      </c>
      <c r="B299" s="94" t="s">
        <v>8152</v>
      </c>
      <c r="C299" s="112" t="s">
        <v>37</v>
      </c>
      <c r="D299" s="94" t="s">
        <v>8152</v>
      </c>
      <c r="E299" s="93" t="s">
        <v>8699</v>
      </c>
      <c r="F299" s="93" t="s">
        <v>7931</v>
      </c>
      <c r="G299" s="93" t="s">
        <v>8148</v>
      </c>
      <c r="H299" s="94" t="s">
        <v>8152</v>
      </c>
      <c r="I299" s="93" t="s">
        <v>6621</v>
      </c>
      <c r="J299" s="93" t="s">
        <v>7883</v>
      </c>
      <c r="K299" s="93" t="s">
        <v>8005</v>
      </c>
      <c r="L299" s="93">
        <v>3824</v>
      </c>
      <c r="M299" s="93" t="s">
        <v>6622</v>
      </c>
      <c r="N299" s="93" t="s">
        <v>6623</v>
      </c>
      <c r="O299" s="94" t="s">
        <v>8152</v>
      </c>
      <c r="P299" s="93" t="s">
        <v>5596</v>
      </c>
    </row>
    <row r="300" spans="1:16" x14ac:dyDescent="0.35">
      <c r="A300" s="93" t="s">
        <v>6624</v>
      </c>
      <c r="B300" s="94" t="s">
        <v>8152</v>
      </c>
      <c r="C300" s="112" t="s">
        <v>102</v>
      </c>
      <c r="D300" s="94" t="s">
        <v>8152</v>
      </c>
      <c r="E300" s="93" t="s">
        <v>8554</v>
      </c>
      <c r="F300" s="93" t="s">
        <v>7720</v>
      </c>
      <c r="G300" s="93" t="s">
        <v>8148</v>
      </c>
      <c r="H300" s="94" t="s">
        <v>8152</v>
      </c>
      <c r="I300" s="93" t="s">
        <v>6625</v>
      </c>
      <c r="J300" s="93" t="s">
        <v>3026</v>
      </c>
      <c r="K300" s="93" t="s">
        <v>32</v>
      </c>
      <c r="L300" s="93">
        <v>42728</v>
      </c>
      <c r="M300" s="93" t="s">
        <v>6626</v>
      </c>
      <c r="N300" s="93" t="s">
        <v>6627</v>
      </c>
      <c r="O300" s="94" t="s">
        <v>8152</v>
      </c>
      <c r="P300" s="93" t="s">
        <v>5598</v>
      </c>
    </row>
    <row r="301" spans="1:16" x14ac:dyDescent="0.35">
      <c r="A301" s="93" t="s">
        <v>6628</v>
      </c>
      <c r="B301" s="94" t="s">
        <v>8152</v>
      </c>
      <c r="C301" s="112" t="s">
        <v>37</v>
      </c>
      <c r="D301" s="94" t="s">
        <v>8152</v>
      </c>
      <c r="E301" s="93" t="s">
        <v>8543</v>
      </c>
      <c r="F301" s="93" t="s">
        <v>7829</v>
      </c>
      <c r="G301" s="93" t="s">
        <v>8148</v>
      </c>
      <c r="H301" s="94" t="s">
        <v>8152</v>
      </c>
      <c r="I301" s="93" t="s">
        <v>6629</v>
      </c>
      <c r="J301" s="93" t="s">
        <v>8103</v>
      </c>
      <c r="K301" s="93" t="s">
        <v>3025</v>
      </c>
      <c r="L301" s="93">
        <v>29841</v>
      </c>
      <c r="M301" s="93" t="s">
        <v>6630</v>
      </c>
      <c r="N301" s="93" t="s">
        <v>7599</v>
      </c>
      <c r="O301" s="93" t="s">
        <v>6631</v>
      </c>
      <c r="P301" s="93" t="s">
        <v>5600</v>
      </c>
    </row>
    <row r="302" spans="1:16" x14ac:dyDescent="0.35">
      <c r="A302" s="83" t="s">
        <v>884</v>
      </c>
      <c r="B302" s="84">
        <v>45777</v>
      </c>
      <c r="C302" s="83" t="s">
        <v>37</v>
      </c>
      <c r="D302" s="83" t="s">
        <v>586</v>
      </c>
      <c r="E302" s="83" t="s">
        <v>885</v>
      </c>
      <c r="F302" s="83" t="s">
        <v>886</v>
      </c>
      <c r="G302" s="93" t="s">
        <v>8153</v>
      </c>
      <c r="H302" s="83" t="s">
        <v>328</v>
      </c>
      <c r="I302" s="94" t="s">
        <v>8152</v>
      </c>
      <c r="J302" s="83" t="s">
        <v>560</v>
      </c>
      <c r="K302" s="83" t="s">
        <v>32</v>
      </c>
      <c r="L302" s="94" t="s">
        <v>8152</v>
      </c>
      <c r="M302" s="83" t="s">
        <v>887</v>
      </c>
      <c r="N302" s="89" t="s">
        <v>888</v>
      </c>
      <c r="O302" s="94" t="s">
        <v>8152</v>
      </c>
      <c r="P302" s="94" t="s">
        <v>8152</v>
      </c>
    </row>
    <row r="303" spans="1:16" x14ac:dyDescent="0.35">
      <c r="A303" s="83" t="s">
        <v>889</v>
      </c>
      <c r="B303" s="84">
        <v>45626</v>
      </c>
      <c r="C303" s="83" t="s">
        <v>37</v>
      </c>
      <c r="D303" s="83" t="s">
        <v>199</v>
      </c>
      <c r="E303" s="83" t="s">
        <v>890</v>
      </c>
      <c r="F303" s="83" t="s">
        <v>891</v>
      </c>
      <c r="G303" s="93" t="s">
        <v>8153</v>
      </c>
      <c r="H303" s="83" t="s">
        <v>96</v>
      </c>
      <c r="I303" s="94" t="s">
        <v>8152</v>
      </c>
      <c r="J303" s="83" t="s">
        <v>616</v>
      </c>
      <c r="K303" s="83" t="s">
        <v>32</v>
      </c>
      <c r="L303" s="94" t="s">
        <v>8152</v>
      </c>
      <c r="M303" s="83" t="s">
        <v>892</v>
      </c>
      <c r="N303" s="89" t="s">
        <v>894</v>
      </c>
      <c r="O303" s="94" t="s">
        <v>8152</v>
      </c>
      <c r="P303" s="94" t="s">
        <v>8152</v>
      </c>
    </row>
    <row r="304" spans="1:16" x14ac:dyDescent="0.35">
      <c r="A304" s="93" t="s">
        <v>6632</v>
      </c>
      <c r="B304" s="94" t="s">
        <v>8152</v>
      </c>
      <c r="C304" s="112" t="s">
        <v>26</v>
      </c>
      <c r="D304" s="94" t="s">
        <v>8152</v>
      </c>
      <c r="E304" s="93" t="s">
        <v>8562</v>
      </c>
      <c r="F304" s="93" t="s">
        <v>7834</v>
      </c>
      <c r="G304" s="93" t="s">
        <v>8148</v>
      </c>
      <c r="H304" s="94" t="s">
        <v>8152</v>
      </c>
      <c r="I304" s="93" t="s">
        <v>6633</v>
      </c>
      <c r="J304" s="93" t="s">
        <v>8011</v>
      </c>
      <c r="K304" s="93" t="s">
        <v>212</v>
      </c>
      <c r="L304" s="93">
        <v>43420</v>
      </c>
      <c r="M304" s="93" t="s">
        <v>6634</v>
      </c>
      <c r="N304" s="93" t="s">
        <v>6635</v>
      </c>
      <c r="O304" s="94" t="s">
        <v>8152</v>
      </c>
      <c r="P304" s="93" t="s">
        <v>5602</v>
      </c>
    </row>
    <row r="305" spans="1:16" x14ac:dyDescent="0.35">
      <c r="A305" s="93" t="s">
        <v>6636</v>
      </c>
      <c r="B305" s="94" t="s">
        <v>8152</v>
      </c>
      <c r="C305" s="112" t="s">
        <v>37</v>
      </c>
      <c r="D305" s="94" t="s">
        <v>8152</v>
      </c>
      <c r="E305" s="93" t="s">
        <v>8561</v>
      </c>
      <c r="F305" s="93" t="s">
        <v>7887</v>
      </c>
      <c r="G305" s="93" t="s">
        <v>8148</v>
      </c>
      <c r="H305" s="94" t="s">
        <v>8152</v>
      </c>
      <c r="I305" s="93" t="s">
        <v>7622</v>
      </c>
      <c r="J305" s="93" t="s">
        <v>1796</v>
      </c>
      <c r="K305" s="93" t="s">
        <v>32</v>
      </c>
      <c r="L305" s="93">
        <v>40743</v>
      </c>
      <c r="M305" s="93" t="s">
        <v>6637</v>
      </c>
      <c r="N305" s="93" t="s">
        <v>6638</v>
      </c>
      <c r="O305" s="93" t="s">
        <v>6639</v>
      </c>
      <c r="P305" s="93" t="s">
        <v>5604</v>
      </c>
    </row>
    <row r="306" spans="1:16" x14ac:dyDescent="0.35">
      <c r="A306" s="83" t="s">
        <v>895</v>
      </c>
      <c r="B306" s="84">
        <v>45168</v>
      </c>
      <c r="C306" s="83" t="s">
        <v>26</v>
      </c>
      <c r="D306" s="83" t="s">
        <v>27</v>
      </c>
      <c r="E306" s="83" t="s">
        <v>4472</v>
      </c>
      <c r="F306" s="83" t="s">
        <v>7906</v>
      </c>
      <c r="G306" s="93" t="s">
        <v>8752</v>
      </c>
      <c r="H306" s="83" t="s">
        <v>168</v>
      </c>
      <c r="I306" s="83" t="s">
        <v>4475</v>
      </c>
      <c r="J306" s="83" t="s">
        <v>169</v>
      </c>
      <c r="K306" s="83" t="s">
        <v>32</v>
      </c>
      <c r="L306" s="83" t="s">
        <v>4474</v>
      </c>
      <c r="M306" s="83" t="s">
        <v>898</v>
      </c>
      <c r="N306" s="83" t="s">
        <v>899</v>
      </c>
      <c r="O306" s="83" t="s">
        <v>4473</v>
      </c>
      <c r="P306" s="93" t="s">
        <v>8425</v>
      </c>
    </row>
    <row r="307" spans="1:16" x14ac:dyDescent="0.35">
      <c r="A307" s="83" t="s">
        <v>901</v>
      </c>
      <c r="B307" s="84">
        <v>44772</v>
      </c>
      <c r="C307" s="83" t="s">
        <v>102</v>
      </c>
      <c r="D307" s="83" t="s">
        <v>148</v>
      </c>
      <c r="E307" s="83" t="s">
        <v>902</v>
      </c>
      <c r="F307" s="83" t="s">
        <v>903</v>
      </c>
      <c r="G307" s="93" t="s">
        <v>8153</v>
      </c>
      <c r="H307" s="83" t="s">
        <v>57</v>
      </c>
      <c r="I307" s="94" t="s">
        <v>8152</v>
      </c>
      <c r="J307" s="83" t="s">
        <v>58</v>
      </c>
      <c r="K307" s="83" t="s">
        <v>32</v>
      </c>
      <c r="L307" s="94" t="s">
        <v>8152</v>
      </c>
      <c r="M307" s="83" t="s">
        <v>904</v>
      </c>
      <c r="N307" s="101" t="s">
        <v>906</v>
      </c>
      <c r="O307" s="94" t="s">
        <v>8152</v>
      </c>
      <c r="P307" s="94" t="s">
        <v>8152</v>
      </c>
    </row>
    <row r="308" spans="1:16" x14ac:dyDescent="0.35">
      <c r="A308" s="93" t="s">
        <v>6641</v>
      </c>
      <c r="B308" s="94" t="s">
        <v>8152</v>
      </c>
      <c r="C308" s="112" t="s">
        <v>26</v>
      </c>
      <c r="D308" s="94" t="s">
        <v>8152</v>
      </c>
      <c r="E308" s="93" t="s">
        <v>8534</v>
      </c>
      <c r="F308" s="93" t="s">
        <v>7632</v>
      </c>
      <c r="G308" s="93" t="s">
        <v>8148</v>
      </c>
      <c r="H308" s="94" t="s">
        <v>8152</v>
      </c>
      <c r="I308" s="93" t="s">
        <v>6642</v>
      </c>
      <c r="J308" s="93" t="s">
        <v>8031</v>
      </c>
      <c r="K308" s="93" t="s">
        <v>159</v>
      </c>
      <c r="L308" s="93">
        <v>38464</v>
      </c>
      <c r="M308" s="93" t="s">
        <v>6643</v>
      </c>
      <c r="N308" s="93" t="s">
        <v>6644</v>
      </c>
      <c r="O308" s="94" t="s">
        <v>8152</v>
      </c>
      <c r="P308" s="93" t="s">
        <v>5607</v>
      </c>
    </row>
    <row r="309" spans="1:16" x14ac:dyDescent="0.35">
      <c r="A309" s="93" t="s">
        <v>6645</v>
      </c>
      <c r="B309" s="94" t="s">
        <v>8152</v>
      </c>
      <c r="C309" s="112" t="s">
        <v>26</v>
      </c>
      <c r="D309" s="94" t="s">
        <v>8152</v>
      </c>
      <c r="E309" s="93" t="s">
        <v>8394</v>
      </c>
      <c r="F309" s="93" t="s">
        <v>7770</v>
      </c>
      <c r="G309" s="93" t="s">
        <v>8148</v>
      </c>
      <c r="H309" s="94" t="s">
        <v>8152</v>
      </c>
      <c r="I309" s="93" t="s">
        <v>6646</v>
      </c>
      <c r="J309" s="93" t="s">
        <v>8113</v>
      </c>
      <c r="K309" s="93" t="s">
        <v>32</v>
      </c>
      <c r="L309" s="93">
        <v>40175</v>
      </c>
      <c r="M309" s="93" t="s">
        <v>6647</v>
      </c>
      <c r="N309" s="93" t="s">
        <v>6648</v>
      </c>
      <c r="O309" s="94" t="s">
        <v>8152</v>
      </c>
      <c r="P309" s="93">
        <v>238310</v>
      </c>
    </row>
    <row r="310" spans="1:16" x14ac:dyDescent="0.35">
      <c r="A310" s="83" t="s">
        <v>4470</v>
      </c>
      <c r="B310" s="94" t="s">
        <v>8152</v>
      </c>
      <c r="C310" s="83" t="s">
        <v>8735</v>
      </c>
      <c r="D310" s="83" t="s">
        <v>27</v>
      </c>
      <c r="E310" s="83" t="s">
        <v>4462</v>
      </c>
      <c r="F310" s="83" t="s">
        <v>8221</v>
      </c>
      <c r="G310" s="93" t="s">
        <v>8745</v>
      </c>
      <c r="H310" s="94" t="s">
        <v>8152</v>
      </c>
      <c r="I310" s="83" t="s">
        <v>4468</v>
      </c>
      <c r="J310" s="83" t="s">
        <v>58</v>
      </c>
      <c r="K310" s="83" t="s">
        <v>32</v>
      </c>
      <c r="L310" s="83" t="s">
        <v>3939</v>
      </c>
      <c r="M310" s="83" t="s">
        <v>4465</v>
      </c>
      <c r="N310" s="83" t="s">
        <v>4464</v>
      </c>
      <c r="O310" s="83" t="s">
        <v>4463</v>
      </c>
      <c r="P310" s="83" t="s">
        <v>4461</v>
      </c>
    </row>
    <row r="311" spans="1:16" x14ac:dyDescent="0.35">
      <c r="A311" s="83" t="s">
        <v>4460</v>
      </c>
      <c r="B311" s="94" t="s">
        <v>8152</v>
      </c>
      <c r="C311" s="83" t="s">
        <v>8734</v>
      </c>
      <c r="D311" s="83" t="s">
        <v>27</v>
      </c>
      <c r="E311" s="83" t="s">
        <v>4453</v>
      </c>
      <c r="F311" s="83" t="s">
        <v>8222</v>
      </c>
      <c r="G311" s="93" t="s">
        <v>8745</v>
      </c>
      <c r="H311" s="94" t="s">
        <v>8152</v>
      </c>
      <c r="I311" s="83" t="s">
        <v>4458</v>
      </c>
      <c r="J311" s="83" t="s">
        <v>4457</v>
      </c>
      <c r="K311" s="83" t="s">
        <v>76</v>
      </c>
      <c r="L311" s="83" t="s">
        <v>4456</v>
      </c>
      <c r="M311" s="83" t="s">
        <v>4455</v>
      </c>
      <c r="N311" s="83" t="s">
        <v>4454</v>
      </c>
      <c r="O311" s="94" t="s">
        <v>8152</v>
      </c>
      <c r="P311" s="83" t="s">
        <v>4452</v>
      </c>
    </row>
    <row r="312" spans="1:16" x14ac:dyDescent="0.35">
      <c r="A312" s="83" t="s">
        <v>907</v>
      </c>
      <c r="B312" s="84">
        <v>45229</v>
      </c>
      <c r="C312" s="83" t="s">
        <v>102</v>
      </c>
      <c r="D312" s="83" t="s">
        <v>148</v>
      </c>
      <c r="E312" s="83" t="s">
        <v>908</v>
      </c>
      <c r="F312" s="83" t="s">
        <v>909</v>
      </c>
      <c r="G312" s="93" t="s">
        <v>8153</v>
      </c>
      <c r="H312" s="83" t="s">
        <v>910</v>
      </c>
      <c r="I312" s="94" t="s">
        <v>8152</v>
      </c>
      <c r="J312" s="83" t="s">
        <v>911</v>
      </c>
      <c r="K312" s="83" t="s">
        <v>490</v>
      </c>
      <c r="L312" s="94" t="s">
        <v>8152</v>
      </c>
      <c r="M312" s="83" t="s">
        <v>912</v>
      </c>
      <c r="N312" s="101" t="s">
        <v>914</v>
      </c>
      <c r="O312" s="101" t="s">
        <v>915</v>
      </c>
      <c r="P312" s="94" t="s">
        <v>8152</v>
      </c>
    </row>
    <row r="313" spans="1:16" x14ac:dyDescent="0.35">
      <c r="A313" s="83" t="s">
        <v>916</v>
      </c>
      <c r="B313" s="84">
        <v>45412</v>
      </c>
      <c r="C313" s="83" t="s">
        <v>37</v>
      </c>
      <c r="D313" s="83" t="s">
        <v>27</v>
      </c>
      <c r="E313" s="83" t="s">
        <v>917</v>
      </c>
      <c r="F313" s="83" t="s">
        <v>918</v>
      </c>
      <c r="G313" s="93" t="s">
        <v>8153</v>
      </c>
      <c r="H313" s="83" t="s">
        <v>57</v>
      </c>
      <c r="I313" s="94" t="s">
        <v>8152</v>
      </c>
      <c r="J313" s="83" t="s">
        <v>58</v>
      </c>
      <c r="K313" s="83" t="s">
        <v>32</v>
      </c>
      <c r="L313" s="94" t="s">
        <v>8152</v>
      </c>
      <c r="M313" s="83" t="s">
        <v>919</v>
      </c>
      <c r="N313" s="89" t="s">
        <v>920</v>
      </c>
      <c r="O313" s="89" t="s">
        <v>921</v>
      </c>
      <c r="P313" s="94" t="s">
        <v>8152</v>
      </c>
    </row>
    <row r="314" spans="1:16" x14ac:dyDescent="0.35">
      <c r="A314" s="83" t="s">
        <v>4451</v>
      </c>
      <c r="B314" s="94" t="s">
        <v>8152</v>
      </c>
      <c r="C314" s="83" t="s">
        <v>102</v>
      </c>
      <c r="D314" s="83" t="s">
        <v>27</v>
      </c>
      <c r="E314" s="83" t="s">
        <v>4440</v>
      </c>
      <c r="F314" s="83" t="s">
        <v>8223</v>
      </c>
      <c r="G314" s="93" t="s">
        <v>8154</v>
      </c>
      <c r="H314" s="94" t="s">
        <v>8152</v>
      </c>
      <c r="I314" s="83" t="s">
        <v>4448</v>
      </c>
      <c r="J314" s="83" t="s">
        <v>4446</v>
      </c>
      <c r="K314" s="83" t="s">
        <v>481</v>
      </c>
      <c r="L314" s="83" t="s">
        <v>4445</v>
      </c>
      <c r="M314" s="83" t="s">
        <v>4444</v>
      </c>
      <c r="N314" s="83" t="s">
        <v>4442</v>
      </c>
      <c r="O314" s="83" t="s">
        <v>4441</v>
      </c>
      <c r="P314" s="83" t="s">
        <v>4439</v>
      </c>
    </row>
    <row r="315" spans="1:16" x14ac:dyDescent="0.35">
      <c r="A315" s="83" t="s">
        <v>922</v>
      </c>
      <c r="B315" s="84">
        <v>45777</v>
      </c>
      <c r="C315" s="83" t="s">
        <v>102</v>
      </c>
      <c r="D315" s="83" t="s">
        <v>88</v>
      </c>
      <c r="E315" s="93" t="s">
        <v>8585</v>
      </c>
      <c r="F315" s="93" t="s">
        <v>8147</v>
      </c>
      <c r="G315" s="93" t="s">
        <v>8751</v>
      </c>
      <c r="H315" s="83" t="s">
        <v>925</v>
      </c>
      <c r="I315" s="93" t="s">
        <v>6649</v>
      </c>
      <c r="J315" s="93" t="s">
        <v>926</v>
      </c>
      <c r="K315" s="93" t="s">
        <v>32</v>
      </c>
      <c r="L315" s="93">
        <v>40115</v>
      </c>
      <c r="M315" s="93" t="s">
        <v>6650</v>
      </c>
      <c r="N315" s="93" t="s">
        <v>6651</v>
      </c>
      <c r="O315" s="94" t="s">
        <v>8152</v>
      </c>
      <c r="P315" s="93" t="s">
        <v>5464</v>
      </c>
    </row>
    <row r="316" spans="1:16" x14ac:dyDescent="0.35">
      <c r="A316" s="83" t="s">
        <v>930</v>
      </c>
      <c r="B316" s="94" t="s">
        <v>8152</v>
      </c>
      <c r="C316" s="83" t="s">
        <v>102</v>
      </c>
      <c r="D316" s="83" t="s">
        <v>8770</v>
      </c>
      <c r="E316" s="83" t="s">
        <v>931</v>
      </c>
      <c r="F316" s="83" t="s">
        <v>8224</v>
      </c>
      <c r="G316" s="93" t="s">
        <v>8750</v>
      </c>
      <c r="H316" s="94" t="s">
        <v>8152</v>
      </c>
      <c r="I316" s="83" t="s">
        <v>4435</v>
      </c>
      <c r="J316" s="83" t="s">
        <v>4434</v>
      </c>
      <c r="K316" s="83" t="s">
        <v>481</v>
      </c>
      <c r="L316" s="83" t="s">
        <v>4433</v>
      </c>
      <c r="M316" s="83" t="s">
        <v>4432</v>
      </c>
      <c r="N316" s="83" t="s">
        <v>4430</v>
      </c>
      <c r="O316" s="83" t="s">
        <v>4429</v>
      </c>
      <c r="P316" s="83" t="s">
        <v>4427</v>
      </c>
    </row>
    <row r="317" spans="1:16" x14ac:dyDescent="0.35">
      <c r="A317" s="83" t="s">
        <v>938</v>
      </c>
      <c r="B317" s="94" t="s">
        <v>8152</v>
      </c>
      <c r="C317" s="83" t="s">
        <v>26</v>
      </c>
      <c r="D317" s="83" t="s">
        <v>27</v>
      </c>
      <c r="E317" s="93" t="s">
        <v>8710</v>
      </c>
      <c r="F317" s="93" t="s">
        <v>7803</v>
      </c>
      <c r="G317" s="93" t="s">
        <v>8747</v>
      </c>
      <c r="H317" s="94" t="s">
        <v>8152</v>
      </c>
      <c r="I317" s="93" t="s">
        <v>6653</v>
      </c>
      <c r="J317" s="93" t="s">
        <v>691</v>
      </c>
      <c r="K317" s="93" t="s">
        <v>32</v>
      </c>
      <c r="L317" s="93">
        <v>40065</v>
      </c>
      <c r="M317" s="93" t="s">
        <v>6654</v>
      </c>
      <c r="N317" s="93" t="s">
        <v>6655</v>
      </c>
      <c r="O317" s="93" t="s">
        <v>943</v>
      </c>
      <c r="P317" s="93" t="s">
        <v>5611</v>
      </c>
    </row>
    <row r="318" spans="1:16" x14ac:dyDescent="0.35">
      <c r="A318" s="83" t="s">
        <v>944</v>
      </c>
      <c r="B318" s="84">
        <v>44895</v>
      </c>
      <c r="C318" s="83" t="s">
        <v>102</v>
      </c>
      <c r="D318" s="83" t="s">
        <v>88</v>
      </c>
      <c r="E318" s="93" t="s">
        <v>8479</v>
      </c>
      <c r="F318" s="93" t="s">
        <v>7664</v>
      </c>
      <c r="G318" s="93" t="s">
        <v>8751</v>
      </c>
      <c r="H318" s="83" t="s">
        <v>57</v>
      </c>
      <c r="I318" s="93" t="s">
        <v>6657</v>
      </c>
      <c r="J318" s="93" t="s">
        <v>58</v>
      </c>
      <c r="K318" s="93" t="s">
        <v>32</v>
      </c>
      <c r="L318" s="93">
        <v>40299</v>
      </c>
      <c r="M318" s="93" t="s">
        <v>6658</v>
      </c>
      <c r="N318" s="93" t="s">
        <v>949</v>
      </c>
      <c r="O318" s="89" t="s">
        <v>950</v>
      </c>
      <c r="P318" s="93" t="s">
        <v>5613</v>
      </c>
    </row>
    <row r="319" spans="1:16" x14ac:dyDescent="0.35">
      <c r="A319" s="93" t="s">
        <v>6659</v>
      </c>
      <c r="B319" s="94" t="s">
        <v>8152</v>
      </c>
      <c r="C319" s="112" t="s">
        <v>37</v>
      </c>
      <c r="D319" s="94" t="s">
        <v>8152</v>
      </c>
      <c r="E319" s="93" t="s">
        <v>8702</v>
      </c>
      <c r="F319" s="93" t="s">
        <v>7823</v>
      </c>
      <c r="G319" s="93" t="s">
        <v>8148</v>
      </c>
      <c r="H319" s="94" t="s">
        <v>8152</v>
      </c>
      <c r="I319" s="93" t="s">
        <v>6660</v>
      </c>
      <c r="J319" s="93" t="s">
        <v>31</v>
      </c>
      <c r="K319" s="93" t="s">
        <v>32</v>
      </c>
      <c r="L319" s="93">
        <v>40509</v>
      </c>
      <c r="M319" s="93" t="s">
        <v>6661</v>
      </c>
      <c r="N319" s="93" t="s">
        <v>7598</v>
      </c>
      <c r="O319" s="93" t="s">
        <v>6662</v>
      </c>
      <c r="P319" s="93" t="s">
        <v>5615</v>
      </c>
    </row>
    <row r="320" spans="1:16" x14ac:dyDescent="0.35">
      <c r="A320" s="83" t="s">
        <v>4426</v>
      </c>
      <c r="B320" s="94" t="s">
        <v>8152</v>
      </c>
      <c r="C320" s="83" t="s">
        <v>26</v>
      </c>
      <c r="D320" s="83" t="s">
        <v>27</v>
      </c>
      <c r="E320" s="83" t="s">
        <v>4417</v>
      </c>
      <c r="F320" s="83" t="s">
        <v>8225</v>
      </c>
      <c r="G320" s="93" t="s">
        <v>8154</v>
      </c>
      <c r="H320" s="94" t="s">
        <v>8152</v>
      </c>
      <c r="I320" s="83" t="s">
        <v>4423</v>
      </c>
      <c r="J320" s="83" t="s">
        <v>4422</v>
      </c>
      <c r="K320" s="83" t="s">
        <v>76</v>
      </c>
      <c r="L320" s="83" t="s">
        <v>4421</v>
      </c>
      <c r="M320" s="83" t="s">
        <v>4420</v>
      </c>
      <c r="N320" s="83" t="s">
        <v>4418</v>
      </c>
      <c r="O320" s="94" t="s">
        <v>8152</v>
      </c>
      <c r="P320" s="83" t="s">
        <v>4416</v>
      </c>
    </row>
    <row r="321" spans="1:16" x14ac:dyDescent="0.35">
      <c r="A321" s="83" t="s">
        <v>4415</v>
      </c>
      <c r="B321" s="94" t="s">
        <v>8152</v>
      </c>
      <c r="C321" s="83" t="s">
        <v>26</v>
      </c>
      <c r="D321" s="83" t="s">
        <v>2612</v>
      </c>
      <c r="E321" s="83" t="s">
        <v>4408</v>
      </c>
      <c r="F321" s="83" t="s">
        <v>8226</v>
      </c>
      <c r="G321" s="93" t="s">
        <v>8154</v>
      </c>
      <c r="H321" s="94" t="s">
        <v>8152</v>
      </c>
      <c r="I321" s="83" t="s">
        <v>4413</v>
      </c>
      <c r="J321" s="83" t="s">
        <v>3229</v>
      </c>
      <c r="K321" s="83" t="s">
        <v>481</v>
      </c>
      <c r="L321" s="83" t="s">
        <v>3228</v>
      </c>
      <c r="M321" s="83" t="s">
        <v>4412</v>
      </c>
      <c r="N321" s="83" t="s">
        <v>4410</v>
      </c>
      <c r="O321" s="83" t="s">
        <v>4409</v>
      </c>
      <c r="P321" s="83" t="s">
        <v>4407</v>
      </c>
    </row>
    <row r="322" spans="1:16" x14ac:dyDescent="0.35">
      <c r="A322" s="83" t="s">
        <v>4406</v>
      </c>
      <c r="B322" s="94" t="s">
        <v>8152</v>
      </c>
      <c r="C322" s="83" t="s">
        <v>102</v>
      </c>
      <c r="D322" s="83" t="s">
        <v>27</v>
      </c>
      <c r="E322" s="83" t="s">
        <v>4398</v>
      </c>
      <c r="F322" s="83" t="s">
        <v>8227</v>
      </c>
      <c r="G322" s="93" t="s">
        <v>8154</v>
      </c>
      <c r="H322" s="94" t="s">
        <v>8152</v>
      </c>
      <c r="I322" s="83" t="s">
        <v>4402</v>
      </c>
      <c r="J322" s="83" t="s">
        <v>58</v>
      </c>
      <c r="K322" s="83" t="s">
        <v>32</v>
      </c>
      <c r="L322" s="83" t="s">
        <v>3773</v>
      </c>
      <c r="M322" s="83" t="s">
        <v>4401</v>
      </c>
      <c r="N322" s="83" t="s">
        <v>4400</v>
      </c>
      <c r="O322" s="83" t="s">
        <v>4399</v>
      </c>
      <c r="P322" s="83" t="s">
        <v>4397</v>
      </c>
    </row>
    <row r="323" spans="1:16" x14ac:dyDescent="0.35">
      <c r="A323" s="93" t="s">
        <v>6663</v>
      </c>
      <c r="B323" s="94" t="s">
        <v>8152</v>
      </c>
      <c r="C323" s="112" t="s">
        <v>26</v>
      </c>
      <c r="D323" s="94" t="s">
        <v>8152</v>
      </c>
      <c r="E323" s="93" t="s">
        <v>8458</v>
      </c>
      <c r="F323" s="93" t="s">
        <v>7787</v>
      </c>
      <c r="G323" s="93" t="s">
        <v>8148</v>
      </c>
      <c r="H323" s="94" t="s">
        <v>8152</v>
      </c>
      <c r="I323" s="93" t="s">
        <v>6664</v>
      </c>
      <c r="J323" s="93" t="s">
        <v>8007</v>
      </c>
      <c r="K323" s="93" t="s">
        <v>159</v>
      </c>
      <c r="L323" s="93">
        <v>38025</v>
      </c>
      <c r="M323" s="93" t="s">
        <v>6665</v>
      </c>
      <c r="N323" s="93" t="s">
        <v>6666</v>
      </c>
      <c r="O323" s="94" t="s">
        <v>8152</v>
      </c>
      <c r="P323" s="93">
        <v>561730</v>
      </c>
    </row>
    <row r="324" spans="1:16" x14ac:dyDescent="0.35">
      <c r="A324" s="83" t="s">
        <v>951</v>
      </c>
      <c r="B324" s="84">
        <v>45473</v>
      </c>
      <c r="C324" s="83" t="s">
        <v>26</v>
      </c>
      <c r="D324" s="83" t="s">
        <v>88</v>
      </c>
      <c r="E324" s="83" t="s">
        <v>952</v>
      </c>
      <c r="F324" s="83" t="s">
        <v>953</v>
      </c>
      <c r="G324" s="93" t="s">
        <v>8153</v>
      </c>
      <c r="H324" s="83" t="s">
        <v>168</v>
      </c>
      <c r="I324" s="94" t="s">
        <v>8152</v>
      </c>
      <c r="J324" s="83" t="s">
        <v>169</v>
      </c>
      <c r="K324" s="83" t="s">
        <v>32</v>
      </c>
      <c r="L324" s="94" t="s">
        <v>8152</v>
      </c>
      <c r="M324" s="83" t="s">
        <v>954</v>
      </c>
      <c r="N324" s="89" t="s">
        <v>956</v>
      </c>
      <c r="O324" s="89" t="s">
        <v>957</v>
      </c>
      <c r="P324" s="94" t="s">
        <v>8152</v>
      </c>
    </row>
    <row r="325" spans="1:16" x14ac:dyDescent="0.35">
      <c r="A325" s="93" t="s">
        <v>6667</v>
      </c>
      <c r="B325" s="94" t="s">
        <v>8152</v>
      </c>
      <c r="C325" s="112" t="s">
        <v>102</v>
      </c>
      <c r="D325" s="94" t="s">
        <v>8152</v>
      </c>
      <c r="E325" s="93" t="s">
        <v>8509</v>
      </c>
      <c r="F325" s="93" t="s">
        <v>8139</v>
      </c>
      <c r="G325" s="93" t="s">
        <v>8148</v>
      </c>
      <c r="H325" s="94" t="s">
        <v>8152</v>
      </c>
      <c r="I325" s="93" t="s">
        <v>6668</v>
      </c>
      <c r="J325" s="93" t="s">
        <v>489</v>
      </c>
      <c r="K325" s="93" t="s">
        <v>490</v>
      </c>
      <c r="L325" s="93">
        <v>30303</v>
      </c>
      <c r="M325" s="93" t="s">
        <v>6669</v>
      </c>
      <c r="N325" s="93" t="s">
        <v>6670</v>
      </c>
      <c r="O325" s="93" t="s">
        <v>6671</v>
      </c>
      <c r="P325" s="93" t="s">
        <v>5618</v>
      </c>
    </row>
    <row r="326" spans="1:16" x14ac:dyDescent="0.35">
      <c r="A326" s="83" t="s">
        <v>4396</v>
      </c>
      <c r="B326" s="94" t="s">
        <v>8152</v>
      </c>
      <c r="C326" s="83" t="s">
        <v>102</v>
      </c>
      <c r="D326" s="83" t="s">
        <v>2612</v>
      </c>
      <c r="E326" s="83" t="s">
        <v>4386</v>
      </c>
      <c r="F326" s="83" t="s">
        <v>8228</v>
      </c>
      <c r="G326" s="93" t="s">
        <v>8154</v>
      </c>
      <c r="H326" s="94" t="s">
        <v>8152</v>
      </c>
      <c r="I326" s="83" t="s">
        <v>4393</v>
      </c>
      <c r="J326" s="83" t="s">
        <v>4392</v>
      </c>
      <c r="K326" s="83" t="s">
        <v>159</v>
      </c>
      <c r="L326" s="83" t="s">
        <v>4391</v>
      </c>
      <c r="M326" s="83" t="s">
        <v>4390</v>
      </c>
      <c r="N326" s="83" t="s">
        <v>4388</v>
      </c>
      <c r="O326" s="83" t="s">
        <v>4387</v>
      </c>
      <c r="P326" s="83" t="s">
        <v>4385</v>
      </c>
    </row>
    <row r="327" spans="1:16" x14ac:dyDescent="0.35">
      <c r="A327" s="83" t="s">
        <v>958</v>
      </c>
      <c r="B327" s="84">
        <v>45076</v>
      </c>
      <c r="C327" s="83" t="s">
        <v>37</v>
      </c>
      <c r="D327" s="83" t="s">
        <v>27</v>
      </c>
      <c r="E327" s="83" t="s">
        <v>959</v>
      </c>
      <c r="F327" s="83" t="s">
        <v>960</v>
      </c>
      <c r="G327" s="93" t="s">
        <v>8153</v>
      </c>
      <c r="H327" s="83" t="s">
        <v>96</v>
      </c>
      <c r="I327" s="94" t="s">
        <v>8152</v>
      </c>
      <c r="J327" s="83" t="s">
        <v>97</v>
      </c>
      <c r="K327" s="83" t="s">
        <v>32</v>
      </c>
      <c r="L327" s="94" t="s">
        <v>8152</v>
      </c>
      <c r="M327" s="83" t="s">
        <v>961</v>
      </c>
      <c r="N327" s="101" t="s">
        <v>963</v>
      </c>
      <c r="O327" s="101" t="s">
        <v>964</v>
      </c>
      <c r="P327" s="94" t="s">
        <v>8152</v>
      </c>
    </row>
    <row r="328" spans="1:16" x14ac:dyDescent="0.35">
      <c r="A328" s="83" t="s">
        <v>965</v>
      </c>
      <c r="B328" s="84">
        <v>45899</v>
      </c>
      <c r="C328" s="83" t="s">
        <v>26</v>
      </c>
      <c r="D328" s="83" t="s">
        <v>44</v>
      </c>
      <c r="E328" s="83" t="s">
        <v>966</v>
      </c>
      <c r="F328" s="83" t="s">
        <v>967</v>
      </c>
      <c r="G328" s="93" t="s">
        <v>8748</v>
      </c>
      <c r="H328" s="83" t="s">
        <v>552</v>
      </c>
      <c r="I328" s="83" t="s">
        <v>4382</v>
      </c>
      <c r="J328" s="83" t="s">
        <v>968</v>
      </c>
      <c r="K328" s="83" t="s">
        <v>32</v>
      </c>
      <c r="L328" s="83" t="s">
        <v>4381</v>
      </c>
      <c r="M328" s="83" t="s">
        <v>969</v>
      </c>
      <c r="N328" s="89" t="s">
        <v>8771</v>
      </c>
      <c r="O328" s="89" t="s">
        <v>971</v>
      </c>
      <c r="P328" s="83" t="s">
        <v>4377</v>
      </c>
    </row>
    <row r="329" spans="1:16" x14ac:dyDescent="0.35">
      <c r="A329" s="83" t="s">
        <v>972</v>
      </c>
      <c r="B329" s="84">
        <v>45076</v>
      </c>
      <c r="C329" s="83" t="s">
        <v>102</v>
      </c>
      <c r="D329" s="83" t="s">
        <v>586</v>
      </c>
      <c r="E329" s="83" t="s">
        <v>973</v>
      </c>
      <c r="F329" s="83" t="s">
        <v>974</v>
      </c>
      <c r="G329" s="93" t="s">
        <v>8153</v>
      </c>
      <c r="H329" s="83" t="s">
        <v>30</v>
      </c>
      <c r="I329" s="94" t="s">
        <v>8152</v>
      </c>
      <c r="J329" s="83" t="s">
        <v>31</v>
      </c>
      <c r="K329" s="83" t="s">
        <v>32</v>
      </c>
      <c r="L329" s="94" t="s">
        <v>8152</v>
      </c>
      <c r="M329" s="83" t="s">
        <v>975</v>
      </c>
      <c r="N329" s="101" t="s">
        <v>977</v>
      </c>
      <c r="O329" s="94" t="s">
        <v>8152</v>
      </c>
      <c r="P329" s="94" t="s">
        <v>8152</v>
      </c>
    </row>
    <row r="330" spans="1:16" x14ac:dyDescent="0.35">
      <c r="A330" s="83" t="s">
        <v>978</v>
      </c>
      <c r="B330" s="84">
        <v>45777</v>
      </c>
      <c r="C330" s="83" t="s">
        <v>102</v>
      </c>
      <c r="D330" s="83" t="s">
        <v>88</v>
      </c>
      <c r="E330" s="83" t="s">
        <v>979</v>
      </c>
      <c r="F330" s="83" t="s">
        <v>980</v>
      </c>
      <c r="G330" s="93" t="s">
        <v>8153</v>
      </c>
      <c r="H330" s="83" t="s">
        <v>57</v>
      </c>
      <c r="I330" s="94" t="s">
        <v>8152</v>
      </c>
      <c r="J330" s="83" t="s">
        <v>58</v>
      </c>
      <c r="K330" s="83" t="s">
        <v>32</v>
      </c>
      <c r="L330" s="94" t="s">
        <v>8152</v>
      </c>
      <c r="M330" s="83" t="s">
        <v>981</v>
      </c>
      <c r="N330" s="89" t="s">
        <v>982</v>
      </c>
      <c r="O330" s="94" t="s">
        <v>8152</v>
      </c>
      <c r="P330" s="94" t="s">
        <v>8152</v>
      </c>
    </row>
    <row r="331" spans="1:16" x14ac:dyDescent="0.35">
      <c r="A331" s="83" t="s">
        <v>983</v>
      </c>
      <c r="B331" s="84">
        <v>45168</v>
      </c>
      <c r="C331" s="83" t="s">
        <v>37</v>
      </c>
      <c r="D331" s="83" t="s">
        <v>27</v>
      </c>
      <c r="E331" s="83" t="s">
        <v>984</v>
      </c>
      <c r="F331" s="83" t="s">
        <v>985</v>
      </c>
      <c r="G331" s="93" t="s">
        <v>8153</v>
      </c>
      <c r="H331" s="83" t="s">
        <v>210</v>
      </c>
      <c r="I331" s="94" t="s">
        <v>8152</v>
      </c>
      <c r="J331" s="83" t="s">
        <v>676</v>
      </c>
      <c r="K331" s="83" t="s">
        <v>212</v>
      </c>
      <c r="L331" s="94" t="s">
        <v>8152</v>
      </c>
      <c r="M331" s="83" t="s">
        <v>986</v>
      </c>
      <c r="N331" s="89" t="s">
        <v>988</v>
      </c>
      <c r="O331" s="89" t="s">
        <v>989</v>
      </c>
      <c r="P331" s="94" t="s">
        <v>8152</v>
      </c>
    </row>
    <row r="332" spans="1:16" x14ac:dyDescent="0.35">
      <c r="A332" s="83" t="s">
        <v>4376</v>
      </c>
      <c r="B332" s="94" t="s">
        <v>8152</v>
      </c>
      <c r="C332" s="83" t="s">
        <v>102</v>
      </c>
      <c r="D332" s="83" t="s">
        <v>1045</v>
      </c>
      <c r="E332" s="83" t="s">
        <v>1045</v>
      </c>
      <c r="F332" s="83" t="s">
        <v>8229</v>
      </c>
      <c r="G332" s="93" t="s">
        <v>8154</v>
      </c>
      <c r="H332" s="94" t="s">
        <v>8152</v>
      </c>
      <c r="I332" s="83" t="s">
        <v>4374</v>
      </c>
      <c r="J332" s="83" t="s">
        <v>4363</v>
      </c>
      <c r="K332" s="83" t="s">
        <v>76</v>
      </c>
      <c r="L332" s="83" t="s">
        <v>4362</v>
      </c>
      <c r="M332" s="83" t="s">
        <v>4372</v>
      </c>
      <c r="N332" s="83" t="s">
        <v>4371</v>
      </c>
      <c r="O332" s="83" t="s">
        <v>4370</v>
      </c>
      <c r="P332" s="83" t="s">
        <v>4369</v>
      </c>
    </row>
    <row r="333" spans="1:16" x14ac:dyDescent="0.35">
      <c r="A333" s="83" t="s">
        <v>4368</v>
      </c>
      <c r="B333" s="94" t="s">
        <v>8152</v>
      </c>
      <c r="C333" s="83" t="s">
        <v>102</v>
      </c>
      <c r="D333" s="83" t="s">
        <v>1045</v>
      </c>
      <c r="E333" s="83" t="s">
        <v>1045</v>
      </c>
      <c r="F333" s="83" t="s">
        <v>8230</v>
      </c>
      <c r="G333" s="93" t="s">
        <v>8154</v>
      </c>
      <c r="H333" s="94" t="s">
        <v>8152</v>
      </c>
      <c r="I333" s="83" t="s">
        <v>4365</v>
      </c>
      <c r="J333" s="83" t="s">
        <v>4363</v>
      </c>
      <c r="K333" s="83" t="s">
        <v>76</v>
      </c>
      <c r="L333" s="83" t="s">
        <v>4362</v>
      </c>
      <c r="M333" s="83" t="s">
        <v>4361</v>
      </c>
      <c r="N333" s="83" t="s">
        <v>4359</v>
      </c>
      <c r="O333" s="83" t="s">
        <v>4358</v>
      </c>
      <c r="P333" s="83" t="s">
        <v>4357</v>
      </c>
    </row>
    <row r="334" spans="1:16" x14ac:dyDescent="0.35">
      <c r="A334" s="93" t="s">
        <v>6672</v>
      </c>
      <c r="B334" s="94" t="s">
        <v>8152</v>
      </c>
      <c r="C334" s="112" t="s">
        <v>26</v>
      </c>
      <c r="D334" s="94" t="s">
        <v>8152</v>
      </c>
      <c r="E334" s="93" t="s">
        <v>8708</v>
      </c>
      <c r="F334" s="93" t="s">
        <v>7911</v>
      </c>
      <c r="G334" s="93" t="s">
        <v>8148</v>
      </c>
      <c r="H334" s="94" t="s">
        <v>8152</v>
      </c>
      <c r="I334" s="93" t="s">
        <v>6673</v>
      </c>
      <c r="J334" s="93" t="s">
        <v>1828</v>
      </c>
      <c r="K334" s="93" t="s">
        <v>4997</v>
      </c>
      <c r="L334" s="93">
        <v>1803</v>
      </c>
      <c r="M334" s="93" t="s">
        <v>6674</v>
      </c>
      <c r="N334" s="93" t="s">
        <v>7592</v>
      </c>
      <c r="O334" s="93" t="s">
        <v>6675</v>
      </c>
      <c r="P334" s="93" t="s">
        <v>5620</v>
      </c>
    </row>
    <row r="335" spans="1:16" x14ac:dyDescent="0.35">
      <c r="A335" s="93" t="s">
        <v>6676</v>
      </c>
      <c r="B335" s="94" t="s">
        <v>8152</v>
      </c>
      <c r="C335" s="112" t="s">
        <v>102</v>
      </c>
      <c r="D335" s="94" t="s">
        <v>8152</v>
      </c>
      <c r="E335" s="93" t="s">
        <v>8682</v>
      </c>
      <c r="F335" s="93" t="s">
        <v>7957</v>
      </c>
      <c r="G335" s="93" t="s">
        <v>8148</v>
      </c>
      <c r="H335" s="94" t="s">
        <v>8152</v>
      </c>
      <c r="I335" s="93" t="s">
        <v>6677</v>
      </c>
      <c r="J335" s="93" t="s">
        <v>58</v>
      </c>
      <c r="K335" s="93" t="s">
        <v>32</v>
      </c>
      <c r="L335" s="93">
        <v>40299</v>
      </c>
      <c r="M335" s="93" t="s">
        <v>6678</v>
      </c>
      <c r="N335" s="93" t="s">
        <v>6679</v>
      </c>
      <c r="O335" s="94" t="s">
        <v>8152</v>
      </c>
      <c r="P335" s="93" t="s">
        <v>5622</v>
      </c>
    </row>
    <row r="336" spans="1:16" x14ac:dyDescent="0.35">
      <c r="A336" s="83" t="s">
        <v>990</v>
      </c>
      <c r="B336" s="84">
        <v>45777</v>
      </c>
      <c r="C336" s="83" t="s">
        <v>37</v>
      </c>
      <c r="D336" s="83" t="s">
        <v>27</v>
      </c>
      <c r="E336" s="83" t="s">
        <v>991</v>
      </c>
      <c r="F336" s="83" t="s">
        <v>992</v>
      </c>
      <c r="G336" s="93" t="s">
        <v>8153</v>
      </c>
      <c r="H336" s="83" t="s">
        <v>57</v>
      </c>
      <c r="I336" s="94" t="s">
        <v>8152</v>
      </c>
      <c r="J336" s="83" t="s">
        <v>58</v>
      </c>
      <c r="K336" s="83" t="s">
        <v>32</v>
      </c>
      <c r="L336" s="94" t="s">
        <v>8152</v>
      </c>
      <c r="M336" s="83" t="s">
        <v>993</v>
      </c>
      <c r="N336" s="89" t="s">
        <v>994</v>
      </c>
      <c r="O336" s="89" t="s">
        <v>995</v>
      </c>
      <c r="P336" s="94" t="s">
        <v>8152</v>
      </c>
    </row>
    <row r="337" spans="1:16" x14ac:dyDescent="0.35">
      <c r="A337" s="83" t="s">
        <v>4356</v>
      </c>
      <c r="B337" s="94" t="s">
        <v>8152</v>
      </c>
      <c r="C337" s="83" t="s">
        <v>102</v>
      </c>
      <c r="D337" s="83" t="s">
        <v>2544</v>
      </c>
      <c r="E337" s="83" t="s">
        <v>4348</v>
      </c>
      <c r="F337" s="83" t="s">
        <v>8231</v>
      </c>
      <c r="G337" s="93" t="s">
        <v>8154</v>
      </c>
      <c r="H337" s="94" t="s">
        <v>8152</v>
      </c>
      <c r="I337" s="83" t="s">
        <v>4353</v>
      </c>
      <c r="J337" s="83" t="s">
        <v>314</v>
      </c>
      <c r="K337" s="83" t="s">
        <v>76</v>
      </c>
      <c r="L337" s="83" t="s">
        <v>4352</v>
      </c>
      <c r="M337" s="83" t="s">
        <v>4351</v>
      </c>
      <c r="N337" s="83" t="s">
        <v>4350</v>
      </c>
      <c r="O337" s="83" t="s">
        <v>4349</v>
      </c>
      <c r="P337" s="83" t="s">
        <v>4347</v>
      </c>
    </row>
    <row r="338" spans="1:16" x14ac:dyDescent="0.35">
      <c r="A338" s="93" t="s">
        <v>6680</v>
      </c>
      <c r="B338" s="94" t="s">
        <v>8152</v>
      </c>
      <c r="C338" s="112" t="s">
        <v>26</v>
      </c>
      <c r="D338" s="94" t="s">
        <v>8152</v>
      </c>
      <c r="E338" s="93" t="s">
        <v>8570</v>
      </c>
      <c r="F338" s="93" t="s">
        <v>7796</v>
      </c>
      <c r="G338" s="93" t="s">
        <v>8148</v>
      </c>
      <c r="H338" s="94" t="s">
        <v>8152</v>
      </c>
      <c r="I338" s="93" t="s">
        <v>6681</v>
      </c>
      <c r="J338" s="93" t="s">
        <v>1000</v>
      </c>
      <c r="K338" s="93" t="s">
        <v>32</v>
      </c>
      <c r="L338" s="93">
        <v>40475</v>
      </c>
      <c r="M338" s="93" t="s">
        <v>6682</v>
      </c>
      <c r="N338" s="93" t="s">
        <v>6683</v>
      </c>
      <c r="O338" s="93" t="s">
        <v>1004</v>
      </c>
      <c r="P338" s="93" t="s">
        <v>5624</v>
      </c>
    </row>
    <row r="339" spans="1:16" x14ac:dyDescent="0.35">
      <c r="A339" s="83" t="s">
        <v>996</v>
      </c>
      <c r="B339" s="84">
        <v>45930</v>
      </c>
      <c r="C339" s="83" t="s">
        <v>182</v>
      </c>
      <c r="D339" s="83" t="s">
        <v>199</v>
      </c>
      <c r="E339" s="83" t="s">
        <v>997</v>
      </c>
      <c r="F339" s="83" t="s">
        <v>998</v>
      </c>
      <c r="G339" s="93" t="s">
        <v>8153</v>
      </c>
      <c r="H339" s="83" t="s">
        <v>999</v>
      </c>
      <c r="I339" s="94" t="s">
        <v>8152</v>
      </c>
      <c r="J339" s="83" t="s">
        <v>1000</v>
      </c>
      <c r="K339" s="83" t="s">
        <v>404</v>
      </c>
      <c r="L339" s="94" t="s">
        <v>8152</v>
      </c>
      <c r="M339" s="83" t="s">
        <v>1001</v>
      </c>
      <c r="N339" s="89" t="s">
        <v>1003</v>
      </c>
      <c r="O339" s="89" t="s">
        <v>1004</v>
      </c>
      <c r="P339" s="94" t="s">
        <v>8152</v>
      </c>
    </row>
    <row r="340" spans="1:16" x14ac:dyDescent="0.35">
      <c r="A340" s="93" t="s">
        <v>6684</v>
      </c>
      <c r="B340" s="94" t="s">
        <v>8152</v>
      </c>
      <c r="C340" s="112" t="s">
        <v>102</v>
      </c>
      <c r="D340" s="94" t="s">
        <v>8152</v>
      </c>
      <c r="E340" s="93" t="s">
        <v>8436</v>
      </c>
      <c r="F340" s="93" t="s">
        <v>7683</v>
      </c>
      <c r="G340" s="93" t="s">
        <v>8148</v>
      </c>
      <c r="H340" s="94" t="s">
        <v>8152</v>
      </c>
      <c r="I340" s="93" t="s">
        <v>6685</v>
      </c>
      <c r="J340" s="93" t="s">
        <v>8049</v>
      </c>
      <c r="K340" s="93" t="s">
        <v>4997</v>
      </c>
      <c r="L340" s="93">
        <v>1851</v>
      </c>
      <c r="M340" s="93" t="s">
        <v>6686</v>
      </c>
      <c r="N340" s="93" t="s">
        <v>6687</v>
      </c>
      <c r="O340" s="93" t="s">
        <v>6688</v>
      </c>
      <c r="P340" s="93">
        <v>541512</v>
      </c>
    </row>
    <row r="341" spans="1:16" x14ac:dyDescent="0.35">
      <c r="A341" s="83" t="s">
        <v>4346</v>
      </c>
      <c r="B341" s="94" t="s">
        <v>8152</v>
      </c>
      <c r="C341" s="83" t="s">
        <v>26</v>
      </c>
      <c r="D341" s="83" t="s">
        <v>2544</v>
      </c>
      <c r="E341" s="83" t="s">
        <v>4340</v>
      </c>
      <c r="F341" s="83" t="s">
        <v>8232</v>
      </c>
      <c r="G341" s="93" t="s">
        <v>8154</v>
      </c>
      <c r="H341" s="94" t="s">
        <v>8152</v>
      </c>
      <c r="I341" s="83" t="s">
        <v>4344</v>
      </c>
      <c r="J341" s="83" t="s">
        <v>58</v>
      </c>
      <c r="K341" s="83" t="s">
        <v>32</v>
      </c>
      <c r="L341" s="83" t="s">
        <v>3102</v>
      </c>
      <c r="M341" s="83" t="s">
        <v>4343</v>
      </c>
      <c r="N341" s="83" t="s">
        <v>4341</v>
      </c>
      <c r="O341" s="94" t="s">
        <v>8152</v>
      </c>
      <c r="P341" s="83" t="s">
        <v>4339</v>
      </c>
    </row>
    <row r="342" spans="1:16" x14ac:dyDescent="0.35">
      <c r="A342" s="83" t="s">
        <v>1005</v>
      </c>
      <c r="B342" s="84">
        <v>45777</v>
      </c>
      <c r="C342" s="83" t="s">
        <v>102</v>
      </c>
      <c r="D342" s="83" t="s">
        <v>27</v>
      </c>
      <c r="E342" s="83" t="s">
        <v>1006</v>
      </c>
      <c r="F342" s="83" t="s">
        <v>1007</v>
      </c>
      <c r="G342" s="93" t="s">
        <v>8153</v>
      </c>
      <c r="H342" s="83" t="s">
        <v>74</v>
      </c>
      <c r="I342" s="94" t="s">
        <v>8152</v>
      </c>
      <c r="J342" s="83" t="s">
        <v>75</v>
      </c>
      <c r="K342" s="83" t="s">
        <v>76</v>
      </c>
      <c r="L342" s="94" t="s">
        <v>8152</v>
      </c>
      <c r="M342" s="83" t="s">
        <v>1008</v>
      </c>
      <c r="N342" s="89" t="s">
        <v>1009</v>
      </c>
      <c r="O342" s="89" t="s">
        <v>1010</v>
      </c>
      <c r="P342" s="94" t="s">
        <v>8152</v>
      </c>
    </row>
    <row r="343" spans="1:16" x14ac:dyDescent="0.35">
      <c r="A343" s="93" t="s">
        <v>6689</v>
      </c>
      <c r="B343" s="94" t="s">
        <v>8152</v>
      </c>
      <c r="C343" s="112" t="s">
        <v>26</v>
      </c>
      <c r="D343" s="94" t="s">
        <v>8152</v>
      </c>
      <c r="E343" s="93" t="s">
        <v>8497</v>
      </c>
      <c r="F343" s="93" t="s">
        <v>7869</v>
      </c>
      <c r="G343" s="93" t="s">
        <v>8148</v>
      </c>
      <c r="H343" s="94" t="s">
        <v>8152</v>
      </c>
      <c r="I343" s="93" t="s">
        <v>6690</v>
      </c>
      <c r="J343" s="93" t="s">
        <v>31</v>
      </c>
      <c r="K343" s="93" t="s">
        <v>32</v>
      </c>
      <c r="L343" s="93">
        <v>40509</v>
      </c>
      <c r="M343" s="93" t="s">
        <v>6691</v>
      </c>
      <c r="N343" s="93" t="s">
        <v>6692</v>
      </c>
      <c r="O343" s="93" t="s">
        <v>6693</v>
      </c>
      <c r="P343" s="93" t="s">
        <v>5627</v>
      </c>
    </row>
    <row r="344" spans="1:16" x14ac:dyDescent="0.35">
      <c r="A344" s="83" t="s">
        <v>4338</v>
      </c>
      <c r="B344" s="94" t="s">
        <v>8152</v>
      </c>
      <c r="C344" s="83" t="s">
        <v>8734</v>
      </c>
      <c r="D344" s="83" t="s">
        <v>27</v>
      </c>
      <c r="E344" s="83" t="s">
        <v>4331</v>
      </c>
      <c r="F344" s="83" t="s">
        <v>8233</v>
      </c>
      <c r="G344" s="93" t="s">
        <v>8745</v>
      </c>
      <c r="H344" s="94" t="s">
        <v>8152</v>
      </c>
      <c r="I344" s="83" t="s">
        <v>4336</v>
      </c>
      <c r="J344" s="83" t="s">
        <v>58</v>
      </c>
      <c r="K344" s="83" t="s">
        <v>32</v>
      </c>
      <c r="L344" s="83" t="s">
        <v>2631</v>
      </c>
      <c r="M344" s="83" t="s">
        <v>4335</v>
      </c>
      <c r="N344" s="83" t="s">
        <v>4333</v>
      </c>
      <c r="O344" s="83" t="s">
        <v>4332</v>
      </c>
      <c r="P344" s="83" t="s">
        <v>4330</v>
      </c>
    </row>
    <row r="345" spans="1:16" x14ac:dyDescent="0.35">
      <c r="A345" s="83" t="s">
        <v>8727</v>
      </c>
      <c r="B345" s="84">
        <v>45930</v>
      </c>
      <c r="C345" s="83" t="s">
        <v>102</v>
      </c>
      <c r="D345" s="83" t="s">
        <v>27</v>
      </c>
      <c r="E345" s="83" t="s">
        <v>1012</v>
      </c>
      <c r="F345" s="83" t="s">
        <v>1013</v>
      </c>
      <c r="G345" s="93" t="s">
        <v>8153</v>
      </c>
      <c r="H345" s="83" t="s">
        <v>411</v>
      </c>
      <c r="I345" s="94" t="s">
        <v>8152</v>
      </c>
      <c r="J345" s="83" t="s">
        <v>411</v>
      </c>
      <c r="K345" s="83" t="s">
        <v>412</v>
      </c>
      <c r="L345" s="94" t="s">
        <v>8152</v>
      </c>
      <c r="M345" s="83" t="s">
        <v>1014</v>
      </c>
      <c r="N345" s="89" t="s">
        <v>1015</v>
      </c>
      <c r="O345" s="89" t="s">
        <v>1016</v>
      </c>
      <c r="P345" s="94" t="s">
        <v>8152</v>
      </c>
    </row>
    <row r="346" spans="1:16" x14ac:dyDescent="0.35">
      <c r="A346" s="83" t="s">
        <v>1017</v>
      </c>
      <c r="B346" s="84">
        <v>45290</v>
      </c>
      <c r="C346" s="83" t="s">
        <v>37</v>
      </c>
      <c r="D346" s="83" t="s">
        <v>71</v>
      </c>
      <c r="E346" s="83" t="s">
        <v>1018</v>
      </c>
      <c r="F346" s="83" t="s">
        <v>1019</v>
      </c>
      <c r="G346" s="93" t="s">
        <v>8153</v>
      </c>
      <c r="H346" s="83" t="s">
        <v>30</v>
      </c>
      <c r="I346" s="94" t="s">
        <v>8152</v>
      </c>
      <c r="J346" s="83" t="s">
        <v>31</v>
      </c>
      <c r="K346" s="83" t="s">
        <v>32</v>
      </c>
      <c r="L346" s="94" t="s">
        <v>8152</v>
      </c>
      <c r="M346" s="83" t="s">
        <v>1020</v>
      </c>
      <c r="N346" s="89" t="s">
        <v>1021</v>
      </c>
      <c r="O346" s="89" t="s">
        <v>1022</v>
      </c>
      <c r="P346" s="94" t="s">
        <v>8152</v>
      </c>
    </row>
    <row r="347" spans="1:16" x14ac:dyDescent="0.35">
      <c r="A347" s="83" t="s">
        <v>1023</v>
      </c>
      <c r="B347" s="84">
        <v>45687</v>
      </c>
      <c r="C347" s="83" t="s">
        <v>102</v>
      </c>
      <c r="D347" s="83" t="s">
        <v>88</v>
      </c>
      <c r="E347" s="83" t="s">
        <v>1024</v>
      </c>
      <c r="F347" s="83" t="s">
        <v>1025</v>
      </c>
      <c r="G347" s="93" t="s">
        <v>8153</v>
      </c>
      <c r="H347" s="83" t="s">
        <v>30</v>
      </c>
      <c r="I347" s="94" t="s">
        <v>8152</v>
      </c>
      <c r="J347" s="83" t="s">
        <v>31</v>
      </c>
      <c r="K347" s="83" t="s">
        <v>32</v>
      </c>
      <c r="L347" s="94" t="s">
        <v>8152</v>
      </c>
      <c r="M347" s="83" t="s">
        <v>1026</v>
      </c>
      <c r="N347" s="89" t="s">
        <v>1027</v>
      </c>
      <c r="O347" s="89" t="s">
        <v>1028</v>
      </c>
      <c r="P347" s="94" t="s">
        <v>8152</v>
      </c>
    </row>
    <row r="348" spans="1:16" x14ac:dyDescent="0.35">
      <c r="A348" s="83" t="s">
        <v>4329</v>
      </c>
      <c r="B348" s="84">
        <v>44895</v>
      </c>
      <c r="C348" s="83" t="s">
        <v>26</v>
      </c>
      <c r="D348" s="83" t="s">
        <v>44</v>
      </c>
      <c r="E348" s="83" t="s">
        <v>4323</v>
      </c>
      <c r="F348" s="83" t="s">
        <v>1031</v>
      </c>
      <c r="G348" s="93" t="s">
        <v>8748</v>
      </c>
      <c r="H348" s="83" t="s">
        <v>57</v>
      </c>
      <c r="I348" s="83" t="s">
        <v>4325</v>
      </c>
      <c r="J348" s="83" t="s">
        <v>58</v>
      </c>
      <c r="K348" s="83" t="s">
        <v>32</v>
      </c>
      <c r="L348" s="83" t="s">
        <v>2902</v>
      </c>
      <c r="M348" s="83" t="s">
        <v>1032</v>
      </c>
      <c r="N348" s="83" t="s">
        <v>1034</v>
      </c>
      <c r="O348" s="83" t="s">
        <v>4324</v>
      </c>
      <c r="P348" s="83" t="s">
        <v>4322</v>
      </c>
    </row>
    <row r="349" spans="1:16" x14ac:dyDescent="0.35">
      <c r="A349" s="83" t="s">
        <v>4321</v>
      </c>
      <c r="B349" s="94" t="s">
        <v>8152</v>
      </c>
      <c r="C349" s="83" t="s">
        <v>102</v>
      </c>
      <c r="D349" s="83" t="s">
        <v>2599</v>
      </c>
      <c r="E349" s="83" t="s">
        <v>4312</v>
      </c>
      <c r="F349" s="83" t="s">
        <v>8235</v>
      </c>
      <c r="G349" s="93" t="s">
        <v>8154</v>
      </c>
      <c r="H349" s="94" t="s">
        <v>8152</v>
      </c>
      <c r="I349" s="83" t="s">
        <v>4319</v>
      </c>
      <c r="J349" s="83" t="s">
        <v>4318</v>
      </c>
      <c r="K349" s="83" t="s">
        <v>76</v>
      </c>
      <c r="L349" s="83" t="s">
        <v>4317</v>
      </c>
      <c r="M349" s="83" t="s">
        <v>4316</v>
      </c>
      <c r="N349" s="83" t="s">
        <v>4314</v>
      </c>
      <c r="O349" s="83" t="s">
        <v>4313</v>
      </c>
      <c r="P349" s="83" t="s">
        <v>4311</v>
      </c>
    </row>
    <row r="350" spans="1:16" x14ac:dyDescent="0.35">
      <c r="A350" s="83" t="s">
        <v>4309</v>
      </c>
      <c r="B350" s="94" t="s">
        <v>8152</v>
      </c>
      <c r="C350" s="83" t="s">
        <v>8734</v>
      </c>
      <c r="D350" s="83" t="s">
        <v>1045</v>
      </c>
      <c r="E350" s="83" t="s">
        <v>4310</v>
      </c>
      <c r="F350" s="83" t="s">
        <v>8236</v>
      </c>
      <c r="G350" s="93" t="s">
        <v>8745</v>
      </c>
      <c r="H350" s="94" t="s">
        <v>8152</v>
      </c>
      <c r="I350" s="83" t="s">
        <v>4306</v>
      </c>
      <c r="J350" s="83" t="s">
        <v>75</v>
      </c>
      <c r="K350" s="83" t="s">
        <v>76</v>
      </c>
      <c r="L350" s="83" t="s">
        <v>4305</v>
      </c>
      <c r="M350" s="83" t="s">
        <v>4304</v>
      </c>
      <c r="N350" s="83" t="s">
        <v>4303</v>
      </c>
      <c r="O350" s="83" t="s">
        <v>4302</v>
      </c>
      <c r="P350" s="83" t="s">
        <v>4300</v>
      </c>
    </row>
    <row r="351" spans="1:16" x14ac:dyDescent="0.35">
      <c r="A351" s="83" t="s">
        <v>1036</v>
      </c>
      <c r="B351" s="84">
        <v>45412</v>
      </c>
      <c r="C351" s="83" t="s">
        <v>26</v>
      </c>
      <c r="D351" s="83" t="s">
        <v>586</v>
      </c>
      <c r="E351" s="93" t="s">
        <v>8590</v>
      </c>
      <c r="F351" s="93" t="s">
        <v>7784</v>
      </c>
      <c r="G351" s="93" t="s">
        <v>8751</v>
      </c>
      <c r="H351" s="83" t="s">
        <v>57</v>
      </c>
      <c r="I351" s="93" t="s">
        <v>6695</v>
      </c>
      <c r="J351" s="93" t="s">
        <v>58</v>
      </c>
      <c r="K351" s="93" t="s">
        <v>32</v>
      </c>
      <c r="L351" s="93">
        <v>40220</v>
      </c>
      <c r="M351" s="93" t="s">
        <v>6696</v>
      </c>
      <c r="N351" s="93" t="s">
        <v>1042</v>
      </c>
      <c r="O351" s="93" t="s">
        <v>6697</v>
      </c>
      <c r="P351" s="93" t="s">
        <v>5629</v>
      </c>
    </row>
    <row r="352" spans="1:16" x14ac:dyDescent="0.35">
      <c r="A352" s="83" t="s">
        <v>4299</v>
      </c>
      <c r="B352" s="94" t="s">
        <v>8152</v>
      </c>
      <c r="C352" s="83" t="s">
        <v>8734</v>
      </c>
      <c r="D352" s="83" t="s">
        <v>2544</v>
      </c>
      <c r="E352" s="83" t="s">
        <v>4293</v>
      </c>
      <c r="F352" s="83" t="s">
        <v>8237</v>
      </c>
      <c r="G352" s="93" t="s">
        <v>8745</v>
      </c>
      <c r="H352" s="94" t="s">
        <v>8152</v>
      </c>
      <c r="I352" s="83" t="s">
        <v>4298</v>
      </c>
      <c r="J352" s="83" t="s">
        <v>58</v>
      </c>
      <c r="K352" s="83" t="s">
        <v>32</v>
      </c>
      <c r="L352" s="83" t="s">
        <v>4297</v>
      </c>
      <c r="M352" s="83" t="s">
        <v>4296</v>
      </c>
      <c r="N352" s="83" t="s">
        <v>4295</v>
      </c>
      <c r="O352" s="83" t="s">
        <v>4294</v>
      </c>
      <c r="P352" s="83" t="s">
        <v>4292</v>
      </c>
    </row>
    <row r="353" spans="1:16" x14ac:dyDescent="0.35">
      <c r="A353" s="93" t="s">
        <v>6698</v>
      </c>
      <c r="B353" s="94" t="s">
        <v>8152</v>
      </c>
      <c r="C353" s="112" t="s">
        <v>26</v>
      </c>
      <c r="D353" s="94" t="s">
        <v>8152</v>
      </c>
      <c r="E353" s="93" t="s">
        <v>8560</v>
      </c>
      <c r="F353" s="93" t="s">
        <v>7853</v>
      </c>
      <c r="G353" s="93" t="s">
        <v>8148</v>
      </c>
      <c r="H353" s="94" t="s">
        <v>8152</v>
      </c>
      <c r="I353" s="93" t="s">
        <v>6699</v>
      </c>
      <c r="J353" s="93" t="s">
        <v>7982</v>
      </c>
      <c r="K353" s="93" t="s">
        <v>1835</v>
      </c>
      <c r="L353" s="93">
        <v>25507</v>
      </c>
      <c r="M353" s="93" t="s">
        <v>6700</v>
      </c>
      <c r="N353" s="93" t="s">
        <v>6701</v>
      </c>
      <c r="O353" s="94" t="s">
        <v>8152</v>
      </c>
      <c r="P353" s="93" t="s">
        <v>5631</v>
      </c>
    </row>
    <row r="354" spans="1:16" x14ac:dyDescent="0.35">
      <c r="A354" s="83" t="s">
        <v>4291</v>
      </c>
      <c r="B354" s="94" t="s">
        <v>8152</v>
      </c>
      <c r="C354" s="83" t="s">
        <v>102</v>
      </c>
      <c r="D354" s="83" t="s">
        <v>2544</v>
      </c>
      <c r="E354" s="93" t="s">
        <v>8406</v>
      </c>
      <c r="F354" s="83" t="s">
        <v>8732</v>
      </c>
      <c r="G354" s="93" t="s">
        <v>8749</v>
      </c>
      <c r="H354" s="94" t="s">
        <v>8152</v>
      </c>
      <c r="I354" s="93" t="s">
        <v>6703</v>
      </c>
      <c r="J354" s="93" t="s">
        <v>2511</v>
      </c>
      <c r="K354" s="93" t="s">
        <v>76</v>
      </c>
      <c r="L354" s="93">
        <v>47150</v>
      </c>
      <c r="M354" s="93" t="s">
        <v>8772</v>
      </c>
      <c r="N354" s="93" t="s">
        <v>8773</v>
      </c>
      <c r="O354" s="94" t="s">
        <v>8152</v>
      </c>
      <c r="P354" s="83" t="s">
        <v>4286</v>
      </c>
    </row>
    <row r="355" spans="1:16" x14ac:dyDescent="0.35">
      <c r="A355" s="83" t="s">
        <v>1044</v>
      </c>
      <c r="B355" s="84">
        <v>45473</v>
      </c>
      <c r="C355" s="83" t="s">
        <v>26</v>
      </c>
      <c r="D355" s="83" t="s">
        <v>8774</v>
      </c>
      <c r="E355" s="93" t="s">
        <v>8775</v>
      </c>
      <c r="F355" s="83" t="s">
        <v>1046</v>
      </c>
      <c r="G355" s="93" t="s">
        <v>8752</v>
      </c>
      <c r="H355" s="83" t="s">
        <v>176</v>
      </c>
      <c r="I355" s="93" t="s">
        <v>7626</v>
      </c>
      <c r="J355" s="93" t="s">
        <v>1047</v>
      </c>
      <c r="K355" s="93" t="s">
        <v>32</v>
      </c>
      <c r="L355" s="93">
        <v>40165</v>
      </c>
      <c r="M355" s="93" t="s">
        <v>6707</v>
      </c>
      <c r="N355" s="93" t="s">
        <v>1050</v>
      </c>
      <c r="O355" s="83" t="s">
        <v>4281</v>
      </c>
      <c r="P355" s="83" t="s">
        <v>8776</v>
      </c>
    </row>
    <row r="356" spans="1:16" x14ac:dyDescent="0.35">
      <c r="A356" s="83" t="s">
        <v>4279</v>
      </c>
      <c r="B356" s="94" t="s">
        <v>8152</v>
      </c>
      <c r="C356" s="83" t="s">
        <v>26</v>
      </c>
      <c r="D356" s="83" t="s">
        <v>27</v>
      </c>
      <c r="E356" s="83" t="s">
        <v>4272</v>
      </c>
      <c r="F356" s="83" t="s">
        <v>8239</v>
      </c>
      <c r="G356" s="93" t="s">
        <v>8154</v>
      </c>
      <c r="H356" s="94" t="s">
        <v>8152</v>
      </c>
      <c r="I356" s="83" t="s">
        <v>4276</v>
      </c>
      <c r="J356" s="83" t="s">
        <v>75</v>
      </c>
      <c r="K356" s="83" t="s">
        <v>76</v>
      </c>
      <c r="L356" s="83" t="s">
        <v>4275</v>
      </c>
      <c r="M356" s="83" t="s">
        <v>4274</v>
      </c>
      <c r="N356" s="83" t="s">
        <v>4273</v>
      </c>
      <c r="O356" s="94" t="s">
        <v>8152</v>
      </c>
      <c r="P356" s="83" t="s">
        <v>4271</v>
      </c>
    </row>
    <row r="357" spans="1:16" x14ac:dyDescent="0.35">
      <c r="A357" s="83" t="s">
        <v>4270</v>
      </c>
      <c r="B357" s="94" t="s">
        <v>8152</v>
      </c>
      <c r="C357" s="83" t="s">
        <v>26</v>
      </c>
      <c r="D357" s="83" t="s">
        <v>1045</v>
      </c>
      <c r="E357" s="83" t="s">
        <v>4260</v>
      </c>
      <c r="F357" s="83" t="s">
        <v>8240</v>
      </c>
      <c r="G357" s="93" t="s">
        <v>8746</v>
      </c>
      <c r="H357" s="94" t="s">
        <v>8152</v>
      </c>
      <c r="I357" s="83" t="s">
        <v>4266</v>
      </c>
      <c r="J357" s="83" t="s">
        <v>4267</v>
      </c>
      <c r="K357" s="83" t="s">
        <v>32</v>
      </c>
      <c r="L357" s="83" t="s">
        <v>2808</v>
      </c>
      <c r="M357" s="93" t="s">
        <v>6710</v>
      </c>
      <c r="N357" s="83" t="s">
        <v>4262</v>
      </c>
      <c r="O357" s="83" t="s">
        <v>4261</v>
      </c>
      <c r="P357" s="93" t="s">
        <v>8643</v>
      </c>
    </row>
    <row r="358" spans="1:16" x14ac:dyDescent="0.35">
      <c r="A358" s="83" t="s">
        <v>4258</v>
      </c>
      <c r="B358" s="94" t="s">
        <v>8152</v>
      </c>
      <c r="C358" s="83" t="s">
        <v>8734</v>
      </c>
      <c r="D358" s="83" t="s">
        <v>27</v>
      </c>
      <c r="E358" s="83" t="s">
        <v>4250</v>
      </c>
      <c r="F358" s="83" t="s">
        <v>8241</v>
      </c>
      <c r="G358" s="93" t="s">
        <v>8745</v>
      </c>
      <c r="H358" s="94" t="s">
        <v>8152</v>
      </c>
      <c r="I358" s="83" t="s">
        <v>4255</v>
      </c>
      <c r="J358" s="83" t="s">
        <v>2642</v>
      </c>
      <c r="K358" s="83" t="s">
        <v>76</v>
      </c>
      <c r="L358" s="83" t="s">
        <v>3623</v>
      </c>
      <c r="M358" s="83" t="s">
        <v>4253</v>
      </c>
      <c r="N358" s="83" t="s">
        <v>4252</v>
      </c>
      <c r="O358" s="83" t="s">
        <v>4251</v>
      </c>
      <c r="P358" s="83" t="s">
        <v>4196</v>
      </c>
    </row>
    <row r="359" spans="1:16" x14ac:dyDescent="0.35">
      <c r="A359" s="93" t="s">
        <v>6713</v>
      </c>
      <c r="B359" s="94" t="s">
        <v>8152</v>
      </c>
      <c r="C359" s="112" t="s">
        <v>26</v>
      </c>
      <c r="D359" s="94" t="s">
        <v>8152</v>
      </c>
      <c r="E359" s="93" t="s">
        <v>8491</v>
      </c>
      <c r="F359" s="93" t="s">
        <v>7764</v>
      </c>
      <c r="G359" s="93" t="s">
        <v>8148</v>
      </c>
      <c r="H359" s="94" t="s">
        <v>8152</v>
      </c>
      <c r="I359" s="93" t="s">
        <v>6714</v>
      </c>
      <c r="J359" s="93" t="s">
        <v>8025</v>
      </c>
      <c r="K359" s="93" t="s">
        <v>726</v>
      </c>
      <c r="L359" s="93" t="s">
        <v>8026</v>
      </c>
      <c r="M359" s="93" t="s">
        <v>6715</v>
      </c>
      <c r="N359" s="93" t="s">
        <v>6716</v>
      </c>
      <c r="O359" s="93" t="s">
        <v>6717</v>
      </c>
      <c r="P359" s="93" t="s">
        <v>5638</v>
      </c>
    </row>
    <row r="360" spans="1:16" x14ac:dyDescent="0.35">
      <c r="A360" s="83" t="s">
        <v>4249</v>
      </c>
      <c r="B360" s="94" t="s">
        <v>8152</v>
      </c>
      <c r="C360" s="83" t="s">
        <v>102</v>
      </c>
      <c r="D360" s="83" t="s">
        <v>1045</v>
      </c>
      <c r="E360" s="93" t="s">
        <v>8475</v>
      </c>
      <c r="F360" s="93" t="s">
        <v>7682</v>
      </c>
      <c r="G360" s="93" t="s">
        <v>8746</v>
      </c>
      <c r="H360" s="94" t="s">
        <v>8152</v>
      </c>
      <c r="I360" s="83" t="s">
        <v>4246</v>
      </c>
      <c r="J360" s="83" t="s">
        <v>58</v>
      </c>
      <c r="K360" s="83" t="s">
        <v>32</v>
      </c>
      <c r="L360" s="83" t="s">
        <v>3003</v>
      </c>
      <c r="M360" s="93" t="s">
        <v>6719</v>
      </c>
      <c r="N360" s="83" t="s">
        <v>4243</v>
      </c>
      <c r="O360" s="83" t="s">
        <v>4242</v>
      </c>
      <c r="P360" s="93" t="s">
        <v>5640</v>
      </c>
    </row>
    <row r="361" spans="1:16" x14ac:dyDescent="0.35">
      <c r="A361" s="83" t="s">
        <v>4238</v>
      </c>
      <c r="B361" s="94" t="s">
        <v>8152</v>
      </c>
      <c r="C361" s="83" t="s">
        <v>8737</v>
      </c>
      <c r="D361" s="83" t="s">
        <v>2753</v>
      </c>
      <c r="E361" s="83" t="s">
        <v>4228</v>
      </c>
      <c r="F361" s="83" t="s">
        <v>8243</v>
      </c>
      <c r="G361" s="93" t="s">
        <v>8745</v>
      </c>
      <c r="H361" s="94" t="s">
        <v>8152</v>
      </c>
      <c r="I361" s="83" t="s">
        <v>4234</v>
      </c>
      <c r="J361" s="83" t="s">
        <v>75</v>
      </c>
      <c r="K361" s="83" t="s">
        <v>76</v>
      </c>
      <c r="L361" s="83" t="s">
        <v>4233</v>
      </c>
      <c r="M361" s="83" t="s">
        <v>4232</v>
      </c>
      <c r="N361" s="83" t="s">
        <v>4230</v>
      </c>
      <c r="O361" s="83" t="s">
        <v>4229</v>
      </c>
      <c r="P361" s="83" t="s">
        <v>4227</v>
      </c>
    </row>
    <row r="362" spans="1:16" x14ac:dyDescent="0.35">
      <c r="A362" s="83" t="s">
        <v>1052</v>
      </c>
      <c r="B362" s="94" t="s">
        <v>8152</v>
      </c>
      <c r="C362" s="83" t="s">
        <v>26</v>
      </c>
      <c r="D362" s="83" t="s">
        <v>2612</v>
      </c>
      <c r="E362" s="83" t="s">
        <v>4220</v>
      </c>
      <c r="F362" s="83" t="s">
        <v>1054</v>
      </c>
      <c r="G362" s="93" t="s">
        <v>8750</v>
      </c>
      <c r="H362" s="94" t="s">
        <v>8152</v>
      </c>
      <c r="I362" s="83" t="s">
        <v>4223</v>
      </c>
      <c r="J362" s="83" t="s">
        <v>2986</v>
      </c>
      <c r="K362" s="83" t="s">
        <v>32</v>
      </c>
      <c r="L362" s="83" t="s">
        <v>3773</v>
      </c>
      <c r="M362" s="83" t="s">
        <v>1055</v>
      </c>
      <c r="N362" s="83" t="s">
        <v>4222</v>
      </c>
      <c r="O362" s="83" t="s">
        <v>4221</v>
      </c>
      <c r="P362" s="83" t="s">
        <v>4219</v>
      </c>
    </row>
    <row r="363" spans="1:16" x14ac:dyDescent="0.35">
      <c r="A363" s="83" t="s">
        <v>4218</v>
      </c>
      <c r="B363" s="94" t="s">
        <v>8152</v>
      </c>
      <c r="C363" s="83" t="s">
        <v>26</v>
      </c>
      <c r="D363" s="83" t="s">
        <v>3993</v>
      </c>
      <c r="E363" s="83" t="s">
        <v>4210</v>
      </c>
      <c r="F363" s="83" t="s">
        <v>8245</v>
      </c>
      <c r="G363" s="93" t="s">
        <v>8154</v>
      </c>
      <c r="H363" s="94" t="s">
        <v>8152</v>
      </c>
      <c r="I363" s="83" t="s">
        <v>4215</v>
      </c>
      <c r="J363" s="83" t="s">
        <v>1245</v>
      </c>
      <c r="K363" s="83" t="s">
        <v>32</v>
      </c>
      <c r="L363" s="83" t="s">
        <v>4214</v>
      </c>
      <c r="M363" s="83" t="s">
        <v>4213</v>
      </c>
      <c r="N363" s="83" t="s">
        <v>4212</v>
      </c>
      <c r="O363" s="83" t="s">
        <v>4211</v>
      </c>
      <c r="P363" s="83" t="s">
        <v>2580</v>
      </c>
    </row>
    <row r="364" spans="1:16" x14ac:dyDescent="0.35">
      <c r="A364" s="93" t="s">
        <v>6720</v>
      </c>
      <c r="B364" s="94" t="s">
        <v>8152</v>
      </c>
      <c r="C364" s="112" t="s">
        <v>102</v>
      </c>
      <c r="D364" s="94" t="s">
        <v>8152</v>
      </c>
      <c r="E364" s="93" t="s">
        <v>8651</v>
      </c>
      <c r="F364" s="93" t="s">
        <v>7706</v>
      </c>
      <c r="G364" s="93" t="s">
        <v>8148</v>
      </c>
      <c r="H364" s="94" t="s">
        <v>8152</v>
      </c>
      <c r="I364" s="93" t="s">
        <v>6721</v>
      </c>
      <c r="J364" s="93" t="s">
        <v>589</v>
      </c>
      <c r="K364" s="93" t="s">
        <v>212</v>
      </c>
      <c r="L364" s="93">
        <v>45202</v>
      </c>
      <c r="M364" s="93" t="s">
        <v>6722</v>
      </c>
      <c r="N364" s="93" t="s">
        <v>6723</v>
      </c>
      <c r="O364" s="93" t="s">
        <v>6724</v>
      </c>
      <c r="P364" s="93" t="s">
        <v>5642</v>
      </c>
    </row>
    <row r="365" spans="1:16" x14ac:dyDescent="0.35">
      <c r="A365" s="83" t="s">
        <v>1058</v>
      </c>
      <c r="B365" s="84">
        <v>45381</v>
      </c>
      <c r="C365" s="83" t="s">
        <v>26</v>
      </c>
      <c r="D365" s="83" t="s">
        <v>27</v>
      </c>
      <c r="E365" s="83" t="s">
        <v>1059</v>
      </c>
      <c r="F365" s="83" t="s">
        <v>1060</v>
      </c>
      <c r="G365" s="93" t="s">
        <v>8153</v>
      </c>
      <c r="H365" s="83" t="s">
        <v>874</v>
      </c>
      <c r="I365" s="94" t="s">
        <v>8152</v>
      </c>
      <c r="J365" s="83" t="s">
        <v>1061</v>
      </c>
      <c r="K365" s="83" t="s">
        <v>32</v>
      </c>
      <c r="L365" s="94" t="s">
        <v>8152</v>
      </c>
      <c r="M365" s="83" t="s">
        <v>1062</v>
      </c>
      <c r="N365" s="89" t="s">
        <v>1063</v>
      </c>
      <c r="O365" s="89" t="s">
        <v>1064</v>
      </c>
      <c r="P365" s="94" t="s">
        <v>8152</v>
      </c>
    </row>
    <row r="366" spans="1:16" x14ac:dyDescent="0.35">
      <c r="A366" s="93" t="s">
        <v>6725</v>
      </c>
      <c r="B366" s="94" t="s">
        <v>8152</v>
      </c>
      <c r="C366" s="112" t="s">
        <v>26</v>
      </c>
      <c r="D366" s="94" t="s">
        <v>8152</v>
      </c>
      <c r="E366" s="93" t="s">
        <v>8711</v>
      </c>
      <c r="F366" s="93" t="s">
        <v>7780</v>
      </c>
      <c r="G366" s="93" t="s">
        <v>8148</v>
      </c>
      <c r="H366" s="94" t="s">
        <v>8152</v>
      </c>
      <c r="I366" s="93" t="s">
        <v>6726</v>
      </c>
      <c r="J366" s="93" t="s">
        <v>31</v>
      </c>
      <c r="K366" s="93" t="s">
        <v>32</v>
      </c>
      <c r="L366" s="93" t="s">
        <v>8032</v>
      </c>
      <c r="M366" s="93" t="s">
        <v>6727</v>
      </c>
      <c r="N366" s="93" t="s">
        <v>6728</v>
      </c>
      <c r="O366" s="93" t="s">
        <v>6729</v>
      </c>
      <c r="P366" s="93" t="s">
        <v>5644</v>
      </c>
    </row>
    <row r="367" spans="1:16" x14ac:dyDescent="0.35">
      <c r="A367" s="83" t="s">
        <v>4209</v>
      </c>
      <c r="B367" s="94" t="s">
        <v>8152</v>
      </c>
      <c r="C367" s="83" t="s">
        <v>26</v>
      </c>
      <c r="D367" s="83" t="s">
        <v>2699</v>
      </c>
      <c r="E367" s="83" t="s">
        <v>4206</v>
      </c>
      <c r="F367" s="83" t="s">
        <v>1067</v>
      </c>
      <c r="G367" s="93" t="s">
        <v>8750</v>
      </c>
      <c r="H367" s="94" t="s">
        <v>8152</v>
      </c>
      <c r="I367" s="83" t="s">
        <v>4208</v>
      </c>
      <c r="J367" s="83" t="s">
        <v>58</v>
      </c>
      <c r="K367" s="83" t="s">
        <v>32</v>
      </c>
      <c r="L367" s="83" t="s">
        <v>3143</v>
      </c>
      <c r="M367" s="83" t="s">
        <v>1068</v>
      </c>
      <c r="N367" s="83" t="s">
        <v>1069</v>
      </c>
      <c r="O367" s="83" t="s">
        <v>4207</v>
      </c>
      <c r="P367" s="83" t="s">
        <v>4205</v>
      </c>
    </row>
    <row r="368" spans="1:16" x14ac:dyDescent="0.35">
      <c r="A368" s="83" t="s">
        <v>1071</v>
      </c>
      <c r="B368" s="94" t="s">
        <v>8152</v>
      </c>
      <c r="C368" s="83" t="s">
        <v>8737</v>
      </c>
      <c r="D368" s="83" t="s">
        <v>27</v>
      </c>
      <c r="E368" s="83" t="s">
        <v>4197</v>
      </c>
      <c r="F368" s="83" t="s">
        <v>1073</v>
      </c>
      <c r="G368" s="93" t="s">
        <v>8750</v>
      </c>
      <c r="H368" s="94" t="s">
        <v>8152</v>
      </c>
      <c r="I368" s="83" t="s">
        <v>4201</v>
      </c>
      <c r="J368" s="83" t="s">
        <v>58</v>
      </c>
      <c r="K368" s="83" t="s">
        <v>32</v>
      </c>
      <c r="L368" s="83" t="s">
        <v>3509</v>
      </c>
      <c r="M368" s="83" t="s">
        <v>8777</v>
      </c>
      <c r="N368" s="110" t="s">
        <v>8778</v>
      </c>
      <c r="O368" s="83" t="s">
        <v>4198</v>
      </c>
      <c r="P368" s="83" t="s">
        <v>4196</v>
      </c>
    </row>
    <row r="369" spans="1:16" x14ac:dyDescent="0.35">
      <c r="A369" s="83" t="s">
        <v>4194</v>
      </c>
      <c r="B369" s="94" t="s">
        <v>8152</v>
      </c>
      <c r="C369" s="83" t="s">
        <v>8734</v>
      </c>
      <c r="D369" s="83" t="s">
        <v>27</v>
      </c>
      <c r="E369" s="83" t="s">
        <v>4195</v>
      </c>
      <c r="F369" s="83" t="s">
        <v>8247</v>
      </c>
      <c r="G369" s="93" t="s">
        <v>8745</v>
      </c>
      <c r="H369" s="94" t="s">
        <v>8152</v>
      </c>
      <c r="I369" s="83" t="s">
        <v>4191</v>
      </c>
      <c r="J369" s="83" t="s">
        <v>2426</v>
      </c>
      <c r="K369" s="83" t="s">
        <v>76</v>
      </c>
      <c r="L369" s="83" t="s">
        <v>4190</v>
      </c>
      <c r="M369" s="83" t="s">
        <v>4189</v>
      </c>
      <c r="N369" s="83" t="s">
        <v>4188</v>
      </c>
      <c r="O369" s="83" t="s">
        <v>4187</v>
      </c>
      <c r="P369" s="83" t="s">
        <v>4185</v>
      </c>
    </row>
    <row r="370" spans="1:16" x14ac:dyDescent="0.35">
      <c r="A370" s="83" t="s">
        <v>4184</v>
      </c>
      <c r="B370" s="94" t="s">
        <v>8152</v>
      </c>
      <c r="C370" s="83" t="s">
        <v>8734</v>
      </c>
      <c r="D370" s="83" t="s">
        <v>2544</v>
      </c>
      <c r="E370" s="83" t="s">
        <v>4179</v>
      </c>
      <c r="F370" s="83" t="s">
        <v>8248</v>
      </c>
      <c r="G370" s="93" t="s">
        <v>8745</v>
      </c>
      <c r="H370" s="94" t="s">
        <v>8152</v>
      </c>
      <c r="I370" s="83" t="s">
        <v>3510</v>
      </c>
      <c r="J370" s="83" t="s">
        <v>58</v>
      </c>
      <c r="K370" s="83" t="s">
        <v>32</v>
      </c>
      <c r="L370" s="83" t="s">
        <v>3509</v>
      </c>
      <c r="M370" s="83" t="s">
        <v>4181</v>
      </c>
      <c r="N370" s="83" t="s">
        <v>4180</v>
      </c>
      <c r="O370" s="94" t="s">
        <v>8152</v>
      </c>
      <c r="P370" s="83" t="s">
        <v>4178</v>
      </c>
    </row>
    <row r="371" spans="1:16" x14ac:dyDescent="0.35">
      <c r="A371" s="83" t="s">
        <v>1077</v>
      </c>
      <c r="B371" s="84">
        <v>45412</v>
      </c>
      <c r="C371" s="83" t="s">
        <v>26</v>
      </c>
      <c r="D371" s="83" t="s">
        <v>71</v>
      </c>
      <c r="E371" s="83" t="s">
        <v>1078</v>
      </c>
      <c r="F371" s="83" t="s">
        <v>1079</v>
      </c>
      <c r="G371" s="93" t="s">
        <v>8153</v>
      </c>
      <c r="H371" s="83" t="s">
        <v>57</v>
      </c>
      <c r="I371" s="94" t="s">
        <v>8152</v>
      </c>
      <c r="J371" s="83" t="s">
        <v>58</v>
      </c>
      <c r="K371" s="83" t="s">
        <v>32</v>
      </c>
      <c r="L371" s="94" t="s">
        <v>8152</v>
      </c>
      <c r="M371" s="83" t="s">
        <v>1080</v>
      </c>
      <c r="N371" s="89" t="s">
        <v>1082</v>
      </c>
      <c r="O371" s="89" t="s">
        <v>1083</v>
      </c>
      <c r="P371" s="94" t="s">
        <v>8152</v>
      </c>
    </row>
    <row r="372" spans="1:16" x14ac:dyDescent="0.35">
      <c r="A372" s="83" t="s">
        <v>1084</v>
      </c>
      <c r="B372" s="84">
        <v>44620</v>
      </c>
      <c r="C372" s="83" t="s">
        <v>26</v>
      </c>
      <c r="D372" s="83" t="s">
        <v>148</v>
      </c>
      <c r="E372" s="83" t="s">
        <v>1085</v>
      </c>
      <c r="F372" s="83" t="s">
        <v>1086</v>
      </c>
      <c r="G372" s="93" t="s">
        <v>8153</v>
      </c>
      <c r="H372" s="83" t="s">
        <v>57</v>
      </c>
      <c r="I372" s="94" t="s">
        <v>8152</v>
      </c>
      <c r="J372" s="83" t="s">
        <v>58</v>
      </c>
      <c r="K372" s="83" t="s">
        <v>32</v>
      </c>
      <c r="L372" s="94" t="s">
        <v>8152</v>
      </c>
      <c r="M372" s="83" t="s">
        <v>1087</v>
      </c>
      <c r="N372" s="89" t="s">
        <v>1089</v>
      </c>
      <c r="O372" s="89" t="s">
        <v>1090</v>
      </c>
      <c r="P372" s="94" t="s">
        <v>8152</v>
      </c>
    </row>
    <row r="373" spans="1:16" x14ac:dyDescent="0.35">
      <c r="A373" s="93" t="s">
        <v>6730</v>
      </c>
      <c r="B373" s="94" t="s">
        <v>8152</v>
      </c>
      <c r="C373" s="112" t="s">
        <v>26</v>
      </c>
      <c r="D373" s="94" t="s">
        <v>8152</v>
      </c>
      <c r="E373" s="93" t="s">
        <v>8612</v>
      </c>
      <c r="F373" s="93" t="s">
        <v>7781</v>
      </c>
      <c r="G373" s="93" t="s">
        <v>8148</v>
      </c>
      <c r="H373" s="94" t="s">
        <v>8152</v>
      </c>
      <c r="I373" s="93" t="s">
        <v>6731</v>
      </c>
      <c r="J373" s="93" t="s">
        <v>58</v>
      </c>
      <c r="K373" s="93" t="s">
        <v>32</v>
      </c>
      <c r="L373" s="93">
        <v>40299</v>
      </c>
      <c r="M373" s="93" t="s">
        <v>6732</v>
      </c>
      <c r="N373" s="93" t="s">
        <v>6733</v>
      </c>
      <c r="O373" s="93" t="s">
        <v>6734</v>
      </c>
      <c r="P373" s="93" t="s">
        <v>5646</v>
      </c>
    </row>
    <row r="374" spans="1:16" x14ac:dyDescent="0.35">
      <c r="A374" s="93" t="s">
        <v>6735</v>
      </c>
      <c r="B374" s="94" t="s">
        <v>8152</v>
      </c>
      <c r="C374" s="112" t="s">
        <v>102</v>
      </c>
      <c r="D374" s="94" t="s">
        <v>8152</v>
      </c>
      <c r="E374" s="93" t="s">
        <v>8656</v>
      </c>
      <c r="F374" s="93" t="s">
        <v>7668</v>
      </c>
      <c r="G374" s="93" t="s">
        <v>8148</v>
      </c>
      <c r="H374" s="94" t="s">
        <v>8152</v>
      </c>
      <c r="I374" s="93" t="s">
        <v>6736</v>
      </c>
      <c r="J374" s="93" t="s">
        <v>8021</v>
      </c>
      <c r="K374" s="93" t="s">
        <v>2854</v>
      </c>
      <c r="L374" s="93" t="s">
        <v>8022</v>
      </c>
      <c r="M374" s="93" t="s">
        <v>6737</v>
      </c>
      <c r="N374" s="93" t="s">
        <v>6738</v>
      </c>
      <c r="O374" s="93" t="s">
        <v>6739</v>
      </c>
      <c r="P374" s="93" t="s">
        <v>5493</v>
      </c>
    </row>
    <row r="375" spans="1:16" x14ac:dyDescent="0.35">
      <c r="A375" s="93" t="s">
        <v>6740</v>
      </c>
      <c r="B375" s="94" t="s">
        <v>8152</v>
      </c>
      <c r="C375" s="112" t="s">
        <v>102</v>
      </c>
      <c r="D375" s="94" t="s">
        <v>8152</v>
      </c>
      <c r="E375" s="93" t="s">
        <v>8380</v>
      </c>
      <c r="F375" s="93" t="s">
        <v>7677</v>
      </c>
      <c r="G375" s="93" t="s">
        <v>8148</v>
      </c>
      <c r="H375" s="94" t="s">
        <v>8152</v>
      </c>
      <c r="I375" s="93" t="s">
        <v>6741</v>
      </c>
      <c r="J375" s="93" t="s">
        <v>8023</v>
      </c>
      <c r="K375" s="93" t="s">
        <v>7972</v>
      </c>
      <c r="L375" s="93">
        <v>35806</v>
      </c>
      <c r="M375" s="93" t="s">
        <v>6742</v>
      </c>
      <c r="N375" s="93" t="s">
        <v>6743</v>
      </c>
      <c r="O375" s="93" t="s">
        <v>6744</v>
      </c>
      <c r="P375" s="93">
        <v>236220</v>
      </c>
    </row>
    <row r="376" spans="1:16" x14ac:dyDescent="0.35">
      <c r="A376" s="83" t="s">
        <v>4177</v>
      </c>
      <c r="B376" s="94" t="s">
        <v>8152</v>
      </c>
      <c r="C376" s="83" t="s">
        <v>26</v>
      </c>
      <c r="D376" s="83" t="s">
        <v>2612</v>
      </c>
      <c r="E376" s="83" t="s">
        <v>4170</v>
      </c>
      <c r="F376" s="83" t="s">
        <v>8249</v>
      </c>
      <c r="G376" s="93" t="s">
        <v>8746</v>
      </c>
      <c r="H376" s="94" t="s">
        <v>8152</v>
      </c>
      <c r="I376" s="83" t="s">
        <v>4174</v>
      </c>
      <c r="J376" s="83" t="s">
        <v>58</v>
      </c>
      <c r="K376" s="83" t="s">
        <v>32</v>
      </c>
      <c r="L376" s="83" t="s">
        <v>2975</v>
      </c>
      <c r="M376" s="83" t="s">
        <v>6747</v>
      </c>
      <c r="N376" s="83" t="s">
        <v>4171</v>
      </c>
      <c r="O376" s="94" t="s">
        <v>8152</v>
      </c>
      <c r="P376" s="93" t="s">
        <v>8632</v>
      </c>
    </row>
    <row r="377" spans="1:16" x14ac:dyDescent="0.35">
      <c r="A377" s="93" t="s">
        <v>6748</v>
      </c>
      <c r="B377" s="94" t="s">
        <v>8152</v>
      </c>
      <c r="C377" s="112" t="s">
        <v>102</v>
      </c>
      <c r="D377" s="94" t="s">
        <v>8152</v>
      </c>
      <c r="E377" s="93" t="s">
        <v>8426</v>
      </c>
      <c r="F377" s="93" t="s">
        <v>7661</v>
      </c>
      <c r="G377" s="93" t="s">
        <v>8148</v>
      </c>
      <c r="H377" s="94" t="s">
        <v>8152</v>
      </c>
      <c r="I377" s="93" t="s">
        <v>6749</v>
      </c>
      <c r="J377" s="93" t="s">
        <v>8132</v>
      </c>
      <c r="K377" s="93" t="s">
        <v>8029</v>
      </c>
      <c r="L377" s="93">
        <v>89146</v>
      </c>
      <c r="M377" s="93" t="s">
        <v>6750</v>
      </c>
      <c r="N377" s="93" t="s">
        <v>7584</v>
      </c>
      <c r="O377" s="93" t="s">
        <v>6751</v>
      </c>
      <c r="P377" s="93">
        <v>541330</v>
      </c>
    </row>
    <row r="378" spans="1:16" x14ac:dyDescent="0.35">
      <c r="A378" s="83" t="s">
        <v>1091</v>
      </c>
      <c r="B378" s="84">
        <v>45595</v>
      </c>
      <c r="C378" s="83" t="s">
        <v>26</v>
      </c>
      <c r="D378" s="83" t="s">
        <v>288</v>
      </c>
      <c r="E378" s="83" t="s">
        <v>1092</v>
      </c>
      <c r="F378" s="83" t="s">
        <v>1093</v>
      </c>
      <c r="G378" s="93" t="s">
        <v>8153</v>
      </c>
      <c r="H378" s="83" t="s">
        <v>1094</v>
      </c>
      <c r="I378" s="94" t="s">
        <v>8152</v>
      </c>
      <c r="J378" s="83" t="s">
        <v>1095</v>
      </c>
      <c r="K378" s="83" t="s">
        <v>32</v>
      </c>
      <c r="L378" s="94" t="s">
        <v>8152</v>
      </c>
      <c r="M378" s="83" t="s">
        <v>1096</v>
      </c>
      <c r="N378" s="89" t="s">
        <v>1098</v>
      </c>
      <c r="O378" s="89" t="s">
        <v>1099</v>
      </c>
      <c r="P378" s="94" t="s">
        <v>8152</v>
      </c>
    </row>
    <row r="379" spans="1:16" x14ac:dyDescent="0.35">
      <c r="A379" s="93" t="s">
        <v>6752</v>
      </c>
      <c r="B379" s="94" t="s">
        <v>8152</v>
      </c>
      <c r="C379" s="112" t="s">
        <v>102</v>
      </c>
      <c r="D379" s="94" t="s">
        <v>8152</v>
      </c>
      <c r="E379" s="93" t="s">
        <v>8594</v>
      </c>
      <c r="F379" s="93" t="s">
        <v>7740</v>
      </c>
      <c r="G379" s="93" t="s">
        <v>8148</v>
      </c>
      <c r="H379" s="94" t="s">
        <v>8152</v>
      </c>
      <c r="I379" s="93" t="s">
        <v>6753</v>
      </c>
      <c r="J379" s="93" t="s">
        <v>589</v>
      </c>
      <c r="K379" s="93" t="s">
        <v>212</v>
      </c>
      <c r="L379" s="93">
        <v>45217</v>
      </c>
      <c r="M379" s="93" t="s">
        <v>6754</v>
      </c>
      <c r="N379" s="93" t="s">
        <v>6755</v>
      </c>
      <c r="O379" s="93" t="s">
        <v>6756</v>
      </c>
      <c r="P379" s="93" t="s">
        <v>5653</v>
      </c>
    </row>
    <row r="380" spans="1:16" x14ac:dyDescent="0.35">
      <c r="A380" s="83" t="s">
        <v>1100</v>
      </c>
      <c r="B380" s="94" t="s">
        <v>8152</v>
      </c>
      <c r="C380" s="83" t="s">
        <v>26</v>
      </c>
      <c r="D380" s="83" t="s">
        <v>27</v>
      </c>
      <c r="E380" s="93" t="s">
        <v>8596</v>
      </c>
      <c r="F380" s="93" t="s">
        <v>7936</v>
      </c>
      <c r="G380" s="93" t="s">
        <v>8747</v>
      </c>
      <c r="H380" s="94" t="s">
        <v>8152</v>
      </c>
      <c r="I380" s="93" t="s">
        <v>6758</v>
      </c>
      <c r="J380" s="93" t="s">
        <v>934</v>
      </c>
      <c r="K380" s="93" t="s">
        <v>32</v>
      </c>
      <c r="L380" s="93">
        <v>40601</v>
      </c>
      <c r="M380" s="93" t="s">
        <v>6759</v>
      </c>
      <c r="N380" s="93" t="s">
        <v>6760</v>
      </c>
      <c r="O380" s="93" t="s">
        <v>6761</v>
      </c>
      <c r="P380" s="93" t="s">
        <v>5655</v>
      </c>
    </row>
    <row r="381" spans="1:16" x14ac:dyDescent="0.35">
      <c r="A381" s="83" t="s">
        <v>4168</v>
      </c>
      <c r="B381" s="94" t="s">
        <v>8152</v>
      </c>
      <c r="C381" s="83" t="s">
        <v>8734</v>
      </c>
      <c r="D381" s="83" t="s">
        <v>27</v>
      </c>
      <c r="E381" s="83" t="s">
        <v>27</v>
      </c>
      <c r="F381" s="83" t="s">
        <v>8250</v>
      </c>
      <c r="G381" s="93" t="s">
        <v>8745</v>
      </c>
      <c r="H381" s="94" t="s">
        <v>8152</v>
      </c>
      <c r="I381" s="83" t="s">
        <v>4165</v>
      </c>
      <c r="J381" s="83" t="s">
        <v>58</v>
      </c>
      <c r="K381" s="83" t="s">
        <v>32</v>
      </c>
      <c r="L381" s="83" t="s">
        <v>3667</v>
      </c>
      <c r="M381" s="83" t="s">
        <v>4164</v>
      </c>
      <c r="N381" s="83" t="s">
        <v>4163</v>
      </c>
      <c r="O381" s="83" t="s">
        <v>4162</v>
      </c>
      <c r="P381" s="83" t="s">
        <v>4161</v>
      </c>
    </row>
    <row r="382" spans="1:16" x14ac:dyDescent="0.35">
      <c r="A382" s="93" t="s">
        <v>6762</v>
      </c>
      <c r="B382" s="94" t="s">
        <v>8152</v>
      </c>
      <c r="C382" s="112" t="s">
        <v>26</v>
      </c>
      <c r="D382" s="94" t="s">
        <v>8152</v>
      </c>
      <c r="E382" s="93" t="s">
        <v>8442</v>
      </c>
      <c r="F382" s="93" t="s">
        <v>7946</v>
      </c>
      <c r="G382" s="93" t="s">
        <v>8148</v>
      </c>
      <c r="H382" s="94" t="s">
        <v>8152</v>
      </c>
      <c r="I382" s="93" t="s">
        <v>6763</v>
      </c>
      <c r="J382" s="93" t="s">
        <v>58</v>
      </c>
      <c r="K382" s="93" t="s">
        <v>32</v>
      </c>
      <c r="L382" s="93" t="s">
        <v>8039</v>
      </c>
      <c r="M382" s="93" t="s">
        <v>6764</v>
      </c>
      <c r="N382" s="93" t="s">
        <v>6765</v>
      </c>
      <c r="O382" s="93" t="s">
        <v>6766</v>
      </c>
      <c r="P382" s="93">
        <v>541611</v>
      </c>
    </row>
    <row r="383" spans="1:16" x14ac:dyDescent="0.35">
      <c r="A383" s="83" t="s">
        <v>1107</v>
      </c>
      <c r="B383" s="84">
        <v>44834</v>
      </c>
      <c r="C383" s="83" t="s">
        <v>165</v>
      </c>
      <c r="D383" s="83" t="s">
        <v>71</v>
      </c>
      <c r="E383" s="83" t="s">
        <v>1108</v>
      </c>
      <c r="F383" s="83" t="s">
        <v>1109</v>
      </c>
      <c r="G383" s="93" t="s">
        <v>8153</v>
      </c>
      <c r="H383" s="83" t="s">
        <v>609</v>
      </c>
      <c r="I383" s="94" t="s">
        <v>8152</v>
      </c>
      <c r="J383" s="83" t="s">
        <v>58</v>
      </c>
      <c r="K383" s="83" t="s">
        <v>404</v>
      </c>
      <c r="L383" s="94" t="s">
        <v>8152</v>
      </c>
      <c r="M383" s="83" t="s">
        <v>1110</v>
      </c>
      <c r="N383" s="89" t="s">
        <v>1112</v>
      </c>
      <c r="O383" s="94" t="s">
        <v>8152</v>
      </c>
      <c r="P383" s="94" t="s">
        <v>8152</v>
      </c>
    </row>
    <row r="384" spans="1:16" x14ac:dyDescent="0.35">
      <c r="A384" s="83" t="s">
        <v>4160</v>
      </c>
      <c r="B384" s="94" t="s">
        <v>8152</v>
      </c>
      <c r="C384" s="83" t="s">
        <v>102</v>
      </c>
      <c r="D384" s="83" t="s">
        <v>2544</v>
      </c>
      <c r="E384" s="83" t="s">
        <v>4154</v>
      </c>
      <c r="F384" s="83" t="s">
        <v>8251</v>
      </c>
      <c r="G384" s="93" t="s">
        <v>8154</v>
      </c>
      <c r="H384" s="94" t="s">
        <v>8152</v>
      </c>
      <c r="I384" s="83" t="s">
        <v>4157</v>
      </c>
      <c r="J384" s="83" t="s">
        <v>75</v>
      </c>
      <c r="K384" s="83" t="s">
        <v>76</v>
      </c>
      <c r="L384" s="83" t="s">
        <v>3643</v>
      </c>
      <c r="M384" s="83" t="s">
        <v>4156</v>
      </c>
      <c r="N384" s="83" t="s">
        <v>4155</v>
      </c>
      <c r="O384" s="94" t="s">
        <v>8152</v>
      </c>
      <c r="P384" s="83" t="s">
        <v>4153</v>
      </c>
    </row>
    <row r="385" spans="1:16" x14ac:dyDescent="0.35">
      <c r="A385" s="83" t="s">
        <v>1113</v>
      </c>
      <c r="B385" s="84">
        <v>45899</v>
      </c>
      <c r="C385" s="83" t="s">
        <v>102</v>
      </c>
      <c r="D385" s="83" t="s">
        <v>44</v>
      </c>
      <c r="E385" s="83" t="s">
        <v>1114</v>
      </c>
      <c r="F385" s="83" t="s">
        <v>1115</v>
      </c>
      <c r="G385" s="93" t="s">
        <v>8153</v>
      </c>
      <c r="H385" s="83" t="s">
        <v>393</v>
      </c>
      <c r="I385" s="94" t="s">
        <v>8152</v>
      </c>
      <c r="J385" s="83" t="s">
        <v>676</v>
      </c>
      <c r="K385" s="83" t="s">
        <v>212</v>
      </c>
      <c r="L385" s="94" t="s">
        <v>8152</v>
      </c>
      <c r="M385" s="83" t="s">
        <v>1116</v>
      </c>
      <c r="N385" s="89" t="s">
        <v>1117</v>
      </c>
      <c r="O385" s="89" t="s">
        <v>1118</v>
      </c>
      <c r="P385" s="94" t="s">
        <v>8152</v>
      </c>
    </row>
    <row r="386" spans="1:16" x14ac:dyDescent="0.35">
      <c r="A386" s="83" t="s">
        <v>1119</v>
      </c>
      <c r="B386" s="84">
        <v>45412</v>
      </c>
      <c r="C386" s="83" t="s">
        <v>102</v>
      </c>
      <c r="D386" s="83" t="s">
        <v>8767</v>
      </c>
      <c r="E386" s="83" t="s">
        <v>4135</v>
      </c>
      <c r="F386" s="83" t="s">
        <v>8730</v>
      </c>
      <c r="G386" s="93" t="s">
        <v>8748</v>
      </c>
      <c r="H386" s="83" t="s">
        <v>57</v>
      </c>
      <c r="I386" s="83" t="s">
        <v>4138</v>
      </c>
      <c r="J386" s="83" t="s">
        <v>58</v>
      </c>
      <c r="K386" s="83" t="s">
        <v>32</v>
      </c>
      <c r="L386" s="83" t="s">
        <v>3354</v>
      </c>
      <c r="M386" s="83" t="s">
        <v>1122</v>
      </c>
      <c r="N386" s="83" t="s">
        <v>1123</v>
      </c>
      <c r="O386" s="83" t="s">
        <v>4136</v>
      </c>
      <c r="P386" s="83" t="s">
        <v>4134</v>
      </c>
    </row>
    <row r="387" spans="1:16" x14ac:dyDescent="0.35">
      <c r="A387" s="83" t="s">
        <v>4152</v>
      </c>
      <c r="B387" s="94" t="s">
        <v>8152</v>
      </c>
      <c r="C387" s="83" t="s">
        <v>102</v>
      </c>
      <c r="D387" s="83" t="s">
        <v>27</v>
      </c>
      <c r="E387" s="83" t="s">
        <v>4141</v>
      </c>
      <c r="F387" s="83" t="s">
        <v>8252</v>
      </c>
      <c r="G387" s="93" t="s">
        <v>8154</v>
      </c>
      <c r="H387" s="94" t="s">
        <v>8152</v>
      </c>
      <c r="I387" s="83" t="s">
        <v>4149</v>
      </c>
      <c r="J387" s="83" t="s">
        <v>4148</v>
      </c>
      <c r="K387" s="83" t="s">
        <v>4147</v>
      </c>
      <c r="L387" s="83" t="s">
        <v>4146</v>
      </c>
      <c r="M387" s="83" t="s">
        <v>4145</v>
      </c>
      <c r="N387" s="83" t="s">
        <v>4143</v>
      </c>
      <c r="O387" s="83" t="s">
        <v>4142</v>
      </c>
      <c r="P387" s="83" t="s">
        <v>3092</v>
      </c>
    </row>
    <row r="388" spans="1:16" x14ac:dyDescent="0.35">
      <c r="A388" s="83" t="s">
        <v>4133</v>
      </c>
      <c r="B388" s="94" t="s">
        <v>8152</v>
      </c>
      <c r="C388" s="83" t="s">
        <v>102</v>
      </c>
      <c r="D388" s="83" t="s">
        <v>2544</v>
      </c>
      <c r="E388" s="83">
        <v>541512</v>
      </c>
      <c r="F388" s="83" t="s">
        <v>8254</v>
      </c>
      <c r="G388" s="93" t="s">
        <v>8154</v>
      </c>
      <c r="H388" s="94" t="s">
        <v>8152</v>
      </c>
      <c r="I388" s="83" t="s">
        <v>4130</v>
      </c>
      <c r="J388" s="83" t="s">
        <v>75</v>
      </c>
      <c r="K388" s="83" t="s">
        <v>76</v>
      </c>
      <c r="L388" s="83" t="s">
        <v>3180</v>
      </c>
      <c r="M388" s="83" t="s">
        <v>4129</v>
      </c>
      <c r="N388" s="83" t="s">
        <v>4128</v>
      </c>
      <c r="O388" s="83" t="s">
        <v>4127</v>
      </c>
      <c r="P388" s="83" t="s">
        <v>4126</v>
      </c>
    </row>
    <row r="389" spans="1:16" x14ac:dyDescent="0.35">
      <c r="A389" s="83" t="s">
        <v>1125</v>
      </c>
      <c r="B389" s="84">
        <v>45595</v>
      </c>
      <c r="C389" s="83" t="s">
        <v>26</v>
      </c>
      <c r="D389" s="83" t="s">
        <v>27</v>
      </c>
      <c r="E389" s="83" t="s">
        <v>1126</v>
      </c>
      <c r="F389" s="83" t="s">
        <v>1127</v>
      </c>
      <c r="G389" s="93" t="s">
        <v>8153</v>
      </c>
      <c r="H389" s="83" t="s">
        <v>274</v>
      </c>
      <c r="I389" s="94" t="s">
        <v>8152</v>
      </c>
      <c r="J389" s="83" t="s">
        <v>275</v>
      </c>
      <c r="K389" s="83" t="s">
        <v>32</v>
      </c>
      <c r="L389" s="94" t="s">
        <v>8152</v>
      </c>
      <c r="M389" s="83" t="s">
        <v>1128</v>
      </c>
      <c r="N389" s="89" t="s">
        <v>1130</v>
      </c>
      <c r="O389" s="89" t="s">
        <v>1131</v>
      </c>
      <c r="P389" s="94" t="s">
        <v>8152</v>
      </c>
    </row>
    <row r="390" spans="1:16" x14ac:dyDescent="0.35">
      <c r="A390" s="83" t="s">
        <v>4125</v>
      </c>
      <c r="B390" s="94" t="s">
        <v>8152</v>
      </c>
      <c r="C390" s="83" t="s">
        <v>26</v>
      </c>
      <c r="D390" s="83" t="s">
        <v>1045</v>
      </c>
      <c r="E390" s="93" t="s">
        <v>8507</v>
      </c>
      <c r="F390" s="83" t="s">
        <v>7775</v>
      </c>
      <c r="G390" s="93" t="s">
        <v>8746</v>
      </c>
      <c r="H390" s="94" t="s">
        <v>8152</v>
      </c>
      <c r="I390" s="83" t="s">
        <v>4122</v>
      </c>
      <c r="J390" s="83" t="s">
        <v>58</v>
      </c>
      <c r="K390" s="83" t="s">
        <v>32</v>
      </c>
      <c r="L390" s="83" t="s">
        <v>3900</v>
      </c>
      <c r="M390" s="83" t="s">
        <v>4121</v>
      </c>
      <c r="N390" s="83" t="s">
        <v>4120</v>
      </c>
      <c r="O390" s="83" t="s">
        <v>4119</v>
      </c>
      <c r="P390" s="93" t="s">
        <v>5658</v>
      </c>
    </row>
    <row r="391" spans="1:16" x14ac:dyDescent="0.35">
      <c r="A391" s="83" t="s">
        <v>4116</v>
      </c>
      <c r="B391" s="94" t="s">
        <v>8152</v>
      </c>
      <c r="C391" s="83" t="s">
        <v>8734</v>
      </c>
      <c r="D391" s="83" t="s">
        <v>2544</v>
      </c>
      <c r="E391" s="83" t="s">
        <v>4117</v>
      </c>
      <c r="F391" s="83" t="s">
        <v>8255</v>
      </c>
      <c r="G391" s="93" t="s">
        <v>8745</v>
      </c>
      <c r="H391" s="94" t="s">
        <v>8152</v>
      </c>
      <c r="I391" s="83" t="s">
        <v>4114</v>
      </c>
      <c r="J391" s="83" t="s">
        <v>513</v>
      </c>
      <c r="K391" s="83" t="s">
        <v>76</v>
      </c>
      <c r="L391" s="83" t="s">
        <v>3539</v>
      </c>
      <c r="M391" s="83" t="s">
        <v>4113</v>
      </c>
      <c r="N391" s="83" t="s">
        <v>4111</v>
      </c>
      <c r="O391" s="83" t="s">
        <v>4110</v>
      </c>
      <c r="P391" s="83" t="s">
        <v>4108</v>
      </c>
    </row>
    <row r="392" spans="1:16" x14ac:dyDescent="0.35">
      <c r="A392" s="83" t="s">
        <v>1132</v>
      </c>
      <c r="B392" s="84">
        <v>45930</v>
      </c>
      <c r="C392" s="83" t="s">
        <v>26</v>
      </c>
      <c r="D392" s="83" t="s">
        <v>133</v>
      </c>
      <c r="E392" s="83" t="s">
        <v>1133</v>
      </c>
      <c r="F392" s="83" t="s">
        <v>1134</v>
      </c>
      <c r="G392" s="93" t="s">
        <v>8153</v>
      </c>
      <c r="H392" s="83" t="s">
        <v>1135</v>
      </c>
      <c r="I392" s="94" t="s">
        <v>8152</v>
      </c>
      <c r="J392" s="83" t="s">
        <v>1136</v>
      </c>
      <c r="K392" s="83" t="s">
        <v>32</v>
      </c>
      <c r="L392" s="94" t="s">
        <v>8152</v>
      </c>
      <c r="M392" s="83" t="s">
        <v>1137</v>
      </c>
      <c r="N392" s="89" t="s">
        <v>1138</v>
      </c>
      <c r="O392" s="89" t="s">
        <v>1139</v>
      </c>
      <c r="P392" s="94" t="s">
        <v>8152</v>
      </c>
    </row>
    <row r="393" spans="1:16" x14ac:dyDescent="0.35">
      <c r="A393" s="83" t="s">
        <v>1140</v>
      </c>
      <c r="B393" s="84">
        <v>45777</v>
      </c>
      <c r="C393" s="83" t="s">
        <v>102</v>
      </c>
      <c r="D393" s="83" t="s">
        <v>2529</v>
      </c>
      <c r="E393" s="83" t="s">
        <v>4100</v>
      </c>
      <c r="F393" s="83" t="s">
        <v>1142</v>
      </c>
      <c r="G393" s="93" t="s">
        <v>8748</v>
      </c>
      <c r="H393" s="83" t="s">
        <v>512</v>
      </c>
      <c r="I393" s="83" t="s">
        <v>4103</v>
      </c>
      <c r="J393" s="83" t="s">
        <v>1143</v>
      </c>
      <c r="K393" s="83" t="s">
        <v>76</v>
      </c>
      <c r="L393" s="83" t="s">
        <v>4102</v>
      </c>
      <c r="M393" s="83" t="s">
        <v>1144</v>
      </c>
      <c r="N393" s="83" t="s">
        <v>1146</v>
      </c>
      <c r="O393" s="83" t="s">
        <v>4101</v>
      </c>
      <c r="P393" s="83" t="s">
        <v>4099</v>
      </c>
    </row>
    <row r="394" spans="1:16" x14ac:dyDescent="0.35">
      <c r="A394" s="83" t="s">
        <v>4098</v>
      </c>
      <c r="B394" s="94" t="s">
        <v>8152</v>
      </c>
      <c r="C394" s="83" t="s">
        <v>26</v>
      </c>
      <c r="D394" s="83" t="s">
        <v>27</v>
      </c>
      <c r="E394" s="83" t="s">
        <v>4088</v>
      </c>
      <c r="F394" s="83" t="s">
        <v>8256</v>
      </c>
      <c r="G394" s="93" t="s">
        <v>8154</v>
      </c>
      <c r="H394" s="94" t="s">
        <v>8152</v>
      </c>
      <c r="I394" s="83" t="s">
        <v>4095</v>
      </c>
      <c r="J394" s="83" t="s">
        <v>4094</v>
      </c>
      <c r="K394" s="83" t="s">
        <v>2130</v>
      </c>
      <c r="L394" s="83" t="s">
        <v>4093</v>
      </c>
      <c r="M394" s="83" t="s">
        <v>4092</v>
      </c>
      <c r="N394" s="83" t="s">
        <v>4090</v>
      </c>
      <c r="O394" s="83" t="s">
        <v>4089</v>
      </c>
      <c r="P394" s="83" t="s">
        <v>4087</v>
      </c>
    </row>
    <row r="395" spans="1:16" x14ac:dyDescent="0.35">
      <c r="A395" s="93" t="s">
        <v>6771</v>
      </c>
      <c r="B395" s="94" t="s">
        <v>8152</v>
      </c>
      <c r="C395" s="112" t="s">
        <v>26</v>
      </c>
      <c r="D395" s="94" t="s">
        <v>8152</v>
      </c>
      <c r="E395" s="93" t="s">
        <v>8546</v>
      </c>
      <c r="F395" s="93" t="s">
        <v>7912</v>
      </c>
      <c r="G395" s="93" t="s">
        <v>8148</v>
      </c>
      <c r="H395" s="94" t="s">
        <v>8152</v>
      </c>
      <c r="I395" s="93" t="s">
        <v>6772</v>
      </c>
      <c r="J395" s="93" t="s">
        <v>512</v>
      </c>
      <c r="K395" s="93" t="s">
        <v>212</v>
      </c>
      <c r="L395" s="93">
        <v>45011</v>
      </c>
      <c r="M395" s="93" t="s">
        <v>6773</v>
      </c>
      <c r="N395" s="93" t="s">
        <v>7602</v>
      </c>
      <c r="O395" s="94" t="s">
        <v>8152</v>
      </c>
      <c r="P395" s="93" t="s">
        <v>5660</v>
      </c>
    </row>
    <row r="396" spans="1:16" x14ac:dyDescent="0.35">
      <c r="A396" s="93" t="s">
        <v>6774</v>
      </c>
      <c r="B396" s="94" t="s">
        <v>8152</v>
      </c>
      <c r="C396" s="112" t="s">
        <v>102</v>
      </c>
      <c r="D396" s="94" t="s">
        <v>8152</v>
      </c>
      <c r="E396" s="93" t="s">
        <v>8638</v>
      </c>
      <c r="F396" s="93" t="s">
        <v>7941</v>
      </c>
      <c r="G396" s="93" t="s">
        <v>8148</v>
      </c>
      <c r="H396" s="94" t="s">
        <v>8152</v>
      </c>
      <c r="I396" s="93" t="s">
        <v>6775</v>
      </c>
      <c r="J396" s="93" t="s">
        <v>8030</v>
      </c>
      <c r="K396" s="93" t="s">
        <v>7984</v>
      </c>
      <c r="L396" s="93">
        <v>28352</v>
      </c>
      <c r="M396" s="93" t="s">
        <v>6776</v>
      </c>
      <c r="N396" s="93" t="s">
        <v>6777</v>
      </c>
      <c r="O396" s="93" t="s">
        <v>6778</v>
      </c>
      <c r="P396" s="93" t="s">
        <v>5662</v>
      </c>
    </row>
    <row r="397" spans="1:16" x14ac:dyDescent="0.35">
      <c r="A397" s="93" t="s">
        <v>6779</v>
      </c>
      <c r="B397" s="94" t="s">
        <v>8152</v>
      </c>
      <c r="C397" s="112" t="s">
        <v>102</v>
      </c>
      <c r="D397" s="94" t="s">
        <v>8152</v>
      </c>
      <c r="E397" s="93" t="s">
        <v>8599</v>
      </c>
      <c r="F397" s="93" t="s">
        <v>7902</v>
      </c>
      <c r="G397" s="93" t="s">
        <v>8148</v>
      </c>
      <c r="H397" s="94" t="s">
        <v>8152</v>
      </c>
      <c r="I397" s="93" t="s">
        <v>6780</v>
      </c>
      <c r="J397" s="93" t="s">
        <v>7995</v>
      </c>
      <c r="K397" s="93" t="s">
        <v>4147</v>
      </c>
      <c r="L397" s="93">
        <v>90040</v>
      </c>
      <c r="M397" s="93" t="s">
        <v>6781</v>
      </c>
      <c r="N397" s="93" t="s">
        <v>6782</v>
      </c>
      <c r="O397" s="93" t="s">
        <v>6783</v>
      </c>
      <c r="P397" s="93" t="s">
        <v>5664</v>
      </c>
    </row>
    <row r="398" spans="1:16" x14ac:dyDescent="0.35">
      <c r="A398" s="83" t="s">
        <v>1148</v>
      </c>
      <c r="B398" s="84">
        <v>44803</v>
      </c>
      <c r="C398" s="83" t="s">
        <v>102</v>
      </c>
      <c r="D398" s="83" t="s">
        <v>586</v>
      </c>
      <c r="E398" s="83" t="s">
        <v>1149</v>
      </c>
      <c r="F398" s="83" t="s">
        <v>1150</v>
      </c>
      <c r="G398" s="93" t="s">
        <v>8153</v>
      </c>
      <c r="H398" s="83" t="s">
        <v>74</v>
      </c>
      <c r="I398" s="94" t="s">
        <v>8152</v>
      </c>
      <c r="J398" s="83" t="s">
        <v>75</v>
      </c>
      <c r="K398" s="83" t="s">
        <v>76</v>
      </c>
      <c r="L398" s="94" t="s">
        <v>8152</v>
      </c>
      <c r="M398" s="83" t="s">
        <v>1151</v>
      </c>
      <c r="N398" s="89" t="s">
        <v>1153</v>
      </c>
      <c r="O398" s="89" t="s">
        <v>1154</v>
      </c>
      <c r="P398" s="94" t="s">
        <v>8152</v>
      </c>
    </row>
    <row r="399" spans="1:16" x14ac:dyDescent="0.35">
      <c r="A399" s="83" t="s">
        <v>1155</v>
      </c>
      <c r="B399" s="84">
        <v>45687</v>
      </c>
      <c r="C399" s="83" t="s">
        <v>26</v>
      </c>
      <c r="D399" s="83" t="s">
        <v>586</v>
      </c>
      <c r="E399" s="83" t="s">
        <v>1156</v>
      </c>
      <c r="F399" s="83" t="s">
        <v>1157</v>
      </c>
      <c r="G399" s="93" t="s">
        <v>8153</v>
      </c>
      <c r="H399" s="83" t="s">
        <v>1158</v>
      </c>
      <c r="I399" s="94" t="s">
        <v>8152</v>
      </c>
      <c r="J399" s="83" t="s">
        <v>1159</v>
      </c>
      <c r="K399" s="83" t="s">
        <v>76</v>
      </c>
      <c r="L399" s="94" t="s">
        <v>8152</v>
      </c>
      <c r="M399" s="83" t="s">
        <v>1160</v>
      </c>
      <c r="N399" s="89" t="s">
        <v>1162</v>
      </c>
      <c r="O399" s="101" t="s">
        <v>1163</v>
      </c>
      <c r="P399" s="94" t="s">
        <v>8152</v>
      </c>
    </row>
    <row r="400" spans="1:16" x14ac:dyDescent="0.35">
      <c r="A400" s="93" t="s">
        <v>6784</v>
      </c>
      <c r="B400" s="94" t="s">
        <v>8152</v>
      </c>
      <c r="C400" s="112" t="s">
        <v>102</v>
      </c>
      <c r="D400" s="94" t="s">
        <v>8152</v>
      </c>
      <c r="E400" s="93" t="s">
        <v>8469</v>
      </c>
      <c r="F400" s="93" t="s">
        <v>7667</v>
      </c>
      <c r="G400" s="93" t="s">
        <v>8148</v>
      </c>
      <c r="H400" s="94" t="s">
        <v>8152</v>
      </c>
      <c r="I400" s="93" t="s">
        <v>6785</v>
      </c>
      <c r="J400" s="93" t="s">
        <v>8094</v>
      </c>
      <c r="K400" s="93" t="s">
        <v>2130</v>
      </c>
      <c r="L400" s="93">
        <v>48197</v>
      </c>
      <c r="M400" s="93" t="s">
        <v>6786</v>
      </c>
      <c r="N400" s="93" t="s">
        <v>6787</v>
      </c>
      <c r="O400" s="94" t="s">
        <v>8152</v>
      </c>
      <c r="P400" s="93">
        <v>812930</v>
      </c>
    </row>
    <row r="401" spans="1:16" x14ac:dyDescent="0.35">
      <c r="A401" s="93" t="s">
        <v>6788</v>
      </c>
      <c r="B401" s="94" t="s">
        <v>8152</v>
      </c>
      <c r="C401" s="112" t="s">
        <v>26</v>
      </c>
      <c r="D401" s="94" t="s">
        <v>8152</v>
      </c>
      <c r="E401" s="93" t="s">
        <v>8589</v>
      </c>
      <c r="F401" s="93" t="s">
        <v>7824</v>
      </c>
      <c r="G401" s="93" t="s">
        <v>8148</v>
      </c>
      <c r="H401" s="94" t="s">
        <v>8152</v>
      </c>
      <c r="I401" s="93" t="s">
        <v>7617</v>
      </c>
      <c r="J401" s="93" t="s">
        <v>2351</v>
      </c>
      <c r="K401" s="93" t="s">
        <v>32</v>
      </c>
      <c r="L401" s="93">
        <v>42002</v>
      </c>
      <c r="M401" s="93" t="s">
        <v>6789</v>
      </c>
      <c r="N401" s="93" t="s">
        <v>6790</v>
      </c>
      <c r="O401" s="93" t="s">
        <v>6791</v>
      </c>
      <c r="P401" s="93" t="s">
        <v>5667</v>
      </c>
    </row>
    <row r="402" spans="1:16" x14ac:dyDescent="0.35">
      <c r="A402" s="83" t="s">
        <v>1164</v>
      </c>
      <c r="B402" s="94" t="s">
        <v>8152</v>
      </c>
      <c r="C402" s="83" t="s">
        <v>8738</v>
      </c>
      <c r="D402" s="83" t="s">
        <v>27</v>
      </c>
      <c r="E402" s="83" t="s">
        <v>4079</v>
      </c>
      <c r="F402" s="83" t="s">
        <v>1166</v>
      </c>
      <c r="G402" s="93" t="s">
        <v>8750</v>
      </c>
      <c r="H402" s="94" t="s">
        <v>8152</v>
      </c>
      <c r="I402" s="83" t="s">
        <v>4083</v>
      </c>
      <c r="J402" s="83" t="s">
        <v>31</v>
      </c>
      <c r="K402" s="83" t="s">
        <v>32</v>
      </c>
      <c r="L402" s="83" t="s">
        <v>4082</v>
      </c>
      <c r="M402" s="83" t="s">
        <v>1167</v>
      </c>
      <c r="N402" s="83" t="s">
        <v>4081</v>
      </c>
      <c r="O402" s="83" t="s">
        <v>4080</v>
      </c>
      <c r="P402" s="83" t="s">
        <v>4078</v>
      </c>
    </row>
    <row r="403" spans="1:16" x14ac:dyDescent="0.35">
      <c r="A403" s="83" t="s">
        <v>1171</v>
      </c>
      <c r="B403" s="94" t="s">
        <v>8152</v>
      </c>
      <c r="C403" s="83" t="s">
        <v>102</v>
      </c>
      <c r="D403" s="83" t="s">
        <v>1045</v>
      </c>
      <c r="E403" s="83" t="s">
        <v>1172</v>
      </c>
      <c r="F403" s="83" t="s">
        <v>1173</v>
      </c>
      <c r="G403" s="93" t="s">
        <v>8750</v>
      </c>
      <c r="H403" s="94" t="s">
        <v>8152</v>
      </c>
      <c r="I403" s="83" t="s">
        <v>4075</v>
      </c>
      <c r="J403" s="83" t="s">
        <v>58</v>
      </c>
      <c r="K403" s="83" t="s">
        <v>32</v>
      </c>
      <c r="L403" s="83" t="s">
        <v>2631</v>
      </c>
      <c r="M403" s="83" t="s">
        <v>1174</v>
      </c>
      <c r="N403" s="83" t="s">
        <v>1176</v>
      </c>
      <c r="O403" s="94" t="s">
        <v>8152</v>
      </c>
      <c r="P403" s="93" t="s">
        <v>8477</v>
      </c>
    </row>
    <row r="404" spans="1:16" x14ac:dyDescent="0.35">
      <c r="A404" s="83" t="s">
        <v>1177</v>
      </c>
      <c r="B404" s="84">
        <v>44803</v>
      </c>
      <c r="C404" s="83" t="s">
        <v>26</v>
      </c>
      <c r="D404" s="83" t="s">
        <v>44</v>
      </c>
      <c r="E404" s="83" t="s">
        <v>1178</v>
      </c>
      <c r="F404" s="83" t="s">
        <v>1179</v>
      </c>
      <c r="G404" s="93" t="s">
        <v>8153</v>
      </c>
      <c r="H404" s="83" t="s">
        <v>57</v>
      </c>
      <c r="I404" s="94" t="s">
        <v>8152</v>
      </c>
      <c r="J404" s="83" t="s">
        <v>58</v>
      </c>
      <c r="K404" s="83" t="s">
        <v>32</v>
      </c>
      <c r="L404" s="94" t="s">
        <v>8152</v>
      </c>
      <c r="M404" s="83" t="s">
        <v>1180</v>
      </c>
      <c r="N404" s="89" t="s">
        <v>1182</v>
      </c>
      <c r="O404" s="89" t="s">
        <v>1183</v>
      </c>
      <c r="P404" s="94" t="s">
        <v>8152</v>
      </c>
    </row>
    <row r="405" spans="1:16" x14ac:dyDescent="0.35">
      <c r="A405" s="93" t="s">
        <v>6794</v>
      </c>
      <c r="B405" s="94" t="s">
        <v>8152</v>
      </c>
      <c r="C405" s="112" t="s">
        <v>102</v>
      </c>
      <c r="D405" s="94" t="s">
        <v>8152</v>
      </c>
      <c r="E405" s="93" t="s">
        <v>8470</v>
      </c>
      <c r="F405" s="93" t="s">
        <v>7692</v>
      </c>
      <c r="G405" s="93" t="s">
        <v>8148</v>
      </c>
      <c r="H405" s="94" t="s">
        <v>8152</v>
      </c>
      <c r="I405" s="93" t="s">
        <v>6795</v>
      </c>
      <c r="J405" s="93" t="s">
        <v>8104</v>
      </c>
      <c r="K405" s="93" t="s">
        <v>7991</v>
      </c>
      <c r="L405" s="93">
        <v>7701</v>
      </c>
      <c r="M405" s="93" t="s">
        <v>6796</v>
      </c>
      <c r="N405" s="93" t="s">
        <v>6797</v>
      </c>
      <c r="O405" s="94" t="s">
        <v>8152</v>
      </c>
      <c r="P405" s="93">
        <v>812990</v>
      </c>
    </row>
    <row r="406" spans="1:16" x14ac:dyDescent="0.35">
      <c r="A406" s="83" t="s">
        <v>4072</v>
      </c>
      <c r="B406" s="94" t="s">
        <v>8152</v>
      </c>
      <c r="C406" s="83" t="s">
        <v>26</v>
      </c>
      <c r="D406" s="83" t="s">
        <v>88</v>
      </c>
      <c r="E406" s="93" t="s">
        <v>8552</v>
      </c>
      <c r="F406" s="93" t="s">
        <v>1186</v>
      </c>
      <c r="G406" s="93" t="s">
        <v>8752</v>
      </c>
      <c r="H406" s="94" t="s">
        <v>8152</v>
      </c>
      <c r="I406" s="93" t="s">
        <v>4069</v>
      </c>
      <c r="J406" s="93" t="s">
        <v>58</v>
      </c>
      <c r="K406" s="93" t="s">
        <v>32</v>
      </c>
      <c r="L406" s="93">
        <v>40213</v>
      </c>
      <c r="M406" s="93" t="s">
        <v>6799</v>
      </c>
      <c r="N406" s="93" t="s">
        <v>1188</v>
      </c>
      <c r="O406" s="93" t="s">
        <v>1189</v>
      </c>
      <c r="P406" s="83" t="s">
        <v>4065</v>
      </c>
    </row>
    <row r="407" spans="1:16" x14ac:dyDescent="0.35">
      <c r="A407" s="83" t="s">
        <v>4064</v>
      </c>
      <c r="B407" s="94" t="s">
        <v>8152</v>
      </c>
      <c r="C407" s="83" t="s">
        <v>102</v>
      </c>
      <c r="D407" s="83" t="s">
        <v>1045</v>
      </c>
      <c r="E407" s="83" t="s">
        <v>4057</v>
      </c>
      <c r="F407" s="83" t="s">
        <v>8259</v>
      </c>
      <c r="G407" s="93" t="s">
        <v>8154</v>
      </c>
      <c r="H407" s="94" t="s">
        <v>8152</v>
      </c>
      <c r="I407" s="83" t="s">
        <v>4061</v>
      </c>
      <c r="J407" s="83" t="s">
        <v>58</v>
      </c>
      <c r="K407" s="83" t="s">
        <v>32</v>
      </c>
      <c r="L407" s="83" t="s">
        <v>2574</v>
      </c>
      <c r="M407" s="83" t="s">
        <v>4060</v>
      </c>
      <c r="N407" s="83" t="s">
        <v>4059</v>
      </c>
      <c r="O407" s="83" t="s">
        <v>4058</v>
      </c>
      <c r="P407" s="83" t="s">
        <v>4056</v>
      </c>
    </row>
    <row r="408" spans="1:16" x14ac:dyDescent="0.35">
      <c r="A408" s="83" t="s">
        <v>4054</v>
      </c>
      <c r="B408" s="94" t="s">
        <v>8152</v>
      </c>
      <c r="C408" s="83" t="s">
        <v>8734</v>
      </c>
      <c r="D408" s="83" t="s">
        <v>2544</v>
      </c>
      <c r="E408" s="83" t="s">
        <v>4055</v>
      </c>
      <c r="F408" s="83" t="s">
        <v>8260</v>
      </c>
      <c r="G408" s="93" t="s">
        <v>8745</v>
      </c>
      <c r="H408" s="94" t="s">
        <v>8152</v>
      </c>
      <c r="I408" s="83" t="s">
        <v>4051</v>
      </c>
      <c r="J408" s="83" t="s">
        <v>58</v>
      </c>
      <c r="K408" s="83" t="s">
        <v>32</v>
      </c>
      <c r="L408" s="83" t="s">
        <v>2585</v>
      </c>
      <c r="M408" s="83" t="s">
        <v>4050</v>
      </c>
      <c r="N408" s="83" t="s">
        <v>4049</v>
      </c>
      <c r="O408" s="94" t="s">
        <v>8152</v>
      </c>
      <c r="P408" s="83" t="s">
        <v>4047</v>
      </c>
    </row>
    <row r="409" spans="1:16" x14ac:dyDescent="0.35">
      <c r="A409" s="83" t="s">
        <v>4045</v>
      </c>
      <c r="B409" s="94" t="s">
        <v>8152</v>
      </c>
      <c r="C409" s="83" t="s">
        <v>8734</v>
      </c>
      <c r="D409" s="83" t="s">
        <v>2544</v>
      </c>
      <c r="E409" s="93" t="s">
        <v>8593</v>
      </c>
      <c r="F409" s="83" t="s">
        <v>7866</v>
      </c>
      <c r="G409" s="93" t="s">
        <v>8746</v>
      </c>
      <c r="H409" s="94" t="s">
        <v>8152</v>
      </c>
      <c r="I409" s="83" t="s">
        <v>4043</v>
      </c>
      <c r="J409" s="83" t="s">
        <v>58</v>
      </c>
      <c r="K409" s="83" t="s">
        <v>32</v>
      </c>
      <c r="L409" s="83" t="s">
        <v>2549</v>
      </c>
      <c r="M409" s="83" t="s">
        <v>4042</v>
      </c>
      <c r="N409" s="83" t="s">
        <v>4041</v>
      </c>
      <c r="O409" s="83" t="s">
        <v>4040</v>
      </c>
      <c r="P409" s="83" t="s">
        <v>4037</v>
      </c>
    </row>
    <row r="410" spans="1:16" x14ac:dyDescent="0.35">
      <c r="A410" s="83" t="s">
        <v>4035</v>
      </c>
      <c r="B410" s="94" t="s">
        <v>8152</v>
      </c>
      <c r="C410" s="83" t="s">
        <v>8735</v>
      </c>
      <c r="D410" s="83" t="s">
        <v>27</v>
      </c>
      <c r="E410" s="83" t="s">
        <v>4027</v>
      </c>
      <c r="F410" s="83" t="s">
        <v>8261</v>
      </c>
      <c r="G410" s="93" t="s">
        <v>8745</v>
      </c>
      <c r="H410" s="94" t="s">
        <v>8152</v>
      </c>
      <c r="I410" s="83" t="s">
        <v>4032</v>
      </c>
      <c r="J410" s="83" t="s">
        <v>58</v>
      </c>
      <c r="K410" s="83" t="s">
        <v>32</v>
      </c>
      <c r="L410" s="83" t="s">
        <v>3667</v>
      </c>
      <c r="M410" s="83" t="s">
        <v>4030</v>
      </c>
      <c r="N410" s="83" t="s">
        <v>4028</v>
      </c>
      <c r="O410" s="94" t="s">
        <v>8152</v>
      </c>
      <c r="P410" s="83" t="s">
        <v>4026</v>
      </c>
    </row>
    <row r="411" spans="1:16" x14ac:dyDescent="0.35">
      <c r="A411" s="93" t="s">
        <v>6805</v>
      </c>
      <c r="B411" s="94" t="s">
        <v>8152</v>
      </c>
      <c r="C411" s="112" t="s">
        <v>102</v>
      </c>
      <c r="D411" s="94" t="s">
        <v>8152</v>
      </c>
      <c r="E411" s="93" t="s">
        <v>8722</v>
      </c>
      <c r="F411" s="93" t="s">
        <v>7714</v>
      </c>
      <c r="G411" s="93" t="s">
        <v>8148</v>
      </c>
      <c r="H411" s="94" t="s">
        <v>8152</v>
      </c>
      <c r="I411" s="93" t="s">
        <v>6806</v>
      </c>
      <c r="J411" s="93" t="s">
        <v>8074</v>
      </c>
      <c r="K411" s="93" t="s">
        <v>8075</v>
      </c>
      <c r="L411" s="93">
        <v>55378</v>
      </c>
      <c r="M411" s="93" t="s">
        <v>6807</v>
      </c>
      <c r="N411" s="93" t="s">
        <v>6808</v>
      </c>
      <c r="O411" s="94" t="s">
        <v>8152</v>
      </c>
      <c r="P411" s="93" t="s">
        <v>5678</v>
      </c>
    </row>
    <row r="412" spans="1:16" x14ac:dyDescent="0.35">
      <c r="A412" s="83" t="s">
        <v>4025</v>
      </c>
      <c r="B412" s="94" t="s">
        <v>8152</v>
      </c>
      <c r="C412" s="83" t="s">
        <v>102</v>
      </c>
      <c r="D412" s="83" t="s">
        <v>1045</v>
      </c>
      <c r="E412" s="83" t="s">
        <v>4016</v>
      </c>
      <c r="F412" s="83" t="s">
        <v>8262</v>
      </c>
      <c r="G412" s="93" t="s">
        <v>8154</v>
      </c>
      <c r="H412" s="94" t="s">
        <v>8152</v>
      </c>
      <c r="I412" s="83" t="s">
        <v>4023</v>
      </c>
      <c r="J412" s="83" t="s">
        <v>58</v>
      </c>
      <c r="K412" s="83" t="s">
        <v>32</v>
      </c>
      <c r="L412" s="83" t="s">
        <v>2975</v>
      </c>
      <c r="M412" s="83" t="s">
        <v>4020</v>
      </c>
      <c r="N412" s="83" t="s">
        <v>4018</v>
      </c>
      <c r="O412" s="83" t="s">
        <v>4017</v>
      </c>
      <c r="P412" s="83" t="s">
        <v>4015</v>
      </c>
    </row>
    <row r="413" spans="1:16" x14ac:dyDescent="0.35">
      <c r="A413" s="93" t="s">
        <v>6809</v>
      </c>
      <c r="B413" s="94" t="s">
        <v>8152</v>
      </c>
      <c r="C413" s="112" t="s">
        <v>102</v>
      </c>
      <c r="D413" s="94" t="s">
        <v>8152</v>
      </c>
      <c r="E413" s="93" t="s">
        <v>8567</v>
      </c>
      <c r="F413" s="93" t="s">
        <v>7947</v>
      </c>
      <c r="G413" s="93" t="s">
        <v>8148</v>
      </c>
      <c r="H413" s="94" t="s">
        <v>8152</v>
      </c>
      <c r="I413" s="93" t="s">
        <v>6810</v>
      </c>
      <c r="J413" s="93" t="s">
        <v>58</v>
      </c>
      <c r="K413" s="93" t="s">
        <v>32</v>
      </c>
      <c r="L413" s="93">
        <v>40251</v>
      </c>
      <c r="M413" s="93" t="s">
        <v>6811</v>
      </c>
      <c r="N413" s="93" t="s">
        <v>6812</v>
      </c>
      <c r="O413" s="93" t="s">
        <v>6813</v>
      </c>
      <c r="P413" s="93" t="s">
        <v>5680</v>
      </c>
    </row>
    <row r="414" spans="1:16" x14ac:dyDescent="0.35">
      <c r="A414" s="83" t="s">
        <v>4014</v>
      </c>
      <c r="B414" s="94" t="s">
        <v>8152</v>
      </c>
      <c r="C414" s="83" t="s">
        <v>26</v>
      </c>
      <c r="D414" s="83" t="s">
        <v>27</v>
      </c>
      <c r="E414" s="83" t="s">
        <v>4005</v>
      </c>
      <c r="F414" s="83" t="s">
        <v>8263</v>
      </c>
      <c r="G414" s="93" t="s">
        <v>8154</v>
      </c>
      <c r="H414" s="94" t="s">
        <v>8152</v>
      </c>
      <c r="I414" s="83" t="s">
        <v>4010</v>
      </c>
      <c r="J414" s="83" t="s">
        <v>1039</v>
      </c>
      <c r="K414" s="83" t="s">
        <v>76</v>
      </c>
      <c r="L414" s="83" t="s">
        <v>3744</v>
      </c>
      <c r="M414" s="83" t="s">
        <v>4009</v>
      </c>
      <c r="N414" s="83" t="s">
        <v>4007</v>
      </c>
      <c r="O414" s="83" t="s">
        <v>4006</v>
      </c>
      <c r="P414" s="83" t="s">
        <v>4004</v>
      </c>
    </row>
    <row r="415" spans="1:16" x14ac:dyDescent="0.35">
      <c r="A415" s="93" t="s">
        <v>6814</v>
      </c>
      <c r="B415" s="94" t="s">
        <v>8152</v>
      </c>
      <c r="C415" s="112" t="s">
        <v>102</v>
      </c>
      <c r="D415" s="94" t="s">
        <v>8152</v>
      </c>
      <c r="E415" s="93" t="s">
        <v>8537</v>
      </c>
      <c r="F415" s="93" t="s">
        <v>7691</v>
      </c>
      <c r="G415" s="93" t="s">
        <v>8148</v>
      </c>
      <c r="H415" s="94" t="s">
        <v>8152</v>
      </c>
      <c r="I415" s="93" t="s">
        <v>6815</v>
      </c>
      <c r="J415" s="93" t="s">
        <v>8089</v>
      </c>
      <c r="K415" s="93" t="s">
        <v>32</v>
      </c>
      <c r="L415" s="93">
        <v>41097</v>
      </c>
      <c r="M415" s="93" t="s">
        <v>6817</v>
      </c>
      <c r="N415" s="93" t="s">
        <v>6816</v>
      </c>
      <c r="O415" s="94" t="s">
        <v>8152</v>
      </c>
      <c r="P415" s="93" t="s">
        <v>5682</v>
      </c>
    </row>
    <row r="416" spans="1:16" x14ac:dyDescent="0.35">
      <c r="A416" s="93" t="s">
        <v>6818</v>
      </c>
      <c r="B416" s="94" t="s">
        <v>8152</v>
      </c>
      <c r="C416" s="112" t="s">
        <v>26</v>
      </c>
      <c r="D416" s="94" t="s">
        <v>8152</v>
      </c>
      <c r="E416" s="93" t="s">
        <v>8665</v>
      </c>
      <c r="F416" s="93" t="s">
        <v>8145</v>
      </c>
      <c r="G416" s="93" t="s">
        <v>8148</v>
      </c>
      <c r="H416" s="94" t="s">
        <v>8152</v>
      </c>
      <c r="I416" s="93" t="s">
        <v>6819</v>
      </c>
      <c r="J416" s="93" t="s">
        <v>31</v>
      </c>
      <c r="K416" s="93" t="s">
        <v>32</v>
      </c>
      <c r="L416" s="93">
        <v>40509</v>
      </c>
      <c r="M416" s="93" t="s">
        <v>6820</v>
      </c>
      <c r="N416" s="93" t="s">
        <v>6821</v>
      </c>
      <c r="O416" s="93" t="s">
        <v>6822</v>
      </c>
      <c r="P416" s="93" t="s">
        <v>5684</v>
      </c>
    </row>
    <row r="417" spans="1:16" x14ac:dyDescent="0.35">
      <c r="A417" s="83" t="s">
        <v>4003</v>
      </c>
      <c r="B417" s="94" t="s">
        <v>8152</v>
      </c>
      <c r="C417" s="83" t="s">
        <v>26</v>
      </c>
      <c r="D417" s="83" t="s">
        <v>3993</v>
      </c>
      <c r="E417" s="83" t="s">
        <v>3994</v>
      </c>
      <c r="F417" s="83" t="s">
        <v>8264</v>
      </c>
      <c r="G417" s="93" t="s">
        <v>8154</v>
      </c>
      <c r="H417" s="94" t="s">
        <v>8152</v>
      </c>
      <c r="I417" s="83" t="s">
        <v>4001</v>
      </c>
      <c r="J417" s="83" t="s">
        <v>4000</v>
      </c>
      <c r="K417" s="83" t="s">
        <v>32</v>
      </c>
      <c r="L417" s="83" t="s">
        <v>3999</v>
      </c>
      <c r="M417" s="83" t="s">
        <v>3998</v>
      </c>
      <c r="N417" s="83" t="s">
        <v>3996</v>
      </c>
      <c r="O417" s="83" t="s">
        <v>3995</v>
      </c>
      <c r="P417" s="83" t="s">
        <v>3992</v>
      </c>
    </row>
    <row r="418" spans="1:16" x14ac:dyDescent="0.35">
      <c r="A418" s="93" t="s">
        <v>6823</v>
      </c>
      <c r="B418" s="94" t="s">
        <v>8152</v>
      </c>
      <c r="C418" s="112" t="s">
        <v>26</v>
      </c>
      <c r="D418" s="94" t="s">
        <v>8152</v>
      </c>
      <c r="E418" s="93" t="s">
        <v>8417</v>
      </c>
      <c r="F418" s="93" t="s">
        <v>7792</v>
      </c>
      <c r="G418" s="93" t="s">
        <v>8148</v>
      </c>
      <c r="H418" s="94" t="s">
        <v>8152</v>
      </c>
      <c r="I418" s="93" t="s">
        <v>7615</v>
      </c>
      <c r="J418" s="93" t="s">
        <v>7997</v>
      </c>
      <c r="K418" s="93" t="s">
        <v>32</v>
      </c>
      <c r="L418" s="93">
        <v>40014</v>
      </c>
      <c r="M418" s="93" t="s">
        <v>6824</v>
      </c>
      <c r="N418" s="93" t="s">
        <v>6825</v>
      </c>
      <c r="O418" s="93" t="s">
        <v>6826</v>
      </c>
      <c r="P418" s="93">
        <v>541320</v>
      </c>
    </row>
    <row r="419" spans="1:16" x14ac:dyDescent="0.35">
      <c r="A419" s="93" t="s">
        <v>6827</v>
      </c>
      <c r="B419" s="94" t="s">
        <v>8152</v>
      </c>
      <c r="C419" s="112" t="s">
        <v>37</v>
      </c>
      <c r="D419" s="94" t="s">
        <v>8152</v>
      </c>
      <c r="E419" s="93" t="s">
        <v>8522</v>
      </c>
      <c r="F419" s="93" t="s">
        <v>7816</v>
      </c>
      <c r="G419" s="93" t="s">
        <v>8148</v>
      </c>
      <c r="H419" s="94" t="s">
        <v>8152</v>
      </c>
      <c r="I419" s="93" t="s">
        <v>6828</v>
      </c>
      <c r="J419" s="93" t="s">
        <v>589</v>
      </c>
      <c r="K419" s="93" t="s">
        <v>212</v>
      </c>
      <c r="L419" s="93">
        <v>45237</v>
      </c>
      <c r="M419" s="93" t="s">
        <v>6829</v>
      </c>
      <c r="N419" s="93" t="s">
        <v>6830</v>
      </c>
      <c r="O419" s="93" t="s">
        <v>6831</v>
      </c>
      <c r="P419" s="93" t="s">
        <v>5687</v>
      </c>
    </row>
    <row r="420" spans="1:16" x14ac:dyDescent="0.35">
      <c r="A420" s="83" t="s">
        <v>1190</v>
      </c>
      <c r="B420" s="84">
        <v>44985</v>
      </c>
      <c r="C420" s="83" t="s">
        <v>26</v>
      </c>
      <c r="D420" s="83" t="s">
        <v>586</v>
      </c>
      <c r="E420" s="83" t="s">
        <v>1191</v>
      </c>
      <c r="F420" s="83" t="s">
        <v>1192</v>
      </c>
      <c r="G420" s="93" t="s">
        <v>8153</v>
      </c>
      <c r="H420" s="83" t="s">
        <v>57</v>
      </c>
      <c r="I420" s="94" t="s">
        <v>8152</v>
      </c>
      <c r="J420" s="83" t="s">
        <v>58</v>
      </c>
      <c r="K420" s="83" t="s">
        <v>32</v>
      </c>
      <c r="L420" s="94" t="s">
        <v>8152</v>
      </c>
      <c r="M420" s="83" t="s">
        <v>1193</v>
      </c>
      <c r="N420" s="89" t="s">
        <v>1194</v>
      </c>
      <c r="O420" s="89" t="s">
        <v>1195</v>
      </c>
      <c r="P420" s="94" t="s">
        <v>8152</v>
      </c>
    </row>
    <row r="421" spans="1:16" x14ac:dyDescent="0.35">
      <c r="A421" s="83" t="s">
        <v>1196</v>
      </c>
      <c r="B421" s="84">
        <v>45687</v>
      </c>
      <c r="C421" s="83" t="s">
        <v>102</v>
      </c>
      <c r="D421" s="83" t="s">
        <v>27</v>
      </c>
      <c r="E421" s="83" t="s">
        <v>1197</v>
      </c>
      <c r="F421" s="83" t="s">
        <v>1198</v>
      </c>
      <c r="G421" s="93" t="s">
        <v>8153</v>
      </c>
      <c r="H421" s="83" t="s">
        <v>74</v>
      </c>
      <c r="I421" s="94" t="s">
        <v>8152</v>
      </c>
      <c r="J421" s="83" t="s">
        <v>75</v>
      </c>
      <c r="K421" s="83" t="s">
        <v>76</v>
      </c>
      <c r="L421" s="94" t="s">
        <v>8152</v>
      </c>
      <c r="M421" s="83" t="s">
        <v>1199</v>
      </c>
      <c r="N421" s="89" t="s">
        <v>1200</v>
      </c>
      <c r="O421" s="89" t="s">
        <v>1201</v>
      </c>
      <c r="P421" s="94" t="s">
        <v>8152</v>
      </c>
    </row>
    <row r="422" spans="1:16" x14ac:dyDescent="0.35">
      <c r="A422" s="83" t="s">
        <v>1202</v>
      </c>
      <c r="B422" s="94" t="s">
        <v>8152</v>
      </c>
      <c r="C422" s="83" t="s">
        <v>102</v>
      </c>
      <c r="D422" s="83" t="s">
        <v>27</v>
      </c>
      <c r="E422" s="83" t="s">
        <v>3984</v>
      </c>
      <c r="F422" s="83" t="s">
        <v>1204</v>
      </c>
      <c r="G422" s="93" t="s">
        <v>8750</v>
      </c>
      <c r="H422" s="94" t="s">
        <v>8152</v>
      </c>
      <c r="I422" s="83" t="s">
        <v>3988</v>
      </c>
      <c r="J422" s="83" t="s">
        <v>75</v>
      </c>
      <c r="K422" s="83" t="s">
        <v>76</v>
      </c>
      <c r="L422" s="83" t="s">
        <v>3209</v>
      </c>
      <c r="M422" s="83" t="s">
        <v>3987</v>
      </c>
      <c r="N422" s="110" t="s">
        <v>8779</v>
      </c>
      <c r="O422" s="89" t="s">
        <v>1207</v>
      </c>
      <c r="P422" s="83" t="s">
        <v>3983</v>
      </c>
    </row>
    <row r="423" spans="1:16" x14ac:dyDescent="0.35">
      <c r="A423" s="83" t="s">
        <v>1208</v>
      </c>
      <c r="B423" s="84">
        <v>44925</v>
      </c>
      <c r="C423" s="83" t="s">
        <v>26</v>
      </c>
      <c r="D423" s="83" t="s">
        <v>148</v>
      </c>
      <c r="E423" s="83" t="s">
        <v>1209</v>
      </c>
      <c r="F423" s="83" t="s">
        <v>1210</v>
      </c>
      <c r="G423" s="93" t="s">
        <v>8153</v>
      </c>
      <c r="H423" s="83" t="s">
        <v>874</v>
      </c>
      <c r="I423" s="94" t="s">
        <v>8152</v>
      </c>
      <c r="J423" s="83" t="s">
        <v>1061</v>
      </c>
      <c r="K423" s="83" t="s">
        <v>32</v>
      </c>
      <c r="L423" s="94" t="s">
        <v>8152</v>
      </c>
      <c r="M423" s="83" t="s">
        <v>1211</v>
      </c>
      <c r="N423" s="89" t="s">
        <v>1213</v>
      </c>
      <c r="O423" s="94" t="s">
        <v>8152</v>
      </c>
      <c r="P423" s="94" t="s">
        <v>8152</v>
      </c>
    </row>
    <row r="424" spans="1:16" x14ac:dyDescent="0.35">
      <c r="A424" s="93" t="s">
        <v>6832</v>
      </c>
      <c r="B424" s="94" t="s">
        <v>8152</v>
      </c>
      <c r="C424" s="112" t="s">
        <v>102</v>
      </c>
      <c r="D424" s="94" t="s">
        <v>8152</v>
      </c>
      <c r="E424" s="93" t="s">
        <v>8398</v>
      </c>
      <c r="F424" s="93" t="s">
        <v>7693</v>
      </c>
      <c r="G424" s="93" t="s">
        <v>8148</v>
      </c>
      <c r="H424" s="94" t="s">
        <v>8152</v>
      </c>
      <c r="I424" s="93" t="s">
        <v>6833</v>
      </c>
      <c r="J424" s="93" t="s">
        <v>8024</v>
      </c>
      <c r="K424" s="93" t="s">
        <v>481</v>
      </c>
      <c r="L424" s="93">
        <v>60143</v>
      </c>
      <c r="M424" s="93" t="s">
        <v>6834</v>
      </c>
      <c r="N424" s="93" t="s">
        <v>6835</v>
      </c>
      <c r="O424" s="93" t="s">
        <v>6836</v>
      </c>
      <c r="P424" s="93">
        <v>332322</v>
      </c>
    </row>
    <row r="425" spans="1:16" x14ac:dyDescent="0.35">
      <c r="A425" s="93" t="s">
        <v>6837</v>
      </c>
      <c r="B425" s="94" t="s">
        <v>8152</v>
      </c>
      <c r="C425" s="112" t="s">
        <v>102</v>
      </c>
      <c r="D425" s="94" t="s">
        <v>8152</v>
      </c>
      <c r="E425" s="93" t="s">
        <v>8536</v>
      </c>
      <c r="F425" s="93" t="s">
        <v>7709</v>
      </c>
      <c r="G425" s="93" t="s">
        <v>8148</v>
      </c>
      <c r="H425" s="94" t="s">
        <v>8152</v>
      </c>
      <c r="I425" s="93" t="s">
        <v>6838</v>
      </c>
      <c r="J425" s="93" t="s">
        <v>31</v>
      </c>
      <c r="K425" s="93" t="s">
        <v>32</v>
      </c>
      <c r="L425" s="93">
        <v>40509</v>
      </c>
      <c r="M425" s="93" t="s">
        <v>6839</v>
      </c>
      <c r="N425" s="93" t="s">
        <v>6840</v>
      </c>
      <c r="O425" s="94" t="s">
        <v>8152</v>
      </c>
      <c r="P425" s="93" t="s">
        <v>5690</v>
      </c>
    </row>
    <row r="426" spans="1:16" x14ac:dyDescent="0.35">
      <c r="A426" s="93" t="s">
        <v>6841</v>
      </c>
      <c r="B426" s="94" t="s">
        <v>8152</v>
      </c>
      <c r="C426" s="112" t="s">
        <v>37</v>
      </c>
      <c r="D426" s="94" t="s">
        <v>8152</v>
      </c>
      <c r="E426" s="93" t="s">
        <v>8611</v>
      </c>
      <c r="F426" s="93" t="s">
        <v>7854</v>
      </c>
      <c r="G426" s="93" t="s">
        <v>8148</v>
      </c>
      <c r="H426" s="94" t="s">
        <v>8152</v>
      </c>
      <c r="I426" s="93" t="s">
        <v>6842</v>
      </c>
      <c r="J426" s="93" t="s">
        <v>8082</v>
      </c>
      <c r="K426" s="93" t="s">
        <v>481</v>
      </c>
      <c r="L426" s="93">
        <v>60107</v>
      </c>
      <c r="M426" s="93" t="s">
        <v>6843</v>
      </c>
      <c r="N426" s="93" t="s">
        <v>6844</v>
      </c>
      <c r="O426" s="93" t="s">
        <v>6845</v>
      </c>
      <c r="P426" s="93" t="s">
        <v>5692</v>
      </c>
    </row>
    <row r="427" spans="1:16" x14ac:dyDescent="0.35">
      <c r="A427" s="83" t="s">
        <v>1214</v>
      </c>
      <c r="B427" s="84">
        <v>44620</v>
      </c>
      <c r="C427" s="83" t="s">
        <v>102</v>
      </c>
      <c r="D427" s="83" t="s">
        <v>54</v>
      </c>
      <c r="E427" s="83" t="s">
        <v>1215</v>
      </c>
      <c r="F427" s="83" t="s">
        <v>1216</v>
      </c>
      <c r="G427" s="93" t="s">
        <v>8153</v>
      </c>
      <c r="H427" s="83" t="s">
        <v>57</v>
      </c>
      <c r="I427" s="94" t="s">
        <v>8152</v>
      </c>
      <c r="J427" s="83" t="s">
        <v>58</v>
      </c>
      <c r="K427" s="83" t="s">
        <v>32</v>
      </c>
      <c r="L427" s="94" t="s">
        <v>8152</v>
      </c>
      <c r="M427" s="83" t="s">
        <v>1217</v>
      </c>
      <c r="N427" s="89" t="s">
        <v>1219</v>
      </c>
      <c r="O427" s="94" t="s">
        <v>8152</v>
      </c>
      <c r="P427" s="94" t="s">
        <v>8152</v>
      </c>
    </row>
    <row r="428" spans="1:16" x14ac:dyDescent="0.35">
      <c r="A428" s="93" t="s">
        <v>6846</v>
      </c>
      <c r="B428" s="94" t="s">
        <v>8152</v>
      </c>
      <c r="C428" s="112" t="s">
        <v>26</v>
      </c>
      <c r="D428" s="94" t="s">
        <v>8152</v>
      </c>
      <c r="E428" s="93" t="s">
        <v>8427</v>
      </c>
      <c r="F428" s="93" t="s">
        <v>7640</v>
      </c>
      <c r="G428" s="93" t="s">
        <v>8148</v>
      </c>
      <c r="H428" s="94" t="s">
        <v>8152</v>
      </c>
      <c r="I428" s="93" t="s">
        <v>6847</v>
      </c>
      <c r="J428" s="93" t="s">
        <v>2724</v>
      </c>
      <c r="K428" s="93" t="s">
        <v>159</v>
      </c>
      <c r="L428" s="93">
        <v>37210</v>
      </c>
      <c r="M428" s="93" t="s">
        <v>6848</v>
      </c>
      <c r="N428" s="93" t="s">
        <v>6849</v>
      </c>
      <c r="O428" s="93" t="s">
        <v>6850</v>
      </c>
      <c r="P428" s="93">
        <v>541330</v>
      </c>
    </row>
    <row r="429" spans="1:16" x14ac:dyDescent="0.35">
      <c r="A429" s="93" t="s">
        <v>6851</v>
      </c>
      <c r="B429" s="94" t="s">
        <v>8152</v>
      </c>
      <c r="C429" s="112" t="s">
        <v>26</v>
      </c>
      <c r="D429" s="94" t="s">
        <v>8152</v>
      </c>
      <c r="E429" s="93" t="s">
        <v>8557</v>
      </c>
      <c r="F429" s="93" t="s">
        <v>7872</v>
      </c>
      <c r="G429" s="93" t="s">
        <v>8148</v>
      </c>
      <c r="H429" s="94" t="s">
        <v>8152</v>
      </c>
      <c r="I429" s="93" t="s">
        <v>7630</v>
      </c>
      <c r="J429" s="93" t="s">
        <v>220</v>
      </c>
      <c r="K429" s="93" t="s">
        <v>32</v>
      </c>
      <c r="L429" s="93" t="s">
        <v>7959</v>
      </c>
      <c r="M429" s="93" t="s">
        <v>6852</v>
      </c>
      <c r="N429" s="93" t="s">
        <v>6853</v>
      </c>
      <c r="O429" s="98" t="s">
        <v>7568</v>
      </c>
      <c r="P429" s="93" t="s">
        <v>5695</v>
      </c>
    </row>
    <row r="430" spans="1:16" x14ac:dyDescent="0.35">
      <c r="A430" s="83" t="s">
        <v>1220</v>
      </c>
      <c r="B430" s="84">
        <v>45716</v>
      </c>
      <c r="C430" s="83" t="s">
        <v>190</v>
      </c>
      <c r="D430" s="83" t="s">
        <v>27</v>
      </c>
      <c r="E430" s="83" t="s">
        <v>1221</v>
      </c>
      <c r="F430" s="83" t="s">
        <v>1222</v>
      </c>
      <c r="G430" s="93" t="s">
        <v>8153</v>
      </c>
      <c r="H430" s="83" t="s">
        <v>74</v>
      </c>
      <c r="I430" s="94" t="s">
        <v>8152</v>
      </c>
      <c r="J430" s="83" t="s">
        <v>75</v>
      </c>
      <c r="K430" s="83" t="s">
        <v>76</v>
      </c>
      <c r="L430" s="94" t="s">
        <v>8152</v>
      </c>
      <c r="M430" s="83" t="s">
        <v>1223</v>
      </c>
      <c r="N430" s="89" t="s">
        <v>1225</v>
      </c>
      <c r="O430" s="89" t="s">
        <v>1226</v>
      </c>
      <c r="P430" s="94" t="s">
        <v>8152</v>
      </c>
    </row>
    <row r="431" spans="1:16" x14ac:dyDescent="0.35">
      <c r="A431" s="93" t="s">
        <v>6854</v>
      </c>
      <c r="B431" s="94" t="s">
        <v>8152</v>
      </c>
      <c r="C431" s="112" t="s">
        <v>26</v>
      </c>
      <c r="D431" s="94" t="s">
        <v>8152</v>
      </c>
      <c r="E431" s="93" t="s">
        <v>8678</v>
      </c>
      <c r="F431" s="93" t="s">
        <v>7893</v>
      </c>
      <c r="G431" s="93" t="s">
        <v>8148</v>
      </c>
      <c r="H431" s="94" t="s">
        <v>8152</v>
      </c>
      <c r="I431" s="93" t="s">
        <v>6855</v>
      </c>
      <c r="J431" s="93" t="s">
        <v>7970</v>
      </c>
      <c r="K431" s="93" t="s">
        <v>481</v>
      </c>
      <c r="L431" s="93">
        <v>62220</v>
      </c>
      <c r="M431" s="93" t="s">
        <v>6856</v>
      </c>
      <c r="N431" s="93" t="s">
        <v>6857</v>
      </c>
      <c r="O431" s="93" t="s">
        <v>6858</v>
      </c>
      <c r="P431" s="93" t="s">
        <v>5697</v>
      </c>
    </row>
    <row r="432" spans="1:16" x14ac:dyDescent="0.35">
      <c r="A432" s="93" t="s">
        <v>6859</v>
      </c>
      <c r="B432" s="94" t="s">
        <v>8152</v>
      </c>
      <c r="C432" s="112" t="s">
        <v>102</v>
      </c>
      <c r="D432" s="94" t="s">
        <v>8152</v>
      </c>
      <c r="E432" s="93" t="s">
        <v>8388</v>
      </c>
      <c r="F432" s="93" t="s">
        <v>7705</v>
      </c>
      <c r="G432" s="93" t="s">
        <v>8148</v>
      </c>
      <c r="H432" s="94" t="s">
        <v>8152</v>
      </c>
      <c r="I432" s="93" t="s">
        <v>6860</v>
      </c>
      <c r="J432" s="93" t="s">
        <v>8101</v>
      </c>
      <c r="K432" s="93" t="s">
        <v>481</v>
      </c>
      <c r="L432" s="93">
        <v>62205</v>
      </c>
      <c r="M432" s="93" t="s">
        <v>6861</v>
      </c>
      <c r="N432" s="93" t="s">
        <v>6862</v>
      </c>
      <c r="O432" s="93" t="s">
        <v>6863</v>
      </c>
      <c r="P432" s="93">
        <v>238110</v>
      </c>
    </row>
    <row r="433" spans="1:16" x14ac:dyDescent="0.35">
      <c r="A433" s="83" t="s">
        <v>1227</v>
      </c>
      <c r="B433" s="84">
        <v>45687</v>
      </c>
      <c r="C433" s="83" t="s">
        <v>26</v>
      </c>
      <c r="D433" s="83" t="s">
        <v>27</v>
      </c>
      <c r="E433" s="83" t="s">
        <v>1228</v>
      </c>
      <c r="F433" s="83" t="s">
        <v>1229</v>
      </c>
      <c r="G433" s="93" t="s">
        <v>8153</v>
      </c>
      <c r="H433" s="83" t="s">
        <v>1230</v>
      </c>
      <c r="I433" s="94" t="s">
        <v>8152</v>
      </c>
      <c r="J433" s="83" t="s">
        <v>1231</v>
      </c>
      <c r="K433" s="83" t="s">
        <v>32</v>
      </c>
      <c r="L433" s="94" t="s">
        <v>8152</v>
      </c>
      <c r="M433" s="83" t="s">
        <v>1232</v>
      </c>
      <c r="N433" s="89" t="s">
        <v>1233</v>
      </c>
      <c r="O433" s="89" t="s">
        <v>1234</v>
      </c>
      <c r="P433" s="94" t="s">
        <v>8152</v>
      </c>
    </row>
    <row r="434" spans="1:16" x14ac:dyDescent="0.35">
      <c r="A434" s="93" t="s">
        <v>6864</v>
      </c>
      <c r="B434" s="94" t="s">
        <v>8152</v>
      </c>
      <c r="C434" s="112" t="s">
        <v>102</v>
      </c>
      <c r="D434" s="94" t="s">
        <v>8152</v>
      </c>
      <c r="E434" s="93" t="s">
        <v>8574</v>
      </c>
      <c r="F434" s="93" t="s">
        <v>7717</v>
      </c>
      <c r="G434" s="93" t="s">
        <v>8148</v>
      </c>
      <c r="H434" s="94" t="s">
        <v>8152</v>
      </c>
      <c r="I434" s="93" t="s">
        <v>6865</v>
      </c>
      <c r="J434" s="93" t="s">
        <v>8121</v>
      </c>
      <c r="K434" s="93" t="s">
        <v>2230</v>
      </c>
      <c r="L434" s="93">
        <v>33024</v>
      </c>
      <c r="M434" s="93" t="s">
        <v>6866</v>
      </c>
      <c r="N434" s="93" t="s">
        <v>6867</v>
      </c>
      <c r="O434" s="93" t="s">
        <v>6868</v>
      </c>
      <c r="P434" s="93" t="s">
        <v>5700</v>
      </c>
    </row>
    <row r="435" spans="1:16" x14ac:dyDescent="0.35">
      <c r="A435" s="93" t="s">
        <v>6869</v>
      </c>
      <c r="B435" s="94" t="s">
        <v>8152</v>
      </c>
      <c r="C435" s="112" t="s">
        <v>26</v>
      </c>
      <c r="D435" s="94" t="s">
        <v>8152</v>
      </c>
      <c r="E435" s="93" t="s">
        <v>8550</v>
      </c>
      <c r="F435" s="93" t="s">
        <v>7839</v>
      </c>
      <c r="G435" s="93" t="s">
        <v>8148</v>
      </c>
      <c r="H435" s="94" t="s">
        <v>8152</v>
      </c>
      <c r="I435" s="93" t="s">
        <v>6870</v>
      </c>
      <c r="J435" s="93" t="s">
        <v>8086</v>
      </c>
      <c r="K435" s="93" t="s">
        <v>8080</v>
      </c>
      <c r="L435" s="93">
        <v>98683</v>
      </c>
      <c r="M435" s="93" t="s">
        <v>6871</v>
      </c>
      <c r="N435" s="93" t="s">
        <v>6872</v>
      </c>
      <c r="O435" s="93" t="s">
        <v>6873</v>
      </c>
      <c r="P435" s="93" t="s">
        <v>5702</v>
      </c>
    </row>
    <row r="436" spans="1:16" x14ac:dyDescent="0.35">
      <c r="A436" s="93" t="s">
        <v>6874</v>
      </c>
      <c r="B436" s="94" t="s">
        <v>8152</v>
      </c>
      <c r="C436" s="112" t="s">
        <v>102</v>
      </c>
      <c r="D436" s="94" t="s">
        <v>8152</v>
      </c>
      <c r="E436" s="93" t="s">
        <v>8686</v>
      </c>
      <c r="F436" s="93" t="s">
        <v>7704</v>
      </c>
      <c r="G436" s="93" t="s">
        <v>8148</v>
      </c>
      <c r="H436" s="94" t="s">
        <v>8152</v>
      </c>
      <c r="I436" s="93" t="s">
        <v>6875</v>
      </c>
      <c r="J436" s="93" t="s">
        <v>8090</v>
      </c>
      <c r="K436" s="93" t="s">
        <v>7984</v>
      </c>
      <c r="L436" s="93">
        <v>28406</v>
      </c>
      <c r="M436" s="93" t="s">
        <v>6876</v>
      </c>
      <c r="N436" s="93" t="s">
        <v>6877</v>
      </c>
      <c r="O436" s="93" t="s">
        <v>6878</v>
      </c>
      <c r="P436" s="93" t="s">
        <v>5704</v>
      </c>
    </row>
    <row r="437" spans="1:16" x14ac:dyDescent="0.35">
      <c r="A437" s="83" t="s">
        <v>1235</v>
      </c>
      <c r="B437" s="94" t="s">
        <v>8152</v>
      </c>
      <c r="C437" s="83" t="s">
        <v>26</v>
      </c>
      <c r="D437" s="83" t="s">
        <v>2599</v>
      </c>
      <c r="E437" s="93" t="s">
        <v>8600</v>
      </c>
      <c r="F437" s="93" t="s">
        <v>7820</v>
      </c>
      <c r="G437" s="93" t="s">
        <v>8746</v>
      </c>
      <c r="H437" s="94" t="s">
        <v>8152</v>
      </c>
      <c r="I437" s="93" t="s">
        <v>6880</v>
      </c>
      <c r="J437" s="93" t="s">
        <v>3976</v>
      </c>
      <c r="K437" s="93" t="s">
        <v>32</v>
      </c>
      <c r="L437" s="93">
        <v>40047</v>
      </c>
      <c r="M437" s="93" t="s">
        <v>6881</v>
      </c>
      <c r="N437" s="93" t="s">
        <v>1239</v>
      </c>
      <c r="O437" s="83" t="s">
        <v>3974</v>
      </c>
      <c r="P437" s="93" t="s">
        <v>5706</v>
      </c>
    </row>
    <row r="438" spans="1:16" x14ac:dyDescent="0.35">
      <c r="A438" s="83" t="s">
        <v>1241</v>
      </c>
      <c r="B438" s="94" t="s">
        <v>8152</v>
      </c>
      <c r="C438" s="83" t="s">
        <v>8738</v>
      </c>
      <c r="D438" s="83" t="s">
        <v>27</v>
      </c>
      <c r="E438" s="93" t="s">
        <v>8720</v>
      </c>
      <c r="F438" s="93" t="s">
        <v>7801</v>
      </c>
      <c r="G438" s="93" t="s">
        <v>8747</v>
      </c>
      <c r="H438" s="94" t="s">
        <v>8152</v>
      </c>
      <c r="I438" s="93" t="s">
        <v>6883</v>
      </c>
      <c r="J438" s="93" t="s">
        <v>1245</v>
      </c>
      <c r="K438" s="93" t="s">
        <v>32</v>
      </c>
      <c r="L438" s="93">
        <v>40004</v>
      </c>
      <c r="M438" s="93" t="s">
        <v>6884</v>
      </c>
      <c r="N438" s="93" t="s">
        <v>8780</v>
      </c>
      <c r="O438" s="93" t="s">
        <v>6886</v>
      </c>
      <c r="P438" s="93" t="s">
        <v>5708</v>
      </c>
    </row>
    <row r="439" spans="1:16" x14ac:dyDescent="0.35">
      <c r="A439" s="83" t="s">
        <v>1249</v>
      </c>
      <c r="B439" s="84">
        <v>45807</v>
      </c>
      <c r="C439" s="83" t="s">
        <v>190</v>
      </c>
      <c r="D439" s="83" t="s">
        <v>88</v>
      </c>
      <c r="E439" s="83" t="s">
        <v>1250</v>
      </c>
      <c r="F439" s="83" t="s">
        <v>1251</v>
      </c>
      <c r="G439" s="93" t="s">
        <v>8153</v>
      </c>
      <c r="H439" s="83" t="s">
        <v>57</v>
      </c>
      <c r="I439" s="94" t="s">
        <v>8152</v>
      </c>
      <c r="J439" s="83" t="s">
        <v>58</v>
      </c>
      <c r="K439" s="83" t="s">
        <v>32</v>
      </c>
      <c r="L439" s="94" t="s">
        <v>8152</v>
      </c>
      <c r="M439" s="83" t="s">
        <v>1252</v>
      </c>
      <c r="N439" s="89" t="s">
        <v>1254</v>
      </c>
      <c r="O439" s="94" t="s">
        <v>8152</v>
      </c>
      <c r="P439" s="94" t="s">
        <v>8152</v>
      </c>
    </row>
    <row r="440" spans="1:16" x14ac:dyDescent="0.35">
      <c r="A440" s="83" t="s">
        <v>1255</v>
      </c>
      <c r="B440" s="84">
        <v>45168</v>
      </c>
      <c r="C440" s="83" t="s">
        <v>26</v>
      </c>
      <c r="D440" s="83" t="s">
        <v>586</v>
      </c>
      <c r="E440" s="83" t="s">
        <v>3958</v>
      </c>
      <c r="F440" s="83" t="s">
        <v>1257</v>
      </c>
      <c r="G440" s="93" t="s">
        <v>8748</v>
      </c>
      <c r="H440" s="83" t="s">
        <v>653</v>
      </c>
      <c r="I440" s="83" t="s">
        <v>3960</v>
      </c>
      <c r="J440" s="83" t="s">
        <v>654</v>
      </c>
      <c r="K440" s="83" t="s">
        <v>32</v>
      </c>
      <c r="L440" s="83" t="s">
        <v>3959</v>
      </c>
      <c r="M440" s="83" t="s">
        <v>1258</v>
      </c>
      <c r="N440" s="83" t="s">
        <v>1259</v>
      </c>
      <c r="O440" s="94" t="s">
        <v>8152</v>
      </c>
      <c r="P440" s="83" t="s">
        <v>3957</v>
      </c>
    </row>
    <row r="441" spans="1:16" x14ac:dyDescent="0.35">
      <c r="A441" s="83" t="s">
        <v>1260</v>
      </c>
      <c r="B441" s="84">
        <v>45168</v>
      </c>
      <c r="C441" s="83" t="s">
        <v>26</v>
      </c>
      <c r="D441" s="83" t="s">
        <v>88</v>
      </c>
      <c r="E441" s="83" t="s">
        <v>1261</v>
      </c>
      <c r="F441" s="83" t="s">
        <v>1262</v>
      </c>
      <c r="G441" s="93" t="s">
        <v>8153</v>
      </c>
      <c r="H441" s="83" t="s">
        <v>274</v>
      </c>
      <c r="I441" s="94" t="s">
        <v>8152</v>
      </c>
      <c r="J441" s="83" t="s">
        <v>275</v>
      </c>
      <c r="K441" s="83" t="s">
        <v>32</v>
      </c>
      <c r="L441" s="94" t="s">
        <v>8152</v>
      </c>
      <c r="M441" s="83" t="s">
        <v>1263</v>
      </c>
      <c r="N441" s="89" t="s">
        <v>1265</v>
      </c>
      <c r="O441" s="94" t="s">
        <v>8152</v>
      </c>
      <c r="P441" s="94" t="s">
        <v>8152</v>
      </c>
    </row>
    <row r="442" spans="1:16" x14ac:dyDescent="0.35">
      <c r="A442" s="83" t="s">
        <v>1266</v>
      </c>
      <c r="B442" s="94" t="s">
        <v>8152</v>
      </c>
      <c r="C442" s="83" t="s">
        <v>26</v>
      </c>
      <c r="D442" s="83" t="s">
        <v>27</v>
      </c>
      <c r="E442" s="83" t="s">
        <v>3964</v>
      </c>
      <c r="F442" s="83" t="s">
        <v>1268</v>
      </c>
      <c r="G442" s="93" t="s">
        <v>8750</v>
      </c>
      <c r="H442" s="94" t="s">
        <v>8152</v>
      </c>
      <c r="I442" s="83" t="s">
        <v>3967</v>
      </c>
      <c r="J442" s="83" t="s">
        <v>58</v>
      </c>
      <c r="K442" s="83" t="s">
        <v>32</v>
      </c>
      <c r="L442" s="83" t="s">
        <v>3190</v>
      </c>
      <c r="M442" s="83" t="s">
        <v>1269</v>
      </c>
      <c r="N442" s="83" t="s">
        <v>1270</v>
      </c>
      <c r="O442" s="83" t="s">
        <v>3965</v>
      </c>
      <c r="P442" s="83" t="s">
        <v>3963</v>
      </c>
    </row>
    <row r="443" spans="1:16" x14ac:dyDescent="0.35">
      <c r="A443" s="83" t="s">
        <v>1272</v>
      </c>
      <c r="B443" s="84">
        <v>45168</v>
      </c>
      <c r="C443" s="83" t="s">
        <v>26</v>
      </c>
      <c r="D443" s="83" t="s">
        <v>27</v>
      </c>
      <c r="E443" s="93" t="s">
        <v>8666</v>
      </c>
      <c r="F443" s="93" t="s">
        <v>7751</v>
      </c>
      <c r="G443" s="93" t="s">
        <v>8751</v>
      </c>
      <c r="H443" s="83" t="s">
        <v>57</v>
      </c>
      <c r="I443" s="93" t="s">
        <v>6888</v>
      </c>
      <c r="J443" s="93" t="s">
        <v>58</v>
      </c>
      <c r="K443" s="93" t="s">
        <v>32</v>
      </c>
      <c r="L443" s="93">
        <v>40204</v>
      </c>
      <c r="M443" s="93" t="s">
        <v>6889</v>
      </c>
      <c r="N443" s="93" t="s">
        <v>1277</v>
      </c>
      <c r="O443" s="93" t="s">
        <v>1278</v>
      </c>
      <c r="P443" s="93" t="s">
        <v>5710</v>
      </c>
    </row>
    <row r="444" spans="1:16" ht="18" customHeight="1" x14ac:dyDescent="0.35">
      <c r="A444" s="83" t="s">
        <v>3955</v>
      </c>
      <c r="B444" s="94" t="s">
        <v>8152</v>
      </c>
      <c r="C444" s="83" t="s">
        <v>8735</v>
      </c>
      <c r="D444" s="83" t="s">
        <v>2544</v>
      </c>
      <c r="E444" s="83" t="s">
        <v>3956</v>
      </c>
      <c r="F444" s="83" t="s">
        <v>8265</v>
      </c>
      <c r="G444" s="93" t="s">
        <v>8745</v>
      </c>
      <c r="H444" s="94" t="s">
        <v>8152</v>
      </c>
      <c r="I444" s="83" t="s">
        <v>3952</v>
      </c>
      <c r="J444" s="83" t="s">
        <v>58</v>
      </c>
      <c r="K444" s="83" t="s">
        <v>32</v>
      </c>
      <c r="L444" s="83" t="s">
        <v>2767</v>
      </c>
      <c r="M444" s="83" t="s">
        <v>3950</v>
      </c>
      <c r="N444" s="83" t="s">
        <v>3948</v>
      </c>
      <c r="O444" s="83" t="s">
        <v>3947</v>
      </c>
      <c r="P444" s="83" t="s">
        <v>3945</v>
      </c>
    </row>
    <row r="445" spans="1:16" ht="18.75" customHeight="1" x14ac:dyDescent="0.35">
      <c r="A445" s="83" t="s">
        <v>1279</v>
      </c>
      <c r="B445" s="94" t="s">
        <v>8152</v>
      </c>
      <c r="C445" s="83" t="s">
        <v>8738</v>
      </c>
      <c r="D445" s="83" t="s">
        <v>2544</v>
      </c>
      <c r="E445" s="83" t="s">
        <v>8781</v>
      </c>
      <c r="F445" s="83" t="s">
        <v>1281</v>
      </c>
      <c r="G445" s="93" t="s">
        <v>8750</v>
      </c>
      <c r="H445" s="94" t="s">
        <v>8152</v>
      </c>
      <c r="I445" s="83" t="s">
        <v>3940</v>
      </c>
      <c r="J445" s="83" t="s">
        <v>58</v>
      </c>
      <c r="K445" s="83" t="s">
        <v>32</v>
      </c>
      <c r="L445" s="83" t="s">
        <v>3939</v>
      </c>
      <c r="M445" s="83" t="s">
        <v>1282</v>
      </c>
      <c r="N445" s="83" t="s">
        <v>1283</v>
      </c>
      <c r="O445" s="83" t="s">
        <v>1284</v>
      </c>
      <c r="P445" s="83" t="s">
        <v>3937</v>
      </c>
    </row>
    <row r="446" spans="1:16" x14ac:dyDescent="0.35">
      <c r="A446" s="83" t="s">
        <v>1285</v>
      </c>
      <c r="B446" s="84">
        <v>44711</v>
      </c>
      <c r="C446" s="83" t="s">
        <v>26</v>
      </c>
      <c r="D446" s="83" t="s">
        <v>586</v>
      </c>
      <c r="E446" s="83" t="s">
        <v>1286</v>
      </c>
      <c r="F446" s="83" t="s">
        <v>1287</v>
      </c>
      <c r="G446" s="93" t="s">
        <v>8153</v>
      </c>
      <c r="H446" s="83" t="s">
        <v>379</v>
      </c>
      <c r="I446" s="94" t="s">
        <v>8152</v>
      </c>
      <c r="J446" s="83" t="s">
        <v>380</v>
      </c>
      <c r="K446" s="83" t="s">
        <v>32</v>
      </c>
      <c r="L446" s="94" t="s">
        <v>8152</v>
      </c>
      <c r="M446" s="83" t="s">
        <v>1288</v>
      </c>
      <c r="N446" s="101" t="s">
        <v>1290</v>
      </c>
      <c r="O446" s="101" t="s">
        <v>1291</v>
      </c>
      <c r="P446" s="94" t="s">
        <v>8152</v>
      </c>
    </row>
    <row r="447" spans="1:16" x14ac:dyDescent="0.35">
      <c r="A447" s="93" t="s">
        <v>6890</v>
      </c>
      <c r="B447" s="94" t="s">
        <v>8152</v>
      </c>
      <c r="C447" s="112" t="s">
        <v>102</v>
      </c>
      <c r="D447" s="94" t="s">
        <v>8152</v>
      </c>
      <c r="E447" s="93" t="s">
        <v>8571</v>
      </c>
      <c r="F447" s="93" t="s">
        <v>7890</v>
      </c>
      <c r="G447" s="93" t="s">
        <v>8148</v>
      </c>
      <c r="H447" s="94" t="s">
        <v>8152</v>
      </c>
      <c r="I447" s="93" t="s">
        <v>6891</v>
      </c>
      <c r="J447" s="93" t="s">
        <v>58</v>
      </c>
      <c r="K447" s="93" t="s">
        <v>32</v>
      </c>
      <c r="L447" s="93">
        <v>40211</v>
      </c>
      <c r="M447" s="93" t="s">
        <v>6892</v>
      </c>
      <c r="N447" s="93" t="s">
        <v>6893</v>
      </c>
      <c r="O447" s="94" t="s">
        <v>8152</v>
      </c>
      <c r="P447" s="93" t="s">
        <v>5712</v>
      </c>
    </row>
    <row r="448" spans="1:16" x14ac:dyDescent="0.35">
      <c r="A448" s="83" t="s">
        <v>1292</v>
      </c>
      <c r="B448" s="84">
        <v>45107</v>
      </c>
      <c r="C448" s="83" t="s">
        <v>26</v>
      </c>
      <c r="D448" s="83" t="s">
        <v>54</v>
      </c>
      <c r="E448" s="83" t="s">
        <v>1293</v>
      </c>
      <c r="F448" s="83" t="s">
        <v>1294</v>
      </c>
      <c r="G448" s="93" t="s">
        <v>8153</v>
      </c>
      <c r="H448" s="83" t="s">
        <v>283</v>
      </c>
      <c r="I448" s="94" t="s">
        <v>8152</v>
      </c>
      <c r="J448" s="83" t="s">
        <v>1295</v>
      </c>
      <c r="K448" s="83" t="s">
        <v>32</v>
      </c>
      <c r="L448" s="94" t="s">
        <v>8152</v>
      </c>
      <c r="M448" s="83" t="s">
        <v>1296</v>
      </c>
      <c r="N448" s="101" t="s">
        <v>1297</v>
      </c>
      <c r="O448" s="101" t="s">
        <v>1298</v>
      </c>
      <c r="P448" s="94" t="s">
        <v>8152</v>
      </c>
    </row>
    <row r="449" spans="1:16" x14ac:dyDescent="0.35">
      <c r="A449" s="93" t="s">
        <v>6894</v>
      </c>
      <c r="B449" s="94" t="s">
        <v>8152</v>
      </c>
      <c r="C449" s="112" t="s">
        <v>37</v>
      </c>
      <c r="D449" s="94" t="s">
        <v>8152</v>
      </c>
      <c r="E449" s="93" t="s">
        <v>8604</v>
      </c>
      <c r="F449" s="93" t="s">
        <v>7945</v>
      </c>
      <c r="G449" s="93" t="s">
        <v>8148</v>
      </c>
      <c r="H449" s="94" t="s">
        <v>8152</v>
      </c>
      <c r="I449" s="93" t="s">
        <v>6895</v>
      </c>
      <c r="J449" s="93" t="s">
        <v>8051</v>
      </c>
      <c r="K449" s="93" t="s">
        <v>1715</v>
      </c>
      <c r="L449" s="93">
        <v>78653</v>
      </c>
      <c r="M449" s="93" t="s">
        <v>6896</v>
      </c>
      <c r="N449" s="93" t="s">
        <v>6897</v>
      </c>
      <c r="O449" s="93" t="s">
        <v>6898</v>
      </c>
      <c r="P449" s="93" t="s">
        <v>5714</v>
      </c>
    </row>
    <row r="450" spans="1:16" x14ac:dyDescent="0.35">
      <c r="A450" s="93" t="s">
        <v>6899</v>
      </c>
      <c r="B450" s="94" t="s">
        <v>8152</v>
      </c>
      <c r="C450" s="112" t="s">
        <v>37</v>
      </c>
      <c r="D450" s="94" t="s">
        <v>8152</v>
      </c>
      <c r="E450" s="93" t="s">
        <v>8696</v>
      </c>
      <c r="F450" s="93" t="s">
        <v>7870</v>
      </c>
      <c r="G450" s="93" t="s">
        <v>8148</v>
      </c>
      <c r="H450" s="94" t="s">
        <v>8152</v>
      </c>
      <c r="I450" s="93" t="s">
        <v>6900</v>
      </c>
      <c r="J450" s="93" t="s">
        <v>489</v>
      </c>
      <c r="K450" s="93" t="s">
        <v>490</v>
      </c>
      <c r="L450" s="93">
        <v>30339</v>
      </c>
      <c r="M450" s="93" t="s">
        <v>6901</v>
      </c>
      <c r="N450" s="93" t="s">
        <v>7581</v>
      </c>
      <c r="O450" s="98" t="s">
        <v>6902</v>
      </c>
      <c r="P450" s="93" t="s">
        <v>5716</v>
      </c>
    </row>
    <row r="451" spans="1:16" x14ac:dyDescent="0.35">
      <c r="A451" s="93" t="s">
        <v>6903</v>
      </c>
      <c r="B451" s="94" t="s">
        <v>8152</v>
      </c>
      <c r="C451" s="83" t="s">
        <v>102</v>
      </c>
      <c r="D451" s="83" t="s">
        <v>1045</v>
      </c>
      <c r="E451" s="93" t="s">
        <v>8523</v>
      </c>
      <c r="F451" s="93" t="s">
        <v>7707</v>
      </c>
      <c r="G451" s="93" t="s">
        <v>8749</v>
      </c>
      <c r="H451" s="94" t="s">
        <v>8152</v>
      </c>
      <c r="I451" s="93" t="s">
        <v>6904</v>
      </c>
      <c r="J451" s="93" t="s">
        <v>58</v>
      </c>
      <c r="K451" s="93" t="s">
        <v>32</v>
      </c>
      <c r="L451" s="93" t="s">
        <v>8040</v>
      </c>
      <c r="M451" s="93" t="s">
        <v>6905</v>
      </c>
      <c r="N451" s="93" t="s">
        <v>7595</v>
      </c>
      <c r="O451" s="83" t="s">
        <v>3751</v>
      </c>
      <c r="P451" s="93" t="s">
        <v>8782</v>
      </c>
    </row>
    <row r="452" spans="1:16" x14ac:dyDescent="0.35">
      <c r="A452" s="93" t="s">
        <v>6906</v>
      </c>
      <c r="B452" s="94" t="s">
        <v>8152</v>
      </c>
      <c r="C452" s="112" t="s">
        <v>26</v>
      </c>
      <c r="D452" s="94" t="s">
        <v>8152</v>
      </c>
      <c r="E452" s="93" t="s">
        <v>8435</v>
      </c>
      <c r="F452" s="93" t="s">
        <v>7838</v>
      </c>
      <c r="G452" s="93" t="s">
        <v>8148</v>
      </c>
      <c r="H452" s="94" t="s">
        <v>8152</v>
      </c>
      <c r="I452" s="93" t="s">
        <v>6907</v>
      </c>
      <c r="J452" s="93" t="s">
        <v>589</v>
      </c>
      <c r="K452" s="93" t="s">
        <v>212</v>
      </c>
      <c r="L452" s="93">
        <v>45202</v>
      </c>
      <c r="M452" s="93" t="s">
        <v>6908</v>
      </c>
      <c r="N452" s="93" t="s">
        <v>6909</v>
      </c>
      <c r="O452" s="93" t="s">
        <v>6910</v>
      </c>
      <c r="P452" s="93">
        <v>541430</v>
      </c>
    </row>
    <row r="453" spans="1:16" x14ac:dyDescent="0.35">
      <c r="A453" s="93" t="s">
        <v>6911</v>
      </c>
      <c r="B453" s="94" t="s">
        <v>8152</v>
      </c>
      <c r="C453" s="112" t="s">
        <v>26</v>
      </c>
      <c r="D453" s="94" t="s">
        <v>8152</v>
      </c>
      <c r="E453" s="93" t="s">
        <v>8559</v>
      </c>
      <c r="F453" s="93" t="s">
        <v>7749</v>
      </c>
      <c r="G453" s="93" t="s">
        <v>8148</v>
      </c>
      <c r="H453" s="94" t="s">
        <v>8152</v>
      </c>
      <c r="I453" s="93" t="s">
        <v>6912</v>
      </c>
      <c r="J453" s="93" t="s">
        <v>8127</v>
      </c>
      <c r="K453" s="93" t="s">
        <v>412</v>
      </c>
      <c r="L453" s="93">
        <v>65351</v>
      </c>
      <c r="M453" s="93" t="s">
        <v>6913</v>
      </c>
      <c r="N453" s="93" t="s">
        <v>6914</v>
      </c>
      <c r="O453" s="93" t="s">
        <v>6915</v>
      </c>
      <c r="P453" s="93" t="s">
        <v>5721</v>
      </c>
    </row>
    <row r="454" spans="1:16" x14ac:dyDescent="0.35">
      <c r="A454" s="83" t="s">
        <v>1299</v>
      </c>
      <c r="B454" s="84">
        <v>45137</v>
      </c>
      <c r="C454" s="83" t="s">
        <v>26</v>
      </c>
      <c r="D454" s="83" t="s">
        <v>27</v>
      </c>
      <c r="E454" s="83" t="s">
        <v>1300</v>
      </c>
      <c r="F454" s="83" t="s">
        <v>1301</v>
      </c>
      <c r="G454" s="93" t="s">
        <v>8153</v>
      </c>
      <c r="H454" s="83" t="s">
        <v>874</v>
      </c>
      <c r="I454" s="94" t="s">
        <v>8152</v>
      </c>
      <c r="J454" s="83" t="s">
        <v>1302</v>
      </c>
      <c r="K454" s="83" t="s">
        <v>32</v>
      </c>
      <c r="L454" s="94" t="s">
        <v>8152</v>
      </c>
      <c r="M454" s="83" t="s">
        <v>1303</v>
      </c>
      <c r="N454" s="101" t="s">
        <v>1305</v>
      </c>
      <c r="O454" s="101" t="s">
        <v>1306</v>
      </c>
      <c r="P454" s="94" t="s">
        <v>8152</v>
      </c>
    </row>
    <row r="455" spans="1:16" x14ac:dyDescent="0.35">
      <c r="A455" s="93" t="s">
        <v>6916</v>
      </c>
      <c r="B455" s="94" t="s">
        <v>8152</v>
      </c>
      <c r="C455" s="112" t="s">
        <v>102</v>
      </c>
      <c r="D455" s="94" t="s">
        <v>8152</v>
      </c>
      <c r="E455" s="93" t="s">
        <v>8659</v>
      </c>
      <c r="F455" s="93" t="s">
        <v>8142</v>
      </c>
      <c r="G455" s="93" t="s">
        <v>8148</v>
      </c>
      <c r="H455" s="94" t="s">
        <v>8152</v>
      </c>
      <c r="I455" s="93" t="s">
        <v>6917</v>
      </c>
      <c r="J455" s="93" t="s">
        <v>4446</v>
      </c>
      <c r="K455" s="93" t="s">
        <v>481</v>
      </c>
      <c r="L455" s="93">
        <v>60473</v>
      </c>
      <c r="M455" s="93" t="s">
        <v>7610</v>
      </c>
      <c r="N455" s="93" t="s">
        <v>7606</v>
      </c>
      <c r="O455" s="93" t="s">
        <v>6918</v>
      </c>
      <c r="P455" s="93" t="s">
        <v>5723</v>
      </c>
    </row>
    <row r="456" spans="1:16" x14ac:dyDescent="0.35">
      <c r="A456" s="93" t="s">
        <v>6919</v>
      </c>
      <c r="B456" s="94" t="s">
        <v>8152</v>
      </c>
      <c r="C456" s="112" t="s">
        <v>102</v>
      </c>
      <c r="D456" s="94" t="s">
        <v>8152</v>
      </c>
      <c r="E456" s="93" t="s">
        <v>8500</v>
      </c>
      <c r="F456" s="93" t="s">
        <v>7662</v>
      </c>
      <c r="G456" s="93" t="s">
        <v>8148</v>
      </c>
      <c r="H456" s="94" t="s">
        <v>8152</v>
      </c>
      <c r="I456" s="93" t="s">
        <v>7619</v>
      </c>
      <c r="J456" s="93" t="s">
        <v>31</v>
      </c>
      <c r="K456" s="93" t="s">
        <v>32</v>
      </c>
      <c r="L456" s="93" t="s">
        <v>8034</v>
      </c>
      <c r="M456" s="93" t="s">
        <v>6920</v>
      </c>
      <c r="N456" s="93" t="s">
        <v>7608</v>
      </c>
      <c r="O456" s="94" t="s">
        <v>8152</v>
      </c>
      <c r="P456" s="93" t="s">
        <v>5725</v>
      </c>
    </row>
    <row r="457" spans="1:16" x14ac:dyDescent="0.35">
      <c r="A457" s="83" t="s">
        <v>3936</v>
      </c>
      <c r="B457" s="94" t="s">
        <v>8152</v>
      </c>
      <c r="C457" s="83" t="s">
        <v>26</v>
      </c>
      <c r="D457" s="83" t="s">
        <v>2544</v>
      </c>
      <c r="E457" s="83" t="s">
        <v>3928</v>
      </c>
      <c r="F457" s="83" t="s">
        <v>8266</v>
      </c>
      <c r="G457" s="93" t="s">
        <v>8154</v>
      </c>
      <c r="H457" s="94" t="s">
        <v>8152</v>
      </c>
      <c r="I457" s="83" t="s">
        <v>3933</v>
      </c>
      <c r="J457" s="83" t="s">
        <v>2511</v>
      </c>
      <c r="K457" s="83" t="s">
        <v>76</v>
      </c>
      <c r="L457" s="83" t="s">
        <v>3332</v>
      </c>
      <c r="M457" s="83" t="s">
        <v>3932</v>
      </c>
      <c r="N457" s="83" t="s">
        <v>3930</v>
      </c>
      <c r="O457" s="83" t="s">
        <v>3929</v>
      </c>
      <c r="P457" s="83" t="s">
        <v>3927</v>
      </c>
    </row>
    <row r="458" spans="1:16" x14ac:dyDescent="0.35">
      <c r="A458" s="83" t="s">
        <v>1307</v>
      </c>
      <c r="B458" s="84">
        <v>45777</v>
      </c>
      <c r="C458" s="83" t="s">
        <v>102</v>
      </c>
      <c r="D458" s="83" t="s">
        <v>71</v>
      </c>
      <c r="E458" s="83" t="s">
        <v>1308</v>
      </c>
      <c r="F458" s="83" t="s">
        <v>1309</v>
      </c>
      <c r="G458" s="93" t="s">
        <v>8153</v>
      </c>
      <c r="H458" s="83" t="s">
        <v>57</v>
      </c>
      <c r="I458" s="94" t="s">
        <v>8152</v>
      </c>
      <c r="J458" s="83" t="s">
        <v>58</v>
      </c>
      <c r="K458" s="83" t="s">
        <v>32</v>
      </c>
      <c r="L458" s="94" t="s">
        <v>8152</v>
      </c>
      <c r="M458" s="83" t="s">
        <v>1310</v>
      </c>
      <c r="N458" s="101" t="s">
        <v>1311</v>
      </c>
      <c r="O458" s="94" t="s">
        <v>8152</v>
      </c>
      <c r="P458" s="94" t="s">
        <v>8152</v>
      </c>
    </row>
    <row r="459" spans="1:16" x14ac:dyDescent="0.35">
      <c r="A459" s="83" t="s">
        <v>3926</v>
      </c>
      <c r="B459" s="94" t="s">
        <v>8152</v>
      </c>
      <c r="C459" s="83" t="s">
        <v>102</v>
      </c>
      <c r="D459" s="83" t="s">
        <v>1045</v>
      </c>
      <c r="E459" s="93" t="s">
        <v>8583</v>
      </c>
      <c r="F459" s="93" t="s">
        <v>3925</v>
      </c>
      <c r="G459" s="93" t="s">
        <v>8746</v>
      </c>
      <c r="H459" s="94" t="s">
        <v>8152</v>
      </c>
      <c r="I459" s="93" t="s">
        <v>6926</v>
      </c>
      <c r="J459" s="93" t="s">
        <v>58</v>
      </c>
      <c r="K459" s="93" t="s">
        <v>32</v>
      </c>
      <c r="L459" s="93">
        <v>40245</v>
      </c>
      <c r="M459" s="93" t="s">
        <v>6927</v>
      </c>
      <c r="N459" s="93" t="s">
        <v>6928</v>
      </c>
      <c r="O459" s="94" t="s">
        <v>8152</v>
      </c>
      <c r="P459" s="93" t="s">
        <v>8783</v>
      </c>
    </row>
    <row r="460" spans="1:16" x14ac:dyDescent="0.35">
      <c r="A460" s="93" t="s">
        <v>6921</v>
      </c>
      <c r="B460" s="94" t="s">
        <v>8152</v>
      </c>
      <c r="C460" s="112" t="s">
        <v>26</v>
      </c>
      <c r="D460" s="94" t="s">
        <v>8152</v>
      </c>
      <c r="E460" s="93" t="s">
        <v>8553</v>
      </c>
      <c r="F460" s="93" t="s">
        <v>7806</v>
      </c>
      <c r="G460" s="93" t="s">
        <v>8148</v>
      </c>
      <c r="H460" s="94" t="s">
        <v>8152</v>
      </c>
      <c r="I460" s="93" t="s">
        <v>6922</v>
      </c>
      <c r="J460" s="93" t="s">
        <v>8077</v>
      </c>
      <c r="K460" s="93" t="s">
        <v>76</v>
      </c>
      <c r="L460" s="93">
        <v>47170</v>
      </c>
      <c r="M460" s="93" t="s">
        <v>6923</v>
      </c>
      <c r="N460" s="93" t="s">
        <v>6924</v>
      </c>
      <c r="O460" s="94" t="s">
        <v>8152</v>
      </c>
      <c r="P460" s="93" t="s">
        <v>5727</v>
      </c>
    </row>
    <row r="461" spans="1:16" x14ac:dyDescent="0.35">
      <c r="A461" s="83" t="s">
        <v>1312</v>
      </c>
      <c r="B461" s="84">
        <v>45777</v>
      </c>
      <c r="C461" s="83" t="s">
        <v>26</v>
      </c>
      <c r="D461" s="83" t="s">
        <v>586</v>
      </c>
      <c r="E461" s="83" t="s">
        <v>1313</v>
      </c>
      <c r="F461" s="83" t="s">
        <v>1314</v>
      </c>
      <c r="G461" s="93" t="s">
        <v>8153</v>
      </c>
      <c r="H461" s="83" t="s">
        <v>57</v>
      </c>
      <c r="I461" s="94" t="s">
        <v>8152</v>
      </c>
      <c r="J461" s="83" t="s">
        <v>58</v>
      </c>
      <c r="K461" s="83" t="s">
        <v>32</v>
      </c>
      <c r="L461" s="94" t="s">
        <v>8152</v>
      </c>
      <c r="M461" s="83" t="s">
        <v>1315</v>
      </c>
      <c r="N461" s="101" t="s">
        <v>1317</v>
      </c>
      <c r="O461" s="101" t="s">
        <v>1318</v>
      </c>
      <c r="P461" s="94" t="s">
        <v>8152</v>
      </c>
    </row>
    <row r="462" spans="1:16" x14ac:dyDescent="0.35">
      <c r="A462" s="83" t="s">
        <v>3917</v>
      </c>
      <c r="B462" s="94" t="s">
        <v>8152</v>
      </c>
      <c r="C462" s="83" t="s">
        <v>102</v>
      </c>
      <c r="D462" s="83" t="s">
        <v>1045</v>
      </c>
      <c r="E462" s="83" t="s">
        <v>3907</v>
      </c>
      <c r="F462" s="83" t="s">
        <v>8267</v>
      </c>
      <c r="G462" s="93" t="s">
        <v>8154</v>
      </c>
      <c r="H462" s="94" t="s">
        <v>8152</v>
      </c>
      <c r="I462" s="83" t="s">
        <v>3913</v>
      </c>
      <c r="J462" s="83" t="s">
        <v>3912</v>
      </c>
      <c r="K462" s="83" t="s">
        <v>32</v>
      </c>
      <c r="L462" s="83" t="s">
        <v>3911</v>
      </c>
      <c r="M462" s="83" t="s">
        <v>3910</v>
      </c>
      <c r="N462" s="83" t="s">
        <v>3909</v>
      </c>
      <c r="O462" s="83" t="s">
        <v>3908</v>
      </c>
      <c r="P462" s="83" t="s">
        <v>3906</v>
      </c>
    </row>
    <row r="463" spans="1:16" x14ac:dyDescent="0.35">
      <c r="A463" s="83" t="s">
        <v>1319</v>
      </c>
      <c r="B463" s="84">
        <v>45290</v>
      </c>
      <c r="C463" s="83" t="s">
        <v>26</v>
      </c>
      <c r="D463" s="83" t="s">
        <v>88</v>
      </c>
      <c r="E463" s="83" t="s">
        <v>1320</v>
      </c>
      <c r="F463" s="83" t="s">
        <v>1321</v>
      </c>
      <c r="G463" s="93" t="s">
        <v>8153</v>
      </c>
      <c r="H463" s="83" t="s">
        <v>1322</v>
      </c>
      <c r="I463" s="94" t="s">
        <v>8152</v>
      </c>
      <c r="J463" s="83" t="s">
        <v>1323</v>
      </c>
      <c r="K463" s="83" t="s">
        <v>32</v>
      </c>
      <c r="L463" s="94" t="s">
        <v>8152</v>
      </c>
      <c r="M463" s="83" t="s">
        <v>1324</v>
      </c>
      <c r="N463" s="89" t="s">
        <v>1325</v>
      </c>
      <c r="O463" s="89" t="s">
        <v>1326</v>
      </c>
      <c r="P463" s="94" t="s">
        <v>8152</v>
      </c>
    </row>
    <row r="464" spans="1:16" x14ac:dyDescent="0.35">
      <c r="A464" s="93" t="s">
        <v>6929</v>
      </c>
      <c r="B464" s="94" t="s">
        <v>8152</v>
      </c>
      <c r="C464" s="112" t="s">
        <v>26</v>
      </c>
      <c r="D464" s="94" t="s">
        <v>8152</v>
      </c>
      <c r="E464" s="93" t="s">
        <v>8716</v>
      </c>
      <c r="F464" s="93" t="s">
        <v>7925</v>
      </c>
      <c r="G464" s="93" t="s">
        <v>8148</v>
      </c>
      <c r="H464" s="94" t="s">
        <v>8152</v>
      </c>
      <c r="I464" s="93" t="s">
        <v>6930</v>
      </c>
      <c r="J464" s="93" t="s">
        <v>8086</v>
      </c>
      <c r="K464" s="93" t="s">
        <v>8080</v>
      </c>
      <c r="L464" s="93">
        <v>98661</v>
      </c>
      <c r="M464" s="93" t="s">
        <v>6931</v>
      </c>
      <c r="N464" s="93" t="s">
        <v>6932</v>
      </c>
      <c r="O464" s="93" t="s">
        <v>6933</v>
      </c>
      <c r="P464" s="93" t="s">
        <v>5731</v>
      </c>
    </row>
    <row r="465" spans="1:16" x14ac:dyDescent="0.35">
      <c r="A465" s="83" t="s">
        <v>1327</v>
      </c>
      <c r="B465" s="94" t="s">
        <v>8152</v>
      </c>
      <c r="C465" s="83" t="s">
        <v>26</v>
      </c>
      <c r="D465" s="83" t="s">
        <v>71</v>
      </c>
      <c r="E465" s="93" t="s">
        <v>8484</v>
      </c>
      <c r="F465" s="83" t="s">
        <v>1329</v>
      </c>
      <c r="G465" s="93" t="s">
        <v>8751</v>
      </c>
      <c r="H465" s="94" t="s">
        <v>8152</v>
      </c>
      <c r="I465" s="93" t="s">
        <v>6935</v>
      </c>
      <c r="J465" s="93" t="s">
        <v>31</v>
      </c>
      <c r="K465" s="93" t="s">
        <v>32</v>
      </c>
      <c r="L465" s="93">
        <v>40504</v>
      </c>
      <c r="M465" s="93" t="s">
        <v>6936</v>
      </c>
      <c r="N465" s="93" t="s">
        <v>1332</v>
      </c>
      <c r="O465" s="94" t="s">
        <v>8152</v>
      </c>
      <c r="P465" s="93" t="s">
        <v>5733</v>
      </c>
    </row>
    <row r="466" spans="1:16" x14ac:dyDescent="0.35">
      <c r="A466" s="93" t="s">
        <v>6937</v>
      </c>
      <c r="B466" s="94" t="s">
        <v>8152</v>
      </c>
      <c r="C466" s="112" t="s">
        <v>26</v>
      </c>
      <c r="D466" s="94" t="s">
        <v>8152</v>
      </c>
      <c r="E466" s="93" t="s">
        <v>8548</v>
      </c>
      <c r="F466" s="93" t="s">
        <v>7904</v>
      </c>
      <c r="G466" s="93" t="s">
        <v>8148</v>
      </c>
      <c r="H466" s="94" t="s">
        <v>8152</v>
      </c>
      <c r="I466" s="93" t="s">
        <v>6938</v>
      </c>
      <c r="J466" s="93" t="s">
        <v>512</v>
      </c>
      <c r="K466" s="93" t="s">
        <v>212</v>
      </c>
      <c r="L466" s="93">
        <v>45011</v>
      </c>
      <c r="M466" s="93" t="s">
        <v>6939</v>
      </c>
      <c r="N466" s="93" t="s">
        <v>6940</v>
      </c>
      <c r="O466" s="93" t="s">
        <v>6941</v>
      </c>
      <c r="P466" s="93" t="s">
        <v>5735</v>
      </c>
    </row>
    <row r="467" spans="1:16" x14ac:dyDescent="0.35">
      <c r="A467" s="83" t="s">
        <v>3904</v>
      </c>
      <c r="B467" s="94" t="s">
        <v>8152</v>
      </c>
      <c r="C467" s="83" t="s">
        <v>8735</v>
      </c>
      <c r="D467" s="83" t="s">
        <v>2544</v>
      </c>
      <c r="E467" s="83" t="s">
        <v>3897</v>
      </c>
      <c r="F467" s="83" t="s">
        <v>8268</v>
      </c>
      <c r="G467" s="93" t="s">
        <v>8745</v>
      </c>
      <c r="H467" s="94" t="s">
        <v>8152</v>
      </c>
      <c r="I467" s="83" t="s">
        <v>3901</v>
      </c>
      <c r="J467" s="83" t="s">
        <v>58</v>
      </c>
      <c r="K467" s="83" t="s">
        <v>32</v>
      </c>
      <c r="L467" s="83" t="s">
        <v>3900</v>
      </c>
      <c r="M467" s="83" t="s">
        <v>3899</v>
      </c>
      <c r="N467" s="83" t="s">
        <v>3898</v>
      </c>
      <c r="O467" s="94" t="s">
        <v>8152</v>
      </c>
      <c r="P467" s="83" t="s">
        <v>3896</v>
      </c>
    </row>
    <row r="468" spans="1:16" x14ac:dyDescent="0.35">
      <c r="A468" s="93" t="s">
        <v>6942</v>
      </c>
      <c r="B468" s="94" t="s">
        <v>8152</v>
      </c>
      <c r="C468" s="112" t="s">
        <v>102</v>
      </c>
      <c r="D468" s="94" t="s">
        <v>8152</v>
      </c>
      <c r="E468" s="93" t="s">
        <v>8616</v>
      </c>
      <c r="F468" s="93" t="s">
        <v>7659</v>
      </c>
      <c r="G468" s="93" t="s">
        <v>8148</v>
      </c>
      <c r="H468" s="94" t="s">
        <v>8152</v>
      </c>
      <c r="I468" s="93" t="s">
        <v>6943</v>
      </c>
      <c r="J468" s="93" t="s">
        <v>58</v>
      </c>
      <c r="K468" s="93" t="s">
        <v>32</v>
      </c>
      <c r="L468" s="93" t="s">
        <v>8042</v>
      </c>
      <c r="M468" s="93" t="s">
        <v>6944</v>
      </c>
      <c r="N468" s="93" t="s">
        <v>6945</v>
      </c>
      <c r="O468" s="94" t="s">
        <v>8152</v>
      </c>
      <c r="P468" s="93" t="s">
        <v>5737</v>
      </c>
    </row>
    <row r="469" spans="1:16" x14ac:dyDescent="0.35">
      <c r="A469" s="83" t="s">
        <v>1333</v>
      </c>
      <c r="B469" s="84">
        <v>45899</v>
      </c>
      <c r="C469" s="83" t="s">
        <v>26</v>
      </c>
      <c r="D469" s="83" t="s">
        <v>44</v>
      </c>
      <c r="E469" s="83" t="s">
        <v>1334</v>
      </c>
      <c r="F469" s="83" t="s">
        <v>1335</v>
      </c>
      <c r="G469" s="93" t="s">
        <v>8153</v>
      </c>
      <c r="H469" s="83" t="s">
        <v>283</v>
      </c>
      <c r="I469" s="94" t="s">
        <v>8152</v>
      </c>
      <c r="J469" s="83" t="s">
        <v>1336</v>
      </c>
      <c r="K469" s="83" t="s">
        <v>32</v>
      </c>
      <c r="L469" s="94" t="s">
        <v>8152</v>
      </c>
      <c r="M469" s="83" t="s">
        <v>1337</v>
      </c>
      <c r="N469" s="89" t="s">
        <v>1338</v>
      </c>
      <c r="O469" s="89" t="s">
        <v>1339</v>
      </c>
      <c r="P469" s="94" t="s">
        <v>8152</v>
      </c>
    </row>
    <row r="470" spans="1:16" x14ac:dyDescent="0.35">
      <c r="A470" s="83" t="s">
        <v>1340</v>
      </c>
      <c r="B470" s="84">
        <v>45076</v>
      </c>
      <c r="C470" s="83" t="s">
        <v>102</v>
      </c>
      <c r="D470" s="83" t="s">
        <v>44</v>
      </c>
      <c r="E470" s="83" t="s">
        <v>1341</v>
      </c>
      <c r="F470" s="83" t="s">
        <v>1342</v>
      </c>
      <c r="G470" s="93" t="s">
        <v>8153</v>
      </c>
      <c r="H470" s="83" t="s">
        <v>874</v>
      </c>
      <c r="I470" s="94" t="s">
        <v>8152</v>
      </c>
      <c r="J470" s="83" t="s">
        <v>1061</v>
      </c>
      <c r="K470" s="83" t="s">
        <v>32</v>
      </c>
      <c r="L470" s="94" t="s">
        <v>8152</v>
      </c>
      <c r="M470" s="83" t="s">
        <v>1343</v>
      </c>
      <c r="N470" s="89" t="s">
        <v>1344</v>
      </c>
      <c r="O470" s="94" t="s">
        <v>8152</v>
      </c>
      <c r="P470" s="94" t="s">
        <v>8152</v>
      </c>
    </row>
    <row r="471" spans="1:16" x14ac:dyDescent="0.35">
      <c r="A471" s="83" t="s">
        <v>3895</v>
      </c>
      <c r="B471" s="94" t="s">
        <v>8152</v>
      </c>
      <c r="C471" s="83" t="s">
        <v>8742</v>
      </c>
      <c r="D471" s="83" t="s">
        <v>1045</v>
      </c>
      <c r="E471" s="93" t="s">
        <v>8488</v>
      </c>
      <c r="F471" s="83" t="s">
        <v>7927</v>
      </c>
      <c r="G471" s="93" t="s">
        <v>8752</v>
      </c>
      <c r="H471" s="94" t="s">
        <v>8152</v>
      </c>
      <c r="I471" s="83" t="s">
        <v>3891</v>
      </c>
      <c r="J471" s="83" t="s">
        <v>58</v>
      </c>
      <c r="K471" s="83" t="s">
        <v>32</v>
      </c>
      <c r="L471" s="83" t="s">
        <v>2631</v>
      </c>
      <c r="M471" s="93" t="s">
        <v>6948</v>
      </c>
      <c r="N471" s="83" t="s">
        <v>3890</v>
      </c>
      <c r="O471" s="83" t="s">
        <v>3889</v>
      </c>
      <c r="P471" s="83" t="s">
        <v>3887</v>
      </c>
    </row>
    <row r="472" spans="1:16" x14ac:dyDescent="0.35">
      <c r="A472" s="83" t="s">
        <v>1352</v>
      </c>
      <c r="B472" s="84">
        <v>45076</v>
      </c>
      <c r="C472" s="83" t="s">
        <v>26</v>
      </c>
      <c r="D472" s="83" t="s">
        <v>88</v>
      </c>
      <c r="E472" s="83" t="s">
        <v>1353</v>
      </c>
      <c r="F472" s="83" t="s">
        <v>1354</v>
      </c>
      <c r="G472" s="93" t="s">
        <v>8153</v>
      </c>
      <c r="H472" s="83" t="s">
        <v>266</v>
      </c>
      <c r="I472" s="94" t="s">
        <v>8152</v>
      </c>
      <c r="J472" s="83" t="s">
        <v>1355</v>
      </c>
      <c r="K472" s="83" t="s">
        <v>32</v>
      </c>
      <c r="L472" s="94" t="s">
        <v>8152</v>
      </c>
      <c r="M472" s="83" t="s">
        <v>1356</v>
      </c>
      <c r="N472" s="89" t="s">
        <v>1357</v>
      </c>
      <c r="O472" s="94" t="s">
        <v>8152</v>
      </c>
      <c r="P472" s="94" t="s">
        <v>8152</v>
      </c>
    </row>
    <row r="473" spans="1:16" x14ac:dyDescent="0.35">
      <c r="A473" s="83" t="s">
        <v>3886</v>
      </c>
      <c r="B473" s="94" t="s">
        <v>8152</v>
      </c>
      <c r="C473" s="83" t="s">
        <v>102</v>
      </c>
      <c r="D473" s="83" t="s">
        <v>2529</v>
      </c>
      <c r="E473" s="83" t="s">
        <v>3876</v>
      </c>
      <c r="F473" s="83" t="s">
        <v>8269</v>
      </c>
      <c r="G473" s="93" t="s">
        <v>8154</v>
      </c>
      <c r="H473" s="94" t="s">
        <v>8152</v>
      </c>
      <c r="I473" s="83" t="s">
        <v>3882</v>
      </c>
      <c r="J473" s="83" t="s">
        <v>75</v>
      </c>
      <c r="K473" s="83" t="s">
        <v>76</v>
      </c>
      <c r="L473" s="83" t="s">
        <v>3881</v>
      </c>
      <c r="M473" s="83" t="s">
        <v>3879</v>
      </c>
      <c r="N473" s="83" t="s">
        <v>3878</v>
      </c>
      <c r="O473" s="83" t="s">
        <v>3877</v>
      </c>
      <c r="P473" s="83" t="s">
        <v>3875</v>
      </c>
    </row>
    <row r="474" spans="1:16" x14ac:dyDescent="0.35">
      <c r="A474" s="93" t="s">
        <v>6949</v>
      </c>
      <c r="B474" s="94" t="s">
        <v>8152</v>
      </c>
      <c r="C474" s="112" t="s">
        <v>102</v>
      </c>
      <c r="D474" s="94" t="s">
        <v>8152</v>
      </c>
      <c r="E474" s="93" t="s">
        <v>8405</v>
      </c>
      <c r="F474" s="93" t="s">
        <v>7673</v>
      </c>
      <c r="G474" s="93" t="s">
        <v>8148</v>
      </c>
      <c r="H474" s="94" t="s">
        <v>8152</v>
      </c>
      <c r="I474" s="93" t="s">
        <v>6950</v>
      </c>
      <c r="J474" s="93" t="s">
        <v>2129</v>
      </c>
      <c r="K474" s="93" t="s">
        <v>7984</v>
      </c>
      <c r="L474" s="93">
        <v>28214</v>
      </c>
      <c r="M474" s="93" t="s">
        <v>6951</v>
      </c>
      <c r="N474" s="93" t="s">
        <v>6952</v>
      </c>
      <c r="O474" s="93" t="s">
        <v>6953</v>
      </c>
      <c r="P474" s="93">
        <v>452120</v>
      </c>
    </row>
    <row r="475" spans="1:16" x14ac:dyDescent="0.35">
      <c r="A475" s="83" t="s">
        <v>3874</v>
      </c>
      <c r="B475" s="94" t="s">
        <v>8152</v>
      </c>
      <c r="C475" s="83" t="s">
        <v>26</v>
      </c>
      <c r="D475" s="83" t="s">
        <v>27</v>
      </c>
      <c r="E475" s="83" t="s">
        <v>3866</v>
      </c>
      <c r="F475" s="83" t="s">
        <v>8270</v>
      </c>
      <c r="G475" s="93" t="s">
        <v>8154</v>
      </c>
      <c r="H475" s="94" t="s">
        <v>8152</v>
      </c>
      <c r="I475" s="83" t="s">
        <v>3871</v>
      </c>
      <c r="J475" s="83" t="s">
        <v>58</v>
      </c>
      <c r="K475" s="83" t="s">
        <v>32</v>
      </c>
      <c r="L475" s="83" t="s">
        <v>2631</v>
      </c>
      <c r="M475" s="83" t="s">
        <v>3870</v>
      </c>
      <c r="N475" s="83" t="s">
        <v>3868</v>
      </c>
      <c r="O475" s="83" t="s">
        <v>3867</v>
      </c>
      <c r="P475" s="83" t="s">
        <v>3865</v>
      </c>
    </row>
    <row r="476" spans="1:16" x14ac:dyDescent="0.35">
      <c r="A476" s="93" t="s">
        <v>6954</v>
      </c>
      <c r="B476" s="94" t="s">
        <v>8152</v>
      </c>
      <c r="C476" s="112" t="s">
        <v>26</v>
      </c>
      <c r="D476" s="94" t="s">
        <v>8152</v>
      </c>
      <c r="E476" s="93" t="s">
        <v>8577</v>
      </c>
      <c r="F476" s="93" t="s">
        <v>7765</v>
      </c>
      <c r="G476" s="93" t="s">
        <v>8148</v>
      </c>
      <c r="H476" s="94" t="s">
        <v>8152</v>
      </c>
      <c r="I476" s="93" t="s">
        <v>6955</v>
      </c>
      <c r="J476" s="93" t="s">
        <v>231</v>
      </c>
      <c r="K476" s="93" t="s">
        <v>212</v>
      </c>
      <c r="L476" s="93">
        <v>44405</v>
      </c>
      <c r="M476" s="93" t="s">
        <v>6956</v>
      </c>
      <c r="N476" s="93" t="s">
        <v>6957</v>
      </c>
      <c r="O476" s="93" t="s">
        <v>6958</v>
      </c>
      <c r="P476" s="93" t="s">
        <v>5742</v>
      </c>
    </row>
    <row r="477" spans="1:16" x14ac:dyDescent="0.35">
      <c r="A477" s="83" t="s">
        <v>3864</v>
      </c>
      <c r="B477" s="94" t="s">
        <v>8152</v>
      </c>
      <c r="C477" s="83" t="s">
        <v>102</v>
      </c>
      <c r="D477" s="83" t="s">
        <v>2529</v>
      </c>
      <c r="E477" s="83" t="s">
        <v>3855</v>
      </c>
      <c r="F477" s="83" t="s">
        <v>8271</v>
      </c>
      <c r="G477" s="93" t="s">
        <v>8154</v>
      </c>
      <c r="H477" s="94" t="s">
        <v>8152</v>
      </c>
      <c r="I477" s="83" t="s">
        <v>3861</v>
      </c>
      <c r="J477" s="83" t="s">
        <v>48</v>
      </c>
      <c r="K477" s="83" t="s">
        <v>49</v>
      </c>
      <c r="L477" s="83" t="s">
        <v>3860</v>
      </c>
      <c r="M477" s="83" t="s">
        <v>3859</v>
      </c>
      <c r="N477" s="83" t="s">
        <v>3857</v>
      </c>
      <c r="O477" s="83" t="s">
        <v>3856</v>
      </c>
      <c r="P477" s="83" t="s">
        <v>3854</v>
      </c>
    </row>
    <row r="478" spans="1:16" x14ac:dyDescent="0.35">
      <c r="A478" s="93" t="s">
        <v>6959</v>
      </c>
      <c r="B478" s="94" t="s">
        <v>8152</v>
      </c>
      <c r="C478" s="112" t="s">
        <v>102</v>
      </c>
      <c r="D478" s="94" t="s">
        <v>8152</v>
      </c>
      <c r="E478" s="93" t="s">
        <v>8661</v>
      </c>
      <c r="F478" s="93" t="s">
        <v>7725</v>
      </c>
      <c r="G478" s="93" t="s">
        <v>8148</v>
      </c>
      <c r="H478" s="94" t="s">
        <v>8152</v>
      </c>
      <c r="I478" s="93" t="s">
        <v>6960</v>
      </c>
      <c r="J478" s="93" t="s">
        <v>8132</v>
      </c>
      <c r="K478" s="93" t="s">
        <v>8029</v>
      </c>
      <c r="L478" s="93">
        <v>89130</v>
      </c>
      <c r="M478" s="93" t="s">
        <v>6961</v>
      </c>
      <c r="N478" s="93" t="s">
        <v>6962</v>
      </c>
      <c r="O478" s="93" t="s">
        <v>6963</v>
      </c>
      <c r="P478" s="93" t="s">
        <v>5744</v>
      </c>
    </row>
    <row r="479" spans="1:16" x14ac:dyDescent="0.35">
      <c r="A479" s="93" t="s">
        <v>6964</v>
      </c>
      <c r="B479" s="94" t="s">
        <v>8152</v>
      </c>
      <c r="C479" s="112" t="s">
        <v>102</v>
      </c>
      <c r="D479" s="94" t="s">
        <v>8152</v>
      </c>
      <c r="E479" s="93" t="s">
        <v>8485</v>
      </c>
      <c r="F479" s="93" t="s">
        <v>7892</v>
      </c>
      <c r="G479" s="93" t="s">
        <v>8148</v>
      </c>
      <c r="H479" s="94" t="s">
        <v>8152</v>
      </c>
      <c r="I479" s="93" t="s">
        <v>6965</v>
      </c>
      <c r="J479" s="93" t="s">
        <v>31</v>
      </c>
      <c r="K479" s="93" t="s">
        <v>32</v>
      </c>
      <c r="L479" s="93">
        <v>40505</v>
      </c>
      <c r="M479" s="93" t="s">
        <v>6966</v>
      </c>
      <c r="N479" s="93" t="s">
        <v>6967</v>
      </c>
      <c r="O479" s="94" t="s">
        <v>8152</v>
      </c>
      <c r="P479" s="93" t="s">
        <v>5746</v>
      </c>
    </row>
    <row r="480" spans="1:16" x14ac:dyDescent="0.35">
      <c r="A480" s="83" t="s">
        <v>3853</v>
      </c>
      <c r="B480" s="94" t="s">
        <v>8152</v>
      </c>
      <c r="C480" s="83" t="s">
        <v>102</v>
      </c>
      <c r="D480" s="83" t="s">
        <v>1045</v>
      </c>
      <c r="E480" s="83" t="s">
        <v>3845</v>
      </c>
      <c r="F480" s="83" t="s">
        <v>8272</v>
      </c>
      <c r="G480" s="93" t="s">
        <v>8154</v>
      </c>
      <c r="H480" s="94" t="s">
        <v>8152</v>
      </c>
      <c r="I480" s="83" t="s">
        <v>3850</v>
      </c>
      <c r="J480" s="83" t="s">
        <v>58</v>
      </c>
      <c r="K480" s="83" t="s">
        <v>32</v>
      </c>
      <c r="L480" s="83" t="s">
        <v>3354</v>
      </c>
      <c r="M480" s="83" t="s">
        <v>3849</v>
      </c>
      <c r="N480" s="83" t="s">
        <v>3847</v>
      </c>
      <c r="O480" s="83" t="s">
        <v>3846</v>
      </c>
      <c r="P480" s="83" t="s">
        <v>3844</v>
      </c>
    </row>
    <row r="481" spans="1:16" x14ac:dyDescent="0.35">
      <c r="A481" s="83" t="s">
        <v>3843</v>
      </c>
      <c r="B481" s="94" t="s">
        <v>8152</v>
      </c>
      <c r="C481" s="83" t="s">
        <v>8734</v>
      </c>
      <c r="D481" s="83" t="s">
        <v>2544</v>
      </c>
      <c r="E481" s="83" t="s">
        <v>3835</v>
      </c>
      <c r="F481" s="83" t="s">
        <v>8273</v>
      </c>
      <c r="G481" s="93" t="s">
        <v>8745</v>
      </c>
      <c r="H481" s="94" t="s">
        <v>8152</v>
      </c>
      <c r="I481" s="83" t="s">
        <v>3840</v>
      </c>
      <c r="J481" s="83" t="s">
        <v>75</v>
      </c>
      <c r="K481" s="83" t="s">
        <v>76</v>
      </c>
      <c r="L481" s="83" t="s">
        <v>3839</v>
      </c>
      <c r="M481" s="83" t="s">
        <v>3838</v>
      </c>
      <c r="N481" s="83" t="s">
        <v>3837</v>
      </c>
      <c r="O481" s="83" t="s">
        <v>3836</v>
      </c>
      <c r="P481" s="83" t="s">
        <v>3834</v>
      </c>
    </row>
    <row r="482" spans="1:16" x14ac:dyDescent="0.35">
      <c r="A482" s="83" t="s">
        <v>3833</v>
      </c>
      <c r="B482" s="94" t="s">
        <v>8152</v>
      </c>
      <c r="C482" s="83" t="s">
        <v>102</v>
      </c>
      <c r="D482" s="83" t="s">
        <v>1045</v>
      </c>
      <c r="E482" s="83" t="s">
        <v>3827</v>
      </c>
      <c r="F482" s="83" t="s">
        <v>8274</v>
      </c>
      <c r="G482" s="93" t="s">
        <v>8154</v>
      </c>
      <c r="H482" s="94" t="s">
        <v>8152</v>
      </c>
      <c r="I482" s="83" t="s">
        <v>3830</v>
      </c>
      <c r="J482" s="83" t="s">
        <v>58</v>
      </c>
      <c r="K482" s="83" t="s">
        <v>32</v>
      </c>
      <c r="L482" s="83" t="s">
        <v>3393</v>
      </c>
      <c r="M482" s="83" t="s">
        <v>3829</v>
      </c>
      <c r="N482" s="83" t="s">
        <v>3828</v>
      </c>
      <c r="O482" s="94" t="s">
        <v>8152</v>
      </c>
      <c r="P482" s="83" t="s">
        <v>2580</v>
      </c>
    </row>
    <row r="483" spans="1:16" x14ac:dyDescent="0.35">
      <c r="A483" s="83" t="s">
        <v>1358</v>
      </c>
      <c r="B483" s="84">
        <v>45656</v>
      </c>
      <c r="C483" s="83" t="s">
        <v>102</v>
      </c>
      <c r="D483" s="83" t="s">
        <v>54</v>
      </c>
      <c r="E483" s="83" t="s">
        <v>1359</v>
      </c>
      <c r="F483" s="83" t="s">
        <v>1360</v>
      </c>
      <c r="G483" s="93" t="s">
        <v>8153</v>
      </c>
      <c r="H483" s="83" t="s">
        <v>1361</v>
      </c>
      <c r="I483" s="94" t="s">
        <v>8152</v>
      </c>
      <c r="J483" s="83" t="s">
        <v>1362</v>
      </c>
      <c r="K483" s="83" t="s">
        <v>32</v>
      </c>
      <c r="L483" s="94" t="s">
        <v>8152</v>
      </c>
      <c r="M483" s="83" t="s">
        <v>1363</v>
      </c>
      <c r="N483" s="89" t="s">
        <v>1365</v>
      </c>
      <c r="O483" s="101" t="s">
        <v>1366</v>
      </c>
      <c r="P483" s="94" t="s">
        <v>8152</v>
      </c>
    </row>
    <row r="484" spans="1:16" x14ac:dyDescent="0.35">
      <c r="A484" s="83" t="s">
        <v>1367</v>
      </c>
      <c r="B484" s="94" t="s">
        <v>8152</v>
      </c>
      <c r="C484" s="83" t="s">
        <v>26</v>
      </c>
      <c r="D484" s="83" t="s">
        <v>27</v>
      </c>
      <c r="E484" s="93" t="s">
        <v>8784</v>
      </c>
      <c r="F484" s="93" t="s">
        <v>1369</v>
      </c>
      <c r="G484" s="93" t="s">
        <v>8747</v>
      </c>
      <c r="H484" s="94" t="s">
        <v>8152</v>
      </c>
      <c r="I484" s="93" t="s">
        <v>6969</v>
      </c>
      <c r="J484" s="93" t="s">
        <v>1371</v>
      </c>
      <c r="K484" s="93" t="s">
        <v>32</v>
      </c>
      <c r="L484" s="93">
        <v>41224</v>
      </c>
      <c r="M484" s="93" t="s">
        <v>6970</v>
      </c>
      <c r="N484" s="93" t="s">
        <v>1373</v>
      </c>
      <c r="O484" s="93" t="s">
        <v>6971</v>
      </c>
      <c r="P484" s="93">
        <v>541211</v>
      </c>
    </row>
    <row r="485" spans="1:16" x14ac:dyDescent="0.35">
      <c r="A485" s="83" t="s">
        <v>1374</v>
      </c>
      <c r="B485" s="84">
        <v>45899</v>
      </c>
      <c r="C485" s="83" t="s">
        <v>26</v>
      </c>
      <c r="D485" s="83" t="s">
        <v>88</v>
      </c>
      <c r="E485" s="83" t="s">
        <v>1375</v>
      </c>
      <c r="F485" s="83" t="s">
        <v>1376</v>
      </c>
      <c r="G485" s="93" t="s">
        <v>8153</v>
      </c>
      <c r="H485" s="83" t="s">
        <v>1377</v>
      </c>
      <c r="I485" s="94" t="s">
        <v>8152</v>
      </c>
      <c r="J485" s="83" t="s">
        <v>1377</v>
      </c>
      <c r="K485" s="83" t="s">
        <v>32</v>
      </c>
      <c r="L485" s="94" t="s">
        <v>8152</v>
      </c>
      <c r="M485" s="83" t="s">
        <v>1378</v>
      </c>
      <c r="N485" s="89" t="s">
        <v>1380</v>
      </c>
      <c r="O485" s="94" t="s">
        <v>8152</v>
      </c>
      <c r="P485" s="94" t="s">
        <v>8152</v>
      </c>
    </row>
    <row r="486" spans="1:16" x14ac:dyDescent="0.35">
      <c r="A486" s="83" t="s">
        <v>3826</v>
      </c>
      <c r="B486" s="94" t="s">
        <v>8152</v>
      </c>
      <c r="C486" s="83" t="s">
        <v>8734</v>
      </c>
      <c r="D486" s="83" t="s">
        <v>3567</v>
      </c>
      <c r="E486" s="83" t="s">
        <v>3819</v>
      </c>
      <c r="F486" s="83" t="s">
        <v>8275</v>
      </c>
      <c r="G486" s="93" t="s">
        <v>8745</v>
      </c>
      <c r="H486" s="94" t="s">
        <v>8152</v>
      </c>
      <c r="I486" s="83" t="s">
        <v>3824</v>
      </c>
      <c r="J486" s="83" t="s">
        <v>58</v>
      </c>
      <c r="K486" s="83" t="s">
        <v>32</v>
      </c>
      <c r="L486" s="83" t="s">
        <v>2574</v>
      </c>
      <c r="M486" s="83" t="s">
        <v>3823</v>
      </c>
      <c r="N486" s="83" t="s">
        <v>3821</v>
      </c>
      <c r="O486" s="83" t="s">
        <v>3820</v>
      </c>
      <c r="P486" s="83" t="s">
        <v>3818</v>
      </c>
    </row>
    <row r="487" spans="1:16" x14ac:dyDescent="0.35">
      <c r="A487" s="93" t="s">
        <v>6972</v>
      </c>
      <c r="B487" s="94" t="s">
        <v>8152</v>
      </c>
      <c r="C487" s="112" t="s">
        <v>37</v>
      </c>
      <c r="D487" s="94" t="s">
        <v>8152</v>
      </c>
      <c r="E487" s="93" t="s">
        <v>8521</v>
      </c>
      <c r="F487" s="93" t="s">
        <v>7855</v>
      </c>
      <c r="G487" s="93" t="s">
        <v>8148</v>
      </c>
      <c r="H487" s="94" t="s">
        <v>8152</v>
      </c>
      <c r="I487" s="93" t="s">
        <v>6973</v>
      </c>
      <c r="J487" s="93" t="s">
        <v>8062</v>
      </c>
      <c r="K487" s="93" t="s">
        <v>2230</v>
      </c>
      <c r="L487" s="93">
        <v>32868</v>
      </c>
      <c r="M487" s="93" t="s">
        <v>6974</v>
      </c>
      <c r="N487" s="93" t="s">
        <v>6975</v>
      </c>
      <c r="O487" s="93" t="s">
        <v>6976</v>
      </c>
      <c r="P487" s="93" t="s">
        <v>5749</v>
      </c>
    </row>
    <row r="488" spans="1:16" x14ac:dyDescent="0.35">
      <c r="A488" s="83" t="s">
        <v>1381</v>
      </c>
      <c r="B488" s="84">
        <v>45229</v>
      </c>
      <c r="C488" s="83" t="s">
        <v>37</v>
      </c>
      <c r="D488" s="83" t="s">
        <v>27</v>
      </c>
      <c r="E488" s="83" t="s">
        <v>1382</v>
      </c>
      <c r="F488" s="83" t="s">
        <v>1383</v>
      </c>
      <c r="G488" s="93" t="s">
        <v>8153</v>
      </c>
      <c r="H488" s="83" t="s">
        <v>57</v>
      </c>
      <c r="I488" s="94" t="s">
        <v>8152</v>
      </c>
      <c r="J488" s="83" t="s">
        <v>58</v>
      </c>
      <c r="K488" s="83" t="s">
        <v>32</v>
      </c>
      <c r="L488" s="94" t="s">
        <v>8152</v>
      </c>
      <c r="M488" s="83" t="s">
        <v>1384</v>
      </c>
      <c r="N488" s="89" t="s">
        <v>1386</v>
      </c>
      <c r="O488" s="89" t="s">
        <v>1387</v>
      </c>
      <c r="P488" s="94" t="s">
        <v>8152</v>
      </c>
    </row>
    <row r="489" spans="1:16" x14ac:dyDescent="0.35">
      <c r="A489" s="83" t="s">
        <v>3817</v>
      </c>
      <c r="B489" s="94" t="s">
        <v>8152</v>
      </c>
      <c r="C489" s="83" t="s">
        <v>26</v>
      </c>
      <c r="D489" s="83" t="s">
        <v>27</v>
      </c>
      <c r="E489" s="83" t="s">
        <v>3808</v>
      </c>
      <c r="F489" s="83" t="s">
        <v>8276</v>
      </c>
      <c r="G489" s="93" t="s">
        <v>8154</v>
      </c>
      <c r="H489" s="94" t="s">
        <v>8152</v>
      </c>
      <c r="I489" s="83" t="s">
        <v>3813</v>
      </c>
      <c r="J489" s="83" t="s">
        <v>58</v>
      </c>
      <c r="K489" s="83" t="s">
        <v>32</v>
      </c>
      <c r="L489" s="83" t="s">
        <v>3143</v>
      </c>
      <c r="M489" s="83" t="s">
        <v>3811</v>
      </c>
      <c r="N489" s="83" t="s">
        <v>3810</v>
      </c>
      <c r="O489" s="83" t="s">
        <v>3809</v>
      </c>
      <c r="P489" s="83" t="s">
        <v>3807</v>
      </c>
    </row>
    <row r="490" spans="1:16" x14ac:dyDescent="0.35">
      <c r="A490" s="83" t="s">
        <v>1388</v>
      </c>
      <c r="B490" s="84">
        <v>45807</v>
      </c>
      <c r="C490" s="83" t="s">
        <v>190</v>
      </c>
      <c r="D490" s="83" t="s">
        <v>71</v>
      </c>
      <c r="E490" s="83" t="s">
        <v>1389</v>
      </c>
      <c r="F490" s="83" t="s">
        <v>1390</v>
      </c>
      <c r="G490" s="93" t="s">
        <v>8153</v>
      </c>
      <c r="H490" s="83" t="s">
        <v>57</v>
      </c>
      <c r="I490" s="94" t="s">
        <v>8152</v>
      </c>
      <c r="J490" s="83" t="s">
        <v>58</v>
      </c>
      <c r="K490" s="83" t="s">
        <v>32</v>
      </c>
      <c r="L490" s="94" t="s">
        <v>8152</v>
      </c>
      <c r="M490" s="83" t="s">
        <v>1391</v>
      </c>
      <c r="N490" s="89" t="s">
        <v>1392</v>
      </c>
      <c r="O490" s="89" t="s">
        <v>1393</v>
      </c>
      <c r="P490" s="94" t="s">
        <v>8152</v>
      </c>
    </row>
    <row r="491" spans="1:16" x14ac:dyDescent="0.35">
      <c r="A491" s="93" t="s">
        <v>6977</v>
      </c>
      <c r="B491" s="94" t="s">
        <v>8152</v>
      </c>
      <c r="C491" s="112" t="s">
        <v>37</v>
      </c>
      <c r="D491" s="94" t="s">
        <v>8152</v>
      </c>
      <c r="E491" s="93" t="s">
        <v>8610</v>
      </c>
      <c r="F491" s="93" t="s">
        <v>7761</v>
      </c>
      <c r="G491" s="93" t="s">
        <v>8148</v>
      </c>
      <c r="H491" s="94" t="s">
        <v>8152</v>
      </c>
      <c r="I491" s="93" t="s">
        <v>6978</v>
      </c>
      <c r="J491" s="93" t="s">
        <v>7988</v>
      </c>
      <c r="K491" s="93" t="s">
        <v>395</v>
      </c>
      <c r="L491" s="93">
        <v>74018</v>
      </c>
      <c r="M491" s="93" t="s">
        <v>6979</v>
      </c>
      <c r="N491" s="93" t="s">
        <v>6980</v>
      </c>
      <c r="O491" s="93" t="s">
        <v>6981</v>
      </c>
      <c r="P491" s="93" t="s">
        <v>5751</v>
      </c>
    </row>
    <row r="492" spans="1:16" x14ac:dyDescent="0.35">
      <c r="A492" s="83" t="s">
        <v>3806</v>
      </c>
      <c r="B492" s="94" t="s">
        <v>8152</v>
      </c>
      <c r="C492" s="83" t="s">
        <v>26</v>
      </c>
      <c r="D492" s="83" t="s">
        <v>27</v>
      </c>
      <c r="E492" s="83" t="s">
        <v>3798</v>
      </c>
      <c r="F492" s="83" t="s">
        <v>3806</v>
      </c>
      <c r="G492" s="93" t="s">
        <v>8154</v>
      </c>
      <c r="H492" s="94" t="s">
        <v>8152</v>
      </c>
      <c r="I492" s="83" t="s">
        <v>3802</v>
      </c>
      <c r="J492" s="83" t="s">
        <v>1039</v>
      </c>
      <c r="K492" s="83" t="s">
        <v>76</v>
      </c>
      <c r="L492" s="83" t="s">
        <v>3744</v>
      </c>
      <c r="M492" s="83" t="s">
        <v>3801</v>
      </c>
      <c r="N492" s="83" t="s">
        <v>3799</v>
      </c>
      <c r="O492" s="94" t="s">
        <v>8152</v>
      </c>
      <c r="P492" s="83" t="s">
        <v>3797</v>
      </c>
    </row>
    <row r="493" spans="1:16" x14ac:dyDescent="0.35">
      <c r="A493" s="83" t="s">
        <v>1394</v>
      </c>
      <c r="B493" s="94" t="s">
        <v>8152</v>
      </c>
      <c r="C493" s="83" t="s">
        <v>26</v>
      </c>
      <c r="D493" s="83" t="s">
        <v>2599</v>
      </c>
      <c r="E493" s="83" t="s">
        <v>3790</v>
      </c>
      <c r="F493" s="83" t="s">
        <v>8277</v>
      </c>
      <c r="G493" s="93" t="s">
        <v>8750</v>
      </c>
      <c r="H493" s="94" t="s">
        <v>8152</v>
      </c>
      <c r="I493" s="83" t="s">
        <v>3793</v>
      </c>
      <c r="J493" s="83" t="s">
        <v>58</v>
      </c>
      <c r="K493" s="83" t="s">
        <v>32</v>
      </c>
      <c r="L493" s="83" t="s">
        <v>2631</v>
      </c>
      <c r="M493" s="83" t="s">
        <v>1397</v>
      </c>
      <c r="N493" s="83" t="s">
        <v>3792</v>
      </c>
      <c r="O493" s="83" t="s">
        <v>3791</v>
      </c>
      <c r="P493" s="83" t="s">
        <v>3789</v>
      </c>
    </row>
    <row r="494" spans="1:16" x14ac:dyDescent="0.35">
      <c r="A494" s="83" t="s">
        <v>1401</v>
      </c>
      <c r="B494" s="84">
        <v>45687</v>
      </c>
      <c r="C494" s="83" t="s">
        <v>26</v>
      </c>
      <c r="D494" s="83" t="s">
        <v>44</v>
      </c>
      <c r="E494" s="83" t="s">
        <v>1402</v>
      </c>
      <c r="F494" s="83" t="s">
        <v>1403</v>
      </c>
      <c r="G494" s="93" t="s">
        <v>8153</v>
      </c>
      <c r="H494" s="83" t="s">
        <v>30</v>
      </c>
      <c r="I494" s="94" t="s">
        <v>8152</v>
      </c>
      <c r="J494" s="83" t="s">
        <v>31</v>
      </c>
      <c r="K494" s="83" t="s">
        <v>32</v>
      </c>
      <c r="L494" s="94" t="s">
        <v>8152</v>
      </c>
      <c r="M494" s="83" t="s">
        <v>1404</v>
      </c>
      <c r="N494" s="89" t="s">
        <v>1405</v>
      </c>
      <c r="O494" s="94" t="s">
        <v>8152</v>
      </c>
      <c r="P494" s="94" t="s">
        <v>8152</v>
      </c>
    </row>
    <row r="495" spans="1:16" x14ac:dyDescent="0.35">
      <c r="A495" s="93" t="s">
        <v>6982</v>
      </c>
      <c r="B495" s="94" t="s">
        <v>8152</v>
      </c>
      <c r="C495" s="112" t="s">
        <v>26</v>
      </c>
      <c r="D495" s="94" t="s">
        <v>8152</v>
      </c>
      <c r="E495" s="93" t="s">
        <v>8569</v>
      </c>
      <c r="F495" s="93" t="s">
        <v>7828</v>
      </c>
      <c r="G495" s="93" t="s">
        <v>8148</v>
      </c>
      <c r="H495" s="94" t="s">
        <v>8152</v>
      </c>
      <c r="I495" s="93" t="s">
        <v>7620</v>
      </c>
      <c r="J495" s="93" t="s">
        <v>8102</v>
      </c>
      <c r="K495" s="93" t="s">
        <v>4147</v>
      </c>
      <c r="L495" s="93">
        <v>90670</v>
      </c>
      <c r="M495" s="93" t="s">
        <v>6983</v>
      </c>
      <c r="N495" s="93" t="s">
        <v>6984</v>
      </c>
      <c r="O495" s="93" t="s">
        <v>6985</v>
      </c>
      <c r="P495" s="93" t="s">
        <v>5753</v>
      </c>
    </row>
    <row r="496" spans="1:16" x14ac:dyDescent="0.35">
      <c r="A496" s="93" t="s">
        <v>6986</v>
      </c>
      <c r="B496" s="94" t="s">
        <v>8152</v>
      </c>
      <c r="C496" s="112" t="s">
        <v>102</v>
      </c>
      <c r="D496" s="94" t="s">
        <v>8152</v>
      </c>
      <c r="E496" s="93" t="s">
        <v>8402</v>
      </c>
      <c r="F496" s="93" t="s">
        <v>7676</v>
      </c>
      <c r="G496" s="93" t="s">
        <v>8148</v>
      </c>
      <c r="H496" s="94" t="s">
        <v>8152</v>
      </c>
      <c r="I496" s="93" t="s">
        <v>6987</v>
      </c>
      <c r="J496" s="93" t="s">
        <v>3026</v>
      </c>
      <c r="K496" s="93" t="s">
        <v>3025</v>
      </c>
      <c r="L496" s="93">
        <v>29210</v>
      </c>
      <c r="M496" s="93" t="s">
        <v>6988</v>
      </c>
      <c r="N496" s="93" t="s">
        <v>6989</v>
      </c>
      <c r="O496" s="93" t="s">
        <v>6990</v>
      </c>
      <c r="P496" s="93">
        <v>425120</v>
      </c>
    </row>
    <row r="497" spans="1:16" x14ac:dyDescent="0.35">
      <c r="A497" s="93" t="s">
        <v>6991</v>
      </c>
      <c r="B497" s="94" t="s">
        <v>8152</v>
      </c>
      <c r="C497" s="112" t="s">
        <v>26</v>
      </c>
      <c r="D497" s="94" t="s">
        <v>8152</v>
      </c>
      <c r="E497" s="93" t="s">
        <v>8690</v>
      </c>
      <c r="F497" s="93" t="s">
        <v>7747</v>
      </c>
      <c r="G497" s="93" t="s">
        <v>8148</v>
      </c>
      <c r="H497" s="94" t="s">
        <v>8152</v>
      </c>
      <c r="I497" s="93" t="s">
        <v>6992</v>
      </c>
      <c r="J497" s="93" t="s">
        <v>7960</v>
      </c>
      <c r="K497" s="93" t="s">
        <v>490</v>
      </c>
      <c r="L497" s="93">
        <v>30022</v>
      </c>
      <c r="M497" s="93" t="s">
        <v>6993</v>
      </c>
      <c r="N497" s="93" t="s">
        <v>7574</v>
      </c>
      <c r="O497" s="93" t="s">
        <v>6994</v>
      </c>
      <c r="P497" s="93" t="s">
        <v>5756</v>
      </c>
    </row>
    <row r="498" spans="1:16" x14ac:dyDescent="0.35">
      <c r="A498" s="83" t="s">
        <v>3788</v>
      </c>
      <c r="B498" s="94" t="s">
        <v>8152</v>
      </c>
      <c r="C498" s="83" t="s">
        <v>8734</v>
      </c>
      <c r="D498" s="83" t="s">
        <v>27</v>
      </c>
      <c r="E498" s="83" t="s">
        <v>3779</v>
      </c>
      <c r="F498" s="83" t="s">
        <v>8278</v>
      </c>
      <c r="G498" s="93" t="s">
        <v>8745</v>
      </c>
      <c r="H498" s="94" t="s">
        <v>8152</v>
      </c>
      <c r="I498" s="83" t="s">
        <v>3785</v>
      </c>
      <c r="J498" s="83" t="s">
        <v>1143</v>
      </c>
      <c r="K498" s="83" t="s">
        <v>76</v>
      </c>
      <c r="L498" s="83" t="s">
        <v>3783</v>
      </c>
      <c r="M498" s="83" t="s">
        <v>3782</v>
      </c>
      <c r="N498" s="83" t="s">
        <v>3781</v>
      </c>
      <c r="O498" s="83" t="s">
        <v>3780</v>
      </c>
      <c r="P498" s="83" t="s">
        <v>3778</v>
      </c>
    </row>
    <row r="499" spans="1:16" x14ac:dyDescent="0.35">
      <c r="A499" s="93" t="s">
        <v>6995</v>
      </c>
      <c r="B499" s="94" t="s">
        <v>8152</v>
      </c>
      <c r="C499" s="112" t="s">
        <v>26</v>
      </c>
      <c r="D499" s="94" t="s">
        <v>8152</v>
      </c>
      <c r="E499" s="93" t="s">
        <v>8609</v>
      </c>
      <c r="F499" s="93" t="s">
        <v>7762</v>
      </c>
      <c r="G499" s="93" t="s">
        <v>8148</v>
      </c>
      <c r="H499" s="94" t="s">
        <v>8152</v>
      </c>
      <c r="I499" s="93" t="s">
        <v>6996</v>
      </c>
      <c r="J499" s="93" t="s">
        <v>210</v>
      </c>
      <c r="K499" s="93" t="s">
        <v>32</v>
      </c>
      <c r="L499" s="93">
        <v>42134</v>
      </c>
      <c r="M499" s="93" t="s">
        <v>6997</v>
      </c>
      <c r="N499" s="93" t="s">
        <v>6998</v>
      </c>
      <c r="O499" s="93" t="s">
        <v>6999</v>
      </c>
      <c r="P499" s="93" t="s">
        <v>5758</v>
      </c>
    </row>
    <row r="500" spans="1:16" x14ac:dyDescent="0.35">
      <c r="A500" s="83" t="s">
        <v>1406</v>
      </c>
      <c r="B500" s="84">
        <v>45290</v>
      </c>
      <c r="C500" s="83" t="s">
        <v>26</v>
      </c>
      <c r="D500" s="83" t="s">
        <v>54</v>
      </c>
      <c r="E500" s="83" t="s">
        <v>1407</v>
      </c>
      <c r="F500" s="83" t="s">
        <v>1408</v>
      </c>
      <c r="G500" s="93" t="s">
        <v>8153</v>
      </c>
      <c r="H500" s="83" t="s">
        <v>96</v>
      </c>
      <c r="I500" s="94" t="s">
        <v>8152</v>
      </c>
      <c r="J500" s="83" t="s">
        <v>616</v>
      </c>
      <c r="K500" s="83" t="s">
        <v>32</v>
      </c>
      <c r="L500" s="94" t="s">
        <v>8152</v>
      </c>
      <c r="M500" s="83" t="s">
        <v>1409</v>
      </c>
      <c r="N500" s="101" t="s">
        <v>1410</v>
      </c>
      <c r="O500" s="101" t="s">
        <v>1411</v>
      </c>
      <c r="P500" s="94" t="s">
        <v>8152</v>
      </c>
    </row>
    <row r="501" spans="1:16" x14ac:dyDescent="0.35">
      <c r="A501" s="93" t="s">
        <v>7000</v>
      </c>
      <c r="B501" s="94" t="s">
        <v>8152</v>
      </c>
      <c r="C501" s="112" t="s">
        <v>26</v>
      </c>
      <c r="D501" s="94" t="s">
        <v>8152</v>
      </c>
      <c r="E501" s="93" t="s">
        <v>8654</v>
      </c>
      <c r="F501" s="93" t="s">
        <v>7864</v>
      </c>
      <c r="G501" s="93" t="s">
        <v>8148</v>
      </c>
      <c r="H501" s="94" t="s">
        <v>8152</v>
      </c>
      <c r="I501" s="93" t="s">
        <v>7001</v>
      </c>
      <c r="J501" s="93" t="s">
        <v>31</v>
      </c>
      <c r="K501" s="93" t="s">
        <v>32</v>
      </c>
      <c r="L501" s="93">
        <v>40507</v>
      </c>
      <c r="M501" s="93" t="s">
        <v>7002</v>
      </c>
      <c r="N501" s="93" t="s">
        <v>7003</v>
      </c>
      <c r="O501" s="93" t="s">
        <v>7004</v>
      </c>
      <c r="P501" s="93" t="s">
        <v>5760</v>
      </c>
    </row>
    <row r="502" spans="1:16" x14ac:dyDescent="0.35">
      <c r="A502" s="93" t="s">
        <v>7005</v>
      </c>
      <c r="B502" s="94" t="s">
        <v>8152</v>
      </c>
      <c r="C502" s="112" t="s">
        <v>102</v>
      </c>
      <c r="D502" s="94" t="s">
        <v>8152</v>
      </c>
      <c r="E502" s="93" t="s">
        <v>8644</v>
      </c>
      <c r="F502" s="93" t="s">
        <v>7739</v>
      </c>
      <c r="G502" s="93" t="s">
        <v>8148</v>
      </c>
      <c r="H502" s="94" t="s">
        <v>8152</v>
      </c>
      <c r="I502" s="93" t="s">
        <v>7006</v>
      </c>
      <c r="J502" s="93" t="s">
        <v>58</v>
      </c>
      <c r="K502" s="93" t="s">
        <v>32</v>
      </c>
      <c r="L502" s="93" t="s">
        <v>8043</v>
      </c>
      <c r="M502" s="93" t="s">
        <v>7007</v>
      </c>
      <c r="N502" s="93" t="s">
        <v>7008</v>
      </c>
      <c r="O502" s="93" t="s">
        <v>7009</v>
      </c>
      <c r="P502" s="93" t="s">
        <v>5762</v>
      </c>
    </row>
    <row r="503" spans="1:16" x14ac:dyDescent="0.35">
      <c r="A503" s="83" t="s">
        <v>1412</v>
      </c>
      <c r="B503" s="84">
        <v>45381</v>
      </c>
      <c r="C503" s="83" t="s">
        <v>102</v>
      </c>
      <c r="D503" s="83" t="s">
        <v>27</v>
      </c>
      <c r="E503" s="83" t="s">
        <v>1413</v>
      </c>
      <c r="F503" s="83" t="s">
        <v>1414</v>
      </c>
      <c r="G503" s="93" t="s">
        <v>8153</v>
      </c>
      <c r="H503" s="83" t="s">
        <v>512</v>
      </c>
      <c r="I503" s="94" t="s">
        <v>8152</v>
      </c>
      <c r="J503" s="83" t="s">
        <v>589</v>
      </c>
      <c r="K503" s="83" t="s">
        <v>212</v>
      </c>
      <c r="L503" s="94" t="s">
        <v>8152</v>
      </c>
      <c r="M503" s="83" t="s">
        <v>1415</v>
      </c>
      <c r="N503" s="89" t="s">
        <v>1417</v>
      </c>
      <c r="O503" s="89" t="s">
        <v>1418</v>
      </c>
      <c r="P503" s="94" t="s">
        <v>8152</v>
      </c>
    </row>
    <row r="504" spans="1:16" x14ac:dyDescent="0.35">
      <c r="A504" s="93" t="s">
        <v>7010</v>
      </c>
      <c r="B504" s="94" t="s">
        <v>8152</v>
      </c>
      <c r="C504" s="112" t="s">
        <v>102</v>
      </c>
      <c r="D504" s="94" t="s">
        <v>8152</v>
      </c>
      <c r="E504" s="93" t="s">
        <v>8725</v>
      </c>
      <c r="F504" s="93" t="s">
        <v>7730</v>
      </c>
      <c r="G504" s="93" t="s">
        <v>8148</v>
      </c>
      <c r="H504" s="94" t="s">
        <v>8152</v>
      </c>
      <c r="I504" s="93" t="s">
        <v>7011</v>
      </c>
      <c r="J504" s="93" t="s">
        <v>7975</v>
      </c>
      <c r="K504" s="93" t="s">
        <v>2180</v>
      </c>
      <c r="L504" s="93">
        <v>80020</v>
      </c>
      <c r="M504" s="93" t="s">
        <v>7012</v>
      </c>
      <c r="N504" s="93" t="s">
        <v>7013</v>
      </c>
      <c r="O504" s="94" t="s">
        <v>8152</v>
      </c>
      <c r="P504" s="93" t="s">
        <v>5764</v>
      </c>
    </row>
    <row r="505" spans="1:16" x14ac:dyDescent="0.35">
      <c r="A505" s="83" t="s">
        <v>1419</v>
      </c>
      <c r="B505" s="84">
        <v>45777</v>
      </c>
      <c r="C505" s="83" t="s">
        <v>26</v>
      </c>
      <c r="D505" s="83" t="s">
        <v>88</v>
      </c>
      <c r="E505" s="83" t="s">
        <v>1420</v>
      </c>
      <c r="F505" s="83" t="s">
        <v>1421</v>
      </c>
      <c r="G505" s="93" t="s">
        <v>8153</v>
      </c>
      <c r="H505" s="83" t="s">
        <v>1422</v>
      </c>
      <c r="I505" s="94" t="s">
        <v>8152</v>
      </c>
      <c r="J505" s="83" t="s">
        <v>305</v>
      </c>
      <c r="K505" s="83" t="s">
        <v>212</v>
      </c>
      <c r="L505" s="94" t="s">
        <v>8152</v>
      </c>
      <c r="M505" s="83" t="s">
        <v>1423</v>
      </c>
      <c r="N505" s="89" t="s">
        <v>1424</v>
      </c>
      <c r="O505" s="94" t="s">
        <v>8152</v>
      </c>
      <c r="P505" s="94" t="s">
        <v>8152</v>
      </c>
    </row>
    <row r="506" spans="1:16" x14ac:dyDescent="0.35">
      <c r="A506" s="83" t="s">
        <v>3777</v>
      </c>
      <c r="B506" s="94" t="s">
        <v>8152</v>
      </c>
      <c r="C506" s="83" t="s">
        <v>102</v>
      </c>
      <c r="D506" s="83" t="s">
        <v>27</v>
      </c>
      <c r="E506" s="83" t="s">
        <v>3769</v>
      </c>
      <c r="F506" s="83" t="s">
        <v>8279</v>
      </c>
      <c r="G506" s="93" t="s">
        <v>8154</v>
      </c>
      <c r="H506" s="94" t="s">
        <v>8152</v>
      </c>
      <c r="I506" s="83" t="s">
        <v>3774</v>
      </c>
      <c r="J506" s="83" t="s">
        <v>58</v>
      </c>
      <c r="K506" s="83" t="s">
        <v>32</v>
      </c>
      <c r="L506" s="83" t="s">
        <v>3773</v>
      </c>
      <c r="M506" s="83" t="s">
        <v>3772</v>
      </c>
      <c r="N506" s="83" t="s">
        <v>3771</v>
      </c>
      <c r="O506" s="83" t="s">
        <v>3770</v>
      </c>
      <c r="P506" s="83" t="s">
        <v>3768</v>
      </c>
    </row>
    <row r="507" spans="1:16" x14ac:dyDescent="0.35">
      <c r="A507" s="83" t="s">
        <v>3767</v>
      </c>
      <c r="B507" s="94" t="s">
        <v>8152</v>
      </c>
      <c r="C507" s="83" t="s">
        <v>102</v>
      </c>
      <c r="D507" s="83" t="s">
        <v>1045</v>
      </c>
      <c r="E507" s="83" t="s">
        <v>3760</v>
      </c>
      <c r="F507" s="83" t="s">
        <v>8280</v>
      </c>
      <c r="G507" s="93" t="s">
        <v>8154</v>
      </c>
      <c r="H507" s="94" t="s">
        <v>8152</v>
      </c>
      <c r="I507" s="83" t="s">
        <v>3765</v>
      </c>
      <c r="J507" s="83" t="s">
        <v>58</v>
      </c>
      <c r="K507" s="83" t="s">
        <v>32</v>
      </c>
      <c r="L507" s="83" t="s">
        <v>3393</v>
      </c>
      <c r="M507" s="83" t="s">
        <v>3764</v>
      </c>
      <c r="N507" s="83" t="s">
        <v>3762</v>
      </c>
      <c r="O507" s="83" t="s">
        <v>3761</v>
      </c>
      <c r="P507" s="83" t="s">
        <v>3759</v>
      </c>
    </row>
    <row r="508" spans="1:16" x14ac:dyDescent="0.35">
      <c r="A508" s="83" t="s">
        <v>1425</v>
      </c>
      <c r="B508" s="84">
        <v>45473</v>
      </c>
      <c r="C508" s="83" t="s">
        <v>37</v>
      </c>
      <c r="D508" s="83" t="s">
        <v>44</v>
      </c>
      <c r="E508" s="93" t="s">
        <v>8434</v>
      </c>
      <c r="F508" s="83" t="s">
        <v>1427</v>
      </c>
      <c r="G508" s="93" t="s">
        <v>8751</v>
      </c>
      <c r="H508" s="83" t="s">
        <v>210</v>
      </c>
      <c r="I508" s="93" t="s">
        <v>7015</v>
      </c>
      <c r="J508" s="93" t="s">
        <v>676</v>
      </c>
      <c r="K508" s="93" t="s">
        <v>212</v>
      </c>
      <c r="L508" s="93">
        <v>43209</v>
      </c>
      <c r="M508" s="93" t="s">
        <v>7016</v>
      </c>
      <c r="N508" s="101" t="s">
        <v>1429</v>
      </c>
      <c r="O508" s="101" t="s">
        <v>1430</v>
      </c>
      <c r="P508" s="93">
        <v>541410</v>
      </c>
    </row>
    <row r="509" spans="1:16" x14ac:dyDescent="0.35">
      <c r="A509" s="93" t="s">
        <v>7017</v>
      </c>
      <c r="B509" s="94" t="s">
        <v>8152</v>
      </c>
      <c r="C509" s="112" t="s">
        <v>26</v>
      </c>
      <c r="D509" s="94" t="s">
        <v>8152</v>
      </c>
      <c r="E509" s="93" t="s">
        <v>8549</v>
      </c>
      <c r="F509" s="93" t="s">
        <v>7744</v>
      </c>
      <c r="G509" s="93" t="s">
        <v>8148</v>
      </c>
      <c r="H509" s="94" t="s">
        <v>8152</v>
      </c>
      <c r="I509" s="93" t="s">
        <v>7018</v>
      </c>
      <c r="J509" s="93" t="s">
        <v>1515</v>
      </c>
      <c r="K509" s="93" t="s">
        <v>32</v>
      </c>
      <c r="L509" s="93">
        <v>40356</v>
      </c>
      <c r="M509" s="93" t="s">
        <v>7019</v>
      </c>
      <c r="N509" s="93" t="s">
        <v>7020</v>
      </c>
      <c r="O509" s="93" t="s">
        <v>7021</v>
      </c>
      <c r="P509" s="93" t="s">
        <v>5767</v>
      </c>
    </row>
    <row r="510" spans="1:16" x14ac:dyDescent="0.35">
      <c r="A510" s="93" t="s">
        <v>7022</v>
      </c>
      <c r="B510" s="94" t="s">
        <v>8152</v>
      </c>
      <c r="C510" s="112" t="s">
        <v>26</v>
      </c>
      <c r="D510" s="94" t="s">
        <v>8152</v>
      </c>
      <c r="E510" s="93" t="s">
        <v>8706</v>
      </c>
      <c r="F510" s="93" t="s">
        <v>7875</v>
      </c>
      <c r="G510" s="93" t="s">
        <v>8148</v>
      </c>
      <c r="H510" s="94" t="s">
        <v>8152</v>
      </c>
      <c r="I510" s="93" t="s">
        <v>7023</v>
      </c>
      <c r="J510" s="93" t="s">
        <v>7961</v>
      </c>
      <c r="K510" s="93" t="s">
        <v>7962</v>
      </c>
      <c r="L510" s="93">
        <v>50014</v>
      </c>
      <c r="M510" s="93" t="s">
        <v>7024</v>
      </c>
      <c r="N510" s="93" t="s">
        <v>7025</v>
      </c>
      <c r="O510" s="93" t="s">
        <v>7026</v>
      </c>
      <c r="P510" s="93" t="s">
        <v>5769</v>
      </c>
    </row>
    <row r="511" spans="1:16" x14ac:dyDescent="0.35">
      <c r="A511" s="93" t="s">
        <v>7027</v>
      </c>
      <c r="B511" s="94" t="s">
        <v>8152</v>
      </c>
      <c r="C511" s="112" t="s">
        <v>26</v>
      </c>
      <c r="D511" s="94" t="s">
        <v>8152</v>
      </c>
      <c r="E511" s="93" t="s">
        <v>8647</v>
      </c>
      <c r="F511" s="93" t="s">
        <v>7928</v>
      </c>
      <c r="G511" s="93" t="s">
        <v>8148</v>
      </c>
      <c r="H511" s="94" t="s">
        <v>8152</v>
      </c>
      <c r="I511" s="93" t="s">
        <v>7028</v>
      </c>
      <c r="J511" s="93" t="s">
        <v>7964</v>
      </c>
      <c r="K511" s="93" t="s">
        <v>1715</v>
      </c>
      <c r="L511" s="93" t="s">
        <v>7965</v>
      </c>
      <c r="M511" s="93" t="s">
        <v>7029</v>
      </c>
      <c r="N511" s="93" t="s">
        <v>7030</v>
      </c>
      <c r="O511" s="94" t="s">
        <v>8152</v>
      </c>
      <c r="P511" s="93" t="s">
        <v>5771</v>
      </c>
    </row>
    <row r="512" spans="1:16" x14ac:dyDescent="0.35">
      <c r="A512" s="83" t="s">
        <v>1431</v>
      </c>
      <c r="B512" s="84">
        <v>45381</v>
      </c>
      <c r="C512" s="83" t="s">
        <v>37</v>
      </c>
      <c r="D512" s="83" t="s">
        <v>88</v>
      </c>
      <c r="E512" s="83" t="s">
        <v>1432</v>
      </c>
      <c r="F512" s="83" t="s">
        <v>1433</v>
      </c>
      <c r="G512" s="93" t="s">
        <v>8153</v>
      </c>
      <c r="H512" s="83" t="s">
        <v>30</v>
      </c>
      <c r="I512" s="94" t="s">
        <v>8152</v>
      </c>
      <c r="J512" s="83" t="s">
        <v>31</v>
      </c>
      <c r="K512" s="83" t="s">
        <v>32</v>
      </c>
      <c r="L512" s="94" t="s">
        <v>8152</v>
      </c>
      <c r="M512" s="83" t="s">
        <v>1434</v>
      </c>
      <c r="N512" s="89" t="s">
        <v>1435</v>
      </c>
      <c r="O512" s="94" t="s">
        <v>8152</v>
      </c>
      <c r="P512" s="94" t="s">
        <v>8152</v>
      </c>
    </row>
    <row r="513" spans="1:16" x14ac:dyDescent="0.35">
      <c r="A513" s="83" t="s">
        <v>1436</v>
      </c>
      <c r="B513" s="84">
        <v>45899</v>
      </c>
      <c r="C513" s="83" t="s">
        <v>26</v>
      </c>
      <c r="D513" s="83" t="s">
        <v>88</v>
      </c>
      <c r="E513" s="83" t="s">
        <v>1437</v>
      </c>
      <c r="F513" s="83" t="s">
        <v>1438</v>
      </c>
      <c r="G513" s="93" t="s">
        <v>8153</v>
      </c>
      <c r="H513" s="83" t="s">
        <v>1439</v>
      </c>
      <c r="I513" s="94" t="s">
        <v>8152</v>
      </c>
      <c r="J513" s="83" t="s">
        <v>1440</v>
      </c>
      <c r="K513" s="83" t="s">
        <v>32</v>
      </c>
      <c r="L513" s="94" t="s">
        <v>8152</v>
      </c>
      <c r="M513" s="83" t="s">
        <v>1441</v>
      </c>
      <c r="N513" s="89" t="s">
        <v>1442</v>
      </c>
      <c r="O513" s="89" t="s">
        <v>1443</v>
      </c>
      <c r="P513" s="94" t="s">
        <v>8152</v>
      </c>
    </row>
    <row r="514" spans="1:16" x14ac:dyDescent="0.35">
      <c r="A514" s="83" t="s">
        <v>1444</v>
      </c>
      <c r="B514" s="84">
        <v>45777</v>
      </c>
      <c r="C514" s="83" t="s">
        <v>26</v>
      </c>
      <c r="D514" s="83" t="s">
        <v>27</v>
      </c>
      <c r="E514" s="83" t="s">
        <v>1445</v>
      </c>
      <c r="F514" s="83" t="s">
        <v>1446</v>
      </c>
      <c r="G514" s="93" t="s">
        <v>8153</v>
      </c>
      <c r="H514" s="83" t="s">
        <v>1447</v>
      </c>
      <c r="I514" s="94" t="s">
        <v>8152</v>
      </c>
      <c r="J514" s="83" t="s">
        <v>1448</v>
      </c>
      <c r="K514" s="83" t="s">
        <v>76</v>
      </c>
      <c r="L514" s="94" t="s">
        <v>8152</v>
      </c>
      <c r="M514" s="83" t="s">
        <v>1449</v>
      </c>
      <c r="N514" s="89" t="s">
        <v>1451</v>
      </c>
      <c r="O514" s="101" t="s">
        <v>1452</v>
      </c>
      <c r="P514" s="94" t="s">
        <v>8152</v>
      </c>
    </row>
    <row r="515" spans="1:16" x14ac:dyDescent="0.35">
      <c r="A515" s="83" t="s">
        <v>1453</v>
      </c>
      <c r="B515" s="84">
        <v>45076</v>
      </c>
      <c r="C515" s="83" t="s">
        <v>26</v>
      </c>
      <c r="D515" s="83" t="s">
        <v>199</v>
      </c>
      <c r="E515" s="83" t="s">
        <v>1454</v>
      </c>
      <c r="F515" s="83" t="s">
        <v>1455</v>
      </c>
      <c r="G515" s="93" t="s">
        <v>8153</v>
      </c>
      <c r="H515" s="83" t="s">
        <v>57</v>
      </c>
      <c r="I515" s="94" t="s">
        <v>8152</v>
      </c>
      <c r="J515" s="83" t="s">
        <v>58</v>
      </c>
      <c r="K515" s="83" t="s">
        <v>32</v>
      </c>
      <c r="L515" s="94" t="s">
        <v>8152</v>
      </c>
      <c r="M515" s="83" t="s">
        <v>1456</v>
      </c>
      <c r="N515" s="89" t="s">
        <v>1458</v>
      </c>
      <c r="O515" s="89" t="s">
        <v>1459</v>
      </c>
      <c r="P515" s="94" t="s">
        <v>8152</v>
      </c>
    </row>
    <row r="516" spans="1:16" x14ac:dyDescent="0.35">
      <c r="A516" s="83" t="s">
        <v>3748</v>
      </c>
      <c r="B516" s="94" t="s">
        <v>8152</v>
      </c>
      <c r="C516" s="83" t="s">
        <v>102</v>
      </c>
      <c r="D516" s="83" t="s">
        <v>1045</v>
      </c>
      <c r="E516" s="83" t="s">
        <v>3740</v>
      </c>
      <c r="F516" s="83" t="s">
        <v>8281</v>
      </c>
      <c r="G516" s="93" t="s">
        <v>8154</v>
      </c>
      <c r="H516" s="94" t="s">
        <v>8152</v>
      </c>
      <c r="I516" s="83" t="s">
        <v>3745</v>
      </c>
      <c r="J516" s="83" t="s">
        <v>1039</v>
      </c>
      <c r="K516" s="83" t="s">
        <v>76</v>
      </c>
      <c r="L516" s="83" t="s">
        <v>3744</v>
      </c>
      <c r="M516" s="83" t="s">
        <v>3743</v>
      </c>
      <c r="N516" s="83" t="s">
        <v>3741</v>
      </c>
      <c r="O516" s="94" t="s">
        <v>8152</v>
      </c>
      <c r="P516" s="83" t="s">
        <v>3739</v>
      </c>
    </row>
    <row r="517" spans="1:16" x14ac:dyDescent="0.35">
      <c r="A517" s="93" t="s">
        <v>7031</v>
      </c>
      <c r="B517" s="94" t="s">
        <v>8152</v>
      </c>
      <c r="C517" s="112" t="s">
        <v>102</v>
      </c>
      <c r="D517" s="94" t="s">
        <v>8152</v>
      </c>
      <c r="E517" s="93" t="s">
        <v>8512</v>
      </c>
      <c r="F517" s="93" t="s">
        <v>8144</v>
      </c>
      <c r="G517" s="93" t="s">
        <v>8148</v>
      </c>
      <c r="H517" s="94" t="s">
        <v>8152</v>
      </c>
      <c r="I517" s="93" t="s">
        <v>7032</v>
      </c>
      <c r="J517" s="93" t="s">
        <v>589</v>
      </c>
      <c r="K517" s="93" t="s">
        <v>212</v>
      </c>
      <c r="L517" s="93">
        <v>45206</v>
      </c>
      <c r="M517" s="93" t="s">
        <v>7033</v>
      </c>
      <c r="N517" s="93" t="s">
        <v>7034</v>
      </c>
      <c r="O517" s="93" t="s">
        <v>7035</v>
      </c>
      <c r="P517" s="93" t="s">
        <v>5773</v>
      </c>
    </row>
    <row r="518" spans="1:16" x14ac:dyDescent="0.35">
      <c r="A518" s="83" t="s">
        <v>3737</v>
      </c>
      <c r="B518" s="94" t="s">
        <v>8152</v>
      </c>
      <c r="C518" s="83" t="s">
        <v>8734</v>
      </c>
      <c r="D518" s="83" t="s">
        <v>2599</v>
      </c>
      <c r="E518" s="83" t="s">
        <v>3738</v>
      </c>
      <c r="F518" s="83" t="s">
        <v>8282</v>
      </c>
      <c r="G518" s="93" t="s">
        <v>8745</v>
      </c>
      <c r="H518" s="94" t="s">
        <v>8152</v>
      </c>
      <c r="I518" s="83" t="s">
        <v>3735</v>
      </c>
      <c r="J518" s="83" t="s">
        <v>58</v>
      </c>
      <c r="K518" s="83" t="s">
        <v>32</v>
      </c>
      <c r="L518" s="83" t="s">
        <v>3190</v>
      </c>
      <c r="M518" s="83" t="s">
        <v>3725</v>
      </c>
      <c r="N518" s="83" t="s">
        <v>3734</v>
      </c>
      <c r="O518" s="83" t="s">
        <v>3733</v>
      </c>
      <c r="P518" s="83" t="s">
        <v>3731</v>
      </c>
    </row>
    <row r="519" spans="1:16" x14ac:dyDescent="0.35">
      <c r="A519" s="83" t="s">
        <v>3729</v>
      </c>
      <c r="B519" s="94" t="s">
        <v>8152</v>
      </c>
      <c r="C519" s="83" t="s">
        <v>8735</v>
      </c>
      <c r="D519" s="83" t="s">
        <v>3567</v>
      </c>
      <c r="E519" s="83" t="s">
        <v>3721</v>
      </c>
      <c r="F519" s="83" t="s">
        <v>8282</v>
      </c>
      <c r="G519" s="93" t="s">
        <v>8745</v>
      </c>
      <c r="H519" s="94" t="s">
        <v>8152</v>
      </c>
      <c r="I519" s="83" t="s">
        <v>3726</v>
      </c>
      <c r="J519" s="83" t="s">
        <v>58</v>
      </c>
      <c r="K519" s="83" t="s">
        <v>32</v>
      </c>
      <c r="L519" s="83" t="s">
        <v>3239</v>
      </c>
      <c r="M519" s="83" t="s">
        <v>3725</v>
      </c>
      <c r="N519" s="83" t="s">
        <v>3723</v>
      </c>
      <c r="O519" s="83" t="s">
        <v>3722</v>
      </c>
      <c r="P519" s="83" t="s">
        <v>3720</v>
      </c>
    </row>
    <row r="520" spans="1:16" x14ac:dyDescent="0.35">
      <c r="A520" s="83" t="s">
        <v>1460</v>
      </c>
      <c r="B520" s="84">
        <v>45656</v>
      </c>
      <c r="C520" s="83" t="s">
        <v>8760</v>
      </c>
      <c r="D520" s="83" t="s">
        <v>2529</v>
      </c>
      <c r="E520" s="83" t="s">
        <v>3710</v>
      </c>
      <c r="F520" s="83" t="s">
        <v>1462</v>
      </c>
      <c r="G520" s="93" t="s">
        <v>8748</v>
      </c>
      <c r="H520" s="83" t="s">
        <v>210</v>
      </c>
      <c r="I520" s="83" t="s">
        <v>3716</v>
      </c>
      <c r="J520" s="83" t="s">
        <v>934</v>
      </c>
      <c r="K520" s="83" t="s">
        <v>32</v>
      </c>
      <c r="L520" s="83" t="s">
        <v>3715</v>
      </c>
      <c r="M520" s="83" t="s">
        <v>3714</v>
      </c>
      <c r="N520" s="83" t="s">
        <v>3712</v>
      </c>
      <c r="O520" s="83" t="s">
        <v>3711</v>
      </c>
      <c r="P520" s="83" t="s">
        <v>3709</v>
      </c>
    </row>
    <row r="521" spans="1:16" x14ac:dyDescent="0.35">
      <c r="A521" s="83" t="s">
        <v>3708</v>
      </c>
      <c r="B521" s="94" t="s">
        <v>8152</v>
      </c>
      <c r="C521" s="83" t="s">
        <v>26</v>
      </c>
      <c r="D521" s="83" t="s">
        <v>27</v>
      </c>
      <c r="E521" s="83" t="s">
        <v>3700</v>
      </c>
      <c r="F521" s="83" t="s">
        <v>8283</v>
      </c>
      <c r="G521" s="93" t="s">
        <v>8154</v>
      </c>
      <c r="H521" s="94" t="s">
        <v>8152</v>
      </c>
      <c r="I521" s="83" t="s">
        <v>3704</v>
      </c>
      <c r="J521" s="83" t="s">
        <v>58</v>
      </c>
      <c r="K521" s="83" t="s">
        <v>32</v>
      </c>
      <c r="L521" s="83" t="s">
        <v>3342</v>
      </c>
      <c r="M521" s="83" t="s">
        <v>3703</v>
      </c>
      <c r="N521" s="83" t="s">
        <v>3702</v>
      </c>
      <c r="O521" s="83" t="s">
        <v>3701</v>
      </c>
      <c r="P521" s="83" t="s">
        <v>3348</v>
      </c>
    </row>
    <row r="522" spans="1:16" x14ac:dyDescent="0.35">
      <c r="A522" s="83" t="s">
        <v>1466</v>
      </c>
      <c r="B522" s="84">
        <v>45868</v>
      </c>
      <c r="C522" s="83" t="s">
        <v>26</v>
      </c>
      <c r="D522" s="83" t="s">
        <v>88</v>
      </c>
      <c r="E522" s="83" t="s">
        <v>1467</v>
      </c>
      <c r="F522" s="83" t="s">
        <v>1468</v>
      </c>
      <c r="G522" s="93" t="s">
        <v>8153</v>
      </c>
      <c r="H522" s="83" t="s">
        <v>1469</v>
      </c>
      <c r="I522" s="94" t="s">
        <v>8152</v>
      </c>
      <c r="J522" s="83" t="s">
        <v>1470</v>
      </c>
      <c r="K522" s="83" t="s">
        <v>32</v>
      </c>
      <c r="L522" s="94" t="s">
        <v>8152</v>
      </c>
      <c r="M522" s="83" t="s">
        <v>1471</v>
      </c>
      <c r="N522" s="101" t="s">
        <v>1473</v>
      </c>
      <c r="O522" s="94" t="s">
        <v>8152</v>
      </c>
      <c r="P522" s="94" t="s">
        <v>8152</v>
      </c>
    </row>
    <row r="523" spans="1:16" x14ac:dyDescent="0.35">
      <c r="A523" s="83" t="s">
        <v>3699</v>
      </c>
      <c r="B523" s="94" t="s">
        <v>8152</v>
      </c>
      <c r="C523" s="83" t="s">
        <v>8734</v>
      </c>
      <c r="D523" s="83" t="s">
        <v>27</v>
      </c>
      <c r="E523" s="83" t="s">
        <v>3692</v>
      </c>
      <c r="F523" s="83" t="s">
        <v>8284</v>
      </c>
      <c r="G523" s="93" t="s">
        <v>8745</v>
      </c>
      <c r="H523" s="94" t="s">
        <v>8152</v>
      </c>
      <c r="I523" s="83" t="s">
        <v>3697</v>
      </c>
      <c r="J523" s="83" t="s">
        <v>513</v>
      </c>
      <c r="K523" s="83" t="s">
        <v>76</v>
      </c>
      <c r="L523" s="83" t="s">
        <v>3539</v>
      </c>
      <c r="M523" s="83" t="s">
        <v>3696</v>
      </c>
      <c r="N523" s="83" t="s">
        <v>3694</v>
      </c>
      <c r="O523" s="83" t="s">
        <v>3693</v>
      </c>
      <c r="P523" s="83" t="s">
        <v>3691</v>
      </c>
    </row>
    <row r="524" spans="1:16" x14ac:dyDescent="0.35">
      <c r="A524" s="93" t="s">
        <v>7036</v>
      </c>
      <c r="B524" s="94" t="s">
        <v>8152</v>
      </c>
      <c r="C524" s="112" t="s">
        <v>37</v>
      </c>
      <c r="D524" s="94" t="s">
        <v>8152</v>
      </c>
      <c r="E524" s="93" t="s">
        <v>8635</v>
      </c>
      <c r="F524" s="93" t="s">
        <v>7636</v>
      </c>
      <c r="G524" s="93" t="s">
        <v>8148</v>
      </c>
      <c r="H524" s="94" t="s">
        <v>8152</v>
      </c>
      <c r="I524" s="93" t="s">
        <v>7037</v>
      </c>
      <c r="J524" s="93" t="s">
        <v>7999</v>
      </c>
      <c r="K524" s="93" t="s">
        <v>1715</v>
      </c>
      <c r="L524" s="93">
        <v>75251</v>
      </c>
      <c r="M524" s="93" t="s">
        <v>7038</v>
      </c>
      <c r="N524" s="93" t="s">
        <v>7039</v>
      </c>
      <c r="O524" s="93" t="s">
        <v>7040</v>
      </c>
      <c r="P524" s="93" t="s">
        <v>5775</v>
      </c>
    </row>
    <row r="525" spans="1:16" x14ac:dyDescent="0.35">
      <c r="A525" s="83" t="s">
        <v>1474</v>
      </c>
      <c r="B525" s="84">
        <v>45687</v>
      </c>
      <c r="C525" s="83" t="s">
        <v>26</v>
      </c>
      <c r="D525" s="83" t="s">
        <v>288</v>
      </c>
      <c r="E525" s="83" t="s">
        <v>1475</v>
      </c>
      <c r="F525" s="83" t="s">
        <v>1476</v>
      </c>
      <c r="G525" s="93" t="s">
        <v>8153</v>
      </c>
      <c r="H525" s="83" t="s">
        <v>57</v>
      </c>
      <c r="I525" s="94" t="s">
        <v>8152</v>
      </c>
      <c r="J525" s="83" t="s">
        <v>58</v>
      </c>
      <c r="K525" s="83" t="s">
        <v>32</v>
      </c>
      <c r="L525" s="94" t="s">
        <v>8152</v>
      </c>
      <c r="M525" s="83" t="s">
        <v>1477</v>
      </c>
      <c r="N525" s="89" t="s">
        <v>1478</v>
      </c>
      <c r="O525" s="101" t="s">
        <v>1479</v>
      </c>
      <c r="P525" s="94" t="s">
        <v>8152</v>
      </c>
    </row>
    <row r="526" spans="1:16" x14ac:dyDescent="0.35">
      <c r="A526" s="93" t="s">
        <v>7041</v>
      </c>
      <c r="B526" s="94" t="s">
        <v>8152</v>
      </c>
      <c r="C526" s="112" t="s">
        <v>102</v>
      </c>
      <c r="D526" s="94" t="s">
        <v>8152</v>
      </c>
      <c r="E526" s="93" t="s">
        <v>8564</v>
      </c>
      <c r="F526" s="93" t="s">
        <v>7678</v>
      </c>
      <c r="G526" s="93" t="s">
        <v>8148</v>
      </c>
      <c r="H526" s="94" t="s">
        <v>8152</v>
      </c>
      <c r="I526" s="93" t="s">
        <v>7042</v>
      </c>
      <c r="J526" s="93" t="s">
        <v>1039</v>
      </c>
      <c r="K526" s="93" t="s">
        <v>76</v>
      </c>
      <c r="L526" s="93">
        <v>47130</v>
      </c>
      <c r="M526" s="93" t="s">
        <v>7043</v>
      </c>
      <c r="N526" s="93" t="s">
        <v>7594</v>
      </c>
      <c r="O526" s="93" t="s">
        <v>7044</v>
      </c>
      <c r="P526" s="93" t="s">
        <v>5777</v>
      </c>
    </row>
    <row r="527" spans="1:16" x14ac:dyDescent="0.35">
      <c r="A527" s="83" t="s">
        <v>3690</v>
      </c>
      <c r="B527" s="94" t="s">
        <v>8152</v>
      </c>
      <c r="C527" s="83" t="s">
        <v>102</v>
      </c>
      <c r="D527" s="96"/>
      <c r="E527" s="83" t="s">
        <v>3681</v>
      </c>
      <c r="F527" s="83" t="s">
        <v>7702</v>
      </c>
      <c r="G527" s="93" t="s">
        <v>8746</v>
      </c>
      <c r="H527" s="94" t="s">
        <v>8152</v>
      </c>
      <c r="I527" s="93" t="s">
        <v>7046</v>
      </c>
      <c r="J527" s="93" t="s">
        <v>75</v>
      </c>
      <c r="K527" s="93" t="s">
        <v>76</v>
      </c>
      <c r="L527" s="93">
        <v>46250</v>
      </c>
      <c r="M527" s="93" t="s">
        <v>7047</v>
      </c>
      <c r="N527" s="93" t="s">
        <v>7572</v>
      </c>
      <c r="O527" s="93" t="s">
        <v>7048</v>
      </c>
      <c r="P527" s="93" t="s">
        <v>5779</v>
      </c>
    </row>
    <row r="528" spans="1:16" x14ac:dyDescent="0.35">
      <c r="A528" s="83" t="s">
        <v>1480</v>
      </c>
      <c r="B528" s="94" t="s">
        <v>8152</v>
      </c>
      <c r="C528" s="83" t="s">
        <v>102</v>
      </c>
      <c r="D528" s="83" t="s">
        <v>8786</v>
      </c>
      <c r="E528" s="93" t="s">
        <v>8788</v>
      </c>
      <c r="F528" s="93" t="s">
        <v>7669</v>
      </c>
      <c r="G528" s="93" t="s">
        <v>8752</v>
      </c>
      <c r="H528" s="94" t="s">
        <v>8152</v>
      </c>
      <c r="I528" s="93" t="s">
        <v>3677</v>
      </c>
      <c r="J528" s="93" t="s">
        <v>58</v>
      </c>
      <c r="K528" s="93" t="s">
        <v>32</v>
      </c>
      <c r="L528" s="93">
        <v>40220</v>
      </c>
      <c r="M528" s="93" t="s">
        <v>6801</v>
      </c>
      <c r="N528" s="93" t="s">
        <v>8785</v>
      </c>
      <c r="O528" s="83" t="s">
        <v>3675</v>
      </c>
      <c r="P528" s="93" t="s">
        <v>8787</v>
      </c>
    </row>
    <row r="529" spans="1:16" x14ac:dyDescent="0.35">
      <c r="A529" s="83" t="s">
        <v>1487</v>
      </c>
      <c r="B529" s="84">
        <v>45229</v>
      </c>
      <c r="C529" s="83" t="s">
        <v>165</v>
      </c>
      <c r="D529" s="83" t="s">
        <v>27</v>
      </c>
      <c r="E529" s="83" t="s">
        <v>1488</v>
      </c>
      <c r="F529" s="83" t="s">
        <v>1489</v>
      </c>
      <c r="G529" s="93" t="s">
        <v>8153</v>
      </c>
      <c r="H529" s="83" t="s">
        <v>57</v>
      </c>
      <c r="I529" s="94" t="s">
        <v>8152</v>
      </c>
      <c r="J529" s="83" t="s">
        <v>58</v>
      </c>
      <c r="K529" s="83" t="s">
        <v>32</v>
      </c>
      <c r="L529" s="94" t="s">
        <v>8152</v>
      </c>
      <c r="M529" s="83" t="s">
        <v>1490</v>
      </c>
      <c r="N529" s="89" t="s">
        <v>1492</v>
      </c>
      <c r="O529" s="94" t="s">
        <v>8152</v>
      </c>
      <c r="P529" s="94" t="s">
        <v>8152</v>
      </c>
    </row>
    <row r="530" spans="1:16" x14ac:dyDescent="0.35">
      <c r="A530" s="93" t="s">
        <v>7051</v>
      </c>
      <c r="B530" s="94" t="s">
        <v>8152</v>
      </c>
      <c r="C530" s="112" t="s">
        <v>26</v>
      </c>
      <c r="D530" s="94" t="s">
        <v>8152</v>
      </c>
      <c r="E530" s="93" t="s">
        <v>8384</v>
      </c>
      <c r="F530" s="93" t="s">
        <v>7863</v>
      </c>
      <c r="G530" s="93" t="s">
        <v>8148</v>
      </c>
      <c r="H530" s="94" t="s">
        <v>8152</v>
      </c>
      <c r="I530" s="93" t="s">
        <v>7052</v>
      </c>
      <c r="J530" s="93" t="s">
        <v>306</v>
      </c>
      <c r="K530" s="93" t="s">
        <v>32</v>
      </c>
      <c r="L530" s="93">
        <v>42103</v>
      </c>
      <c r="M530" s="93" t="s">
        <v>7053</v>
      </c>
      <c r="N530" s="93" t="s">
        <v>7589</v>
      </c>
      <c r="O530" s="94" t="s">
        <v>8152</v>
      </c>
      <c r="P530" s="93">
        <v>237310</v>
      </c>
    </row>
    <row r="531" spans="1:16" x14ac:dyDescent="0.35">
      <c r="A531" s="93" t="s">
        <v>7054</v>
      </c>
      <c r="B531" s="94" t="s">
        <v>8152</v>
      </c>
      <c r="C531" s="112" t="s">
        <v>26</v>
      </c>
      <c r="D531" s="94" t="s">
        <v>8152</v>
      </c>
      <c r="E531" s="93" t="s">
        <v>8476</v>
      </c>
      <c r="F531" s="93" t="s">
        <v>7743</v>
      </c>
      <c r="G531" s="93" t="s">
        <v>8148</v>
      </c>
      <c r="H531" s="94" t="s">
        <v>8152</v>
      </c>
      <c r="I531" s="93" t="s">
        <v>7055</v>
      </c>
      <c r="J531" s="93" t="s">
        <v>8065</v>
      </c>
      <c r="K531" s="93" t="s">
        <v>1835</v>
      </c>
      <c r="L531" s="93" t="s">
        <v>8066</v>
      </c>
      <c r="M531" s="93" t="s">
        <v>7056</v>
      </c>
      <c r="N531" s="93" t="s">
        <v>7057</v>
      </c>
      <c r="O531" s="94" t="s">
        <v>8152</v>
      </c>
      <c r="P531" s="93" t="s">
        <v>5784</v>
      </c>
    </row>
    <row r="532" spans="1:16" x14ac:dyDescent="0.35">
      <c r="A532" s="83" t="s">
        <v>3672</v>
      </c>
      <c r="B532" s="94" t="s">
        <v>8152</v>
      </c>
      <c r="C532" s="83" t="s">
        <v>26</v>
      </c>
      <c r="D532" s="83" t="s">
        <v>2544</v>
      </c>
      <c r="E532" s="83" t="s">
        <v>3662</v>
      </c>
      <c r="F532" s="83" t="s">
        <v>8286</v>
      </c>
      <c r="G532" s="93" t="s">
        <v>8154</v>
      </c>
      <c r="H532" s="94" t="s">
        <v>8152</v>
      </c>
      <c r="I532" s="83" t="s">
        <v>3668</v>
      </c>
      <c r="J532" s="83" t="s">
        <v>58</v>
      </c>
      <c r="K532" s="83" t="s">
        <v>32</v>
      </c>
      <c r="L532" s="83" t="s">
        <v>3667</v>
      </c>
      <c r="M532" s="83" t="s">
        <v>3666</v>
      </c>
      <c r="N532" s="83" t="s">
        <v>3664</v>
      </c>
      <c r="O532" s="83" t="s">
        <v>3663</v>
      </c>
      <c r="P532" s="83" t="s">
        <v>3661</v>
      </c>
    </row>
    <row r="533" spans="1:16" x14ac:dyDescent="0.35">
      <c r="A533" s="83" t="s">
        <v>1493</v>
      </c>
      <c r="B533" s="84">
        <v>45229</v>
      </c>
      <c r="C533" s="83" t="s">
        <v>26</v>
      </c>
      <c r="D533" s="83" t="s">
        <v>44</v>
      </c>
      <c r="E533" s="83" t="s">
        <v>1494</v>
      </c>
      <c r="F533" s="83" t="s">
        <v>1495</v>
      </c>
      <c r="G533" s="93" t="s">
        <v>8153</v>
      </c>
      <c r="H533" s="83" t="s">
        <v>57</v>
      </c>
      <c r="I533" s="94" t="s">
        <v>8152</v>
      </c>
      <c r="J533" s="83" t="s">
        <v>58</v>
      </c>
      <c r="K533" s="83" t="s">
        <v>32</v>
      </c>
      <c r="L533" s="94" t="s">
        <v>8152</v>
      </c>
      <c r="M533" s="83" t="s">
        <v>1496</v>
      </c>
      <c r="N533" s="89" t="s">
        <v>1497</v>
      </c>
      <c r="O533" s="89" t="s">
        <v>1498</v>
      </c>
      <c r="P533" s="94" t="s">
        <v>8152</v>
      </c>
    </row>
    <row r="534" spans="1:16" x14ac:dyDescent="0.35">
      <c r="A534" s="83" t="s">
        <v>1499</v>
      </c>
      <c r="B534" s="84">
        <v>45656</v>
      </c>
      <c r="C534" s="83" t="s">
        <v>26</v>
      </c>
      <c r="D534" s="83" t="s">
        <v>586</v>
      </c>
      <c r="E534" s="83" t="s">
        <v>1500</v>
      </c>
      <c r="F534" s="83" t="s">
        <v>1501</v>
      </c>
      <c r="G534" s="93" t="s">
        <v>8153</v>
      </c>
      <c r="H534" s="83" t="s">
        <v>57</v>
      </c>
      <c r="I534" s="94" t="s">
        <v>8152</v>
      </c>
      <c r="J534" s="83" t="s">
        <v>58</v>
      </c>
      <c r="K534" s="83" t="s">
        <v>32</v>
      </c>
      <c r="L534" s="94" t="s">
        <v>8152</v>
      </c>
      <c r="M534" s="83" t="s">
        <v>1502</v>
      </c>
      <c r="N534" s="89" t="s">
        <v>1504</v>
      </c>
      <c r="O534" s="89" t="s">
        <v>1505</v>
      </c>
      <c r="P534" s="94" t="s">
        <v>8152</v>
      </c>
    </row>
    <row r="535" spans="1:16" x14ac:dyDescent="0.35">
      <c r="A535" s="83" t="s">
        <v>1506</v>
      </c>
      <c r="B535" s="84">
        <v>45899</v>
      </c>
      <c r="C535" s="83" t="s">
        <v>102</v>
      </c>
      <c r="D535" s="83" t="s">
        <v>44</v>
      </c>
      <c r="E535" s="83" t="s">
        <v>1507</v>
      </c>
      <c r="F535" s="83" t="s">
        <v>1508</v>
      </c>
      <c r="G535" s="93" t="s">
        <v>8153</v>
      </c>
      <c r="H535" s="83" t="s">
        <v>57</v>
      </c>
      <c r="I535" s="94" t="s">
        <v>8152</v>
      </c>
      <c r="J535" s="83" t="s">
        <v>58</v>
      </c>
      <c r="K535" s="83" t="s">
        <v>32</v>
      </c>
      <c r="L535" s="94" t="s">
        <v>8152</v>
      </c>
      <c r="M535" s="83" t="s">
        <v>1509</v>
      </c>
      <c r="N535" s="89" t="s">
        <v>1510</v>
      </c>
      <c r="O535" s="89" t="s">
        <v>1511</v>
      </c>
      <c r="P535" s="94" t="s">
        <v>8152</v>
      </c>
    </row>
    <row r="536" spans="1:16" x14ac:dyDescent="0.35">
      <c r="A536" s="83" t="s">
        <v>3660</v>
      </c>
      <c r="B536" s="94" t="s">
        <v>8152</v>
      </c>
      <c r="C536" s="83" t="s">
        <v>26</v>
      </c>
      <c r="D536" s="83" t="s">
        <v>1045</v>
      </c>
      <c r="E536" s="83" t="s">
        <v>3650</v>
      </c>
      <c r="F536" s="83" t="s">
        <v>8287</v>
      </c>
      <c r="G536" s="93" t="s">
        <v>8154</v>
      </c>
      <c r="H536" s="94" t="s">
        <v>8152</v>
      </c>
      <c r="I536" s="83" t="s">
        <v>3656</v>
      </c>
      <c r="J536" s="83" t="s">
        <v>58</v>
      </c>
      <c r="K536" s="83" t="s">
        <v>32</v>
      </c>
      <c r="L536" s="83" t="s">
        <v>3365</v>
      </c>
      <c r="M536" s="83" t="s">
        <v>3654</v>
      </c>
      <c r="N536" s="83" t="s">
        <v>3652</v>
      </c>
      <c r="O536" s="83" t="s">
        <v>3651</v>
      </c>
      <c r="P536" s="83" t="s">
        <v>3649</v>
      </c>
    </row>
    <row r="537" spans="1:16" x14ac:dyDescent="0.35">
      <c r="A537" s="93" t="s">
        <v>7058</v>
      </c>
      <c r="B537" s="94" t="s">
        <v>8152</v>
      </c>
      <c r="C537" s="112" t="s">
        <v>102</v>
      </c>
      <c r="D537" s="94" t="s">
        <v>8152</v>
      </c>
      <c r="E537" s="93" t="s">
        <v>8403</v>
      </c>
      <c r="F537" s="93" t="s">
        <v>7727</v>
      </c>
      <c r="G537" s="93" t="s">
        <v>8148</v>
      </c>
      <c r="H537" s="94" t="s">
        <v>8152</v>
      </c>
      <c r="I537" s="93" t="s">
        <v>7059</v>
      </c>
      <c r="J537" s="93" t="s">
        <v>589</v>
      </c>
      <c r="K537" s="93" t="s">
        <v>212</v>
      </c>
      <c r="L537" s="93">
        <v>45215</v>
      </c>
      <c r="M537" s="93" t="s">
        <v>7060</v>
      </c>
      <c r="N537" s="93" t="s">
        <v>7061</v>
      </c>
      <c r="O537" s="93" t="s">
        <v>7062</v>
      </c>
      <c r="P537" s="93">
        <v>425120</v>
      </c>
    </row>
    <row r="538" spans="1:16" x14ac:dyDescent="0.35">
      <c r="A538" s="83" t="s">
        <v>1512</v>
      </c>
      <c r="B538" s="84">
        <v>45076</v>
      </c>
      <c r="C538" s="83" t="s">
        <v>26</v>
      </c>
      <c r="D538" s="83" t="s">
        <v>88</v>
      </c>
      <c r="E538" s="83" t="s">
        <v>1513</v>
      </c>
      <c r="F538" s="83" t="s">
        <v>1514</v>
      </c>
      <c r="G538" s="93" t="s">
        <v>8153</v>
      </c>
      <c r="H538" s="83" t="s">
        <v>143</v>
      </c>
      <c r="I538" s="94" t="s">
        <v>8152</v>
      </c>
      <c r="J538" s="83" t="s">
        <v>1515</v>
      </c>
      <c r="K538" s="83" t="s">
        <v>32</v>
      </c>
      <c r="L538" s="94" t="s">
        <v>8152</v>
      </c>
      <c r="M538" s="83" t="s">
        <v>1516</v>
      </c>
      <c r="N538" s="102" t="s">
        <v>1518</v>
      </c>
      <c r="O538" s="89" t="s">
        <v>1519</v>
      </c>
      <c r="P538" s="94" t="s">
        <v>8152</v>
      </c>
    </row>
    <row r="539" spans="1:16" x14ac:dyDescent="0.35">
      <c r="A539" s="83" t="s">
        <v>1520</v>
      </c>
      <c r="B539" s="84">
        <v>45595</v>
      </c>
      <c r="C539" s="83" t="s">
        <v>26</v>
      </c>
      <c r="D539" s="83" t="s">
        <v>44</v>
      </c>
      <c r="E539" s="83" t="s">
        <v>1521</v>
      </c>
      <c r="F539" s="83" t="s">
        <v>1522</v>
      </c>
      <c r="G539" s="93" t="s">
        <v>8153</v>
      </c>
      <c r="H539" s="83" t="s">
        <v>57</v>
      </c>
      <c r="I539" s="94" t="s">
        <v>8152</v>
      </c>
      <c r="J539" s="83" t="s">
        <v>58</v>
      </c>
      <c r="K539" s="83" t="s">
        <v>32</v>
      </c>
      <c r="L539" s="94" t="s">
        <v>8152</v>
      </c>
      <c r="M539" s="83" t="s">
        <v>1523</v>
      </c>
      <c r="N539" s="89" t="s">
        <v>1524</v>
      </c>
      <c r="O539" s="89" t="s">
        <v>1525</v>
      </c>
      <c r="P539" s="94" t="s">
        <v>8152</v>
      </c>
    </row>
    <row r="540" spans="1:16" x14ac:dyDescent="0.35">
      <c r="A540" s="83" t="s">
        <v>1526</v>
      </c>
      <c r="B540" s="84">
        <v>44803</v>
      </c>
      <c r="C540" s="83" t="s">
        <v>26</v>
      </c>
      <c r="D540" s="83" t="s">
        <v>148</v>
      </c>
      <c r="E540" s="83" t="s">
        <v>1527</v>
      </c>
      <c r="F540" s="83" t="s">
        <v>1528</v>
      </c>
      <c r="G540" s="93" t="s">
        <v>8153</v>
      </c>
      <c r="H540" s="83" t="s">
        <v>1529</v>
      </c>
      <c r="I540" s="94" t="s">
        <v>8152</v>
      </c>
      <c r="J540" s="83" t="s">
        <v>1295</v>
      </c>
      <c r="K540" s="83" t="s">
        <v>32</v>
      </c>
      <c r="L540" s="94" t="s">
        <v>8152</v>
      </c>
      <c r="M540" s="83" t="s">
        <v>1530</v>
      </c>
      <c r="N540" s="89" t="s">
        <v>1532</v>
      </c>
      <c r="O540" s="94" t="s">
        <v>8152</v>
      </c>
      <c r="P540" s="94" t="s">
        <v>8152</v>
      </c>
    </row>
    <row r="541" spans="1:16" x14ac:dyDescent="0.35">
      <c r="A541" s="93" t="s">
        <v>7063</v>
      </c>
      <c r="B541" s="94" t="s">
        <v>8152</v>
      </c>
      <c r="C541" s="112" t="s">
        <v>102</v>
      </c>
      <c r="D541" s="94" t="s">
        <v>8152</v>
      </c>
      <c r="E541" s="93" t="s">
        <v>8526</v>
      </c>
      <c r="F541" s="93" t="s">
        <v>7736</v>
      </c>
      <c r="G541" s="93" t="s">
        <v>8148</v>
      </c>
      <c r="H541" s="94" t="s">
        <v>8152</v>
      </c>
      <c r="I541" s="93" t="s">
        <v>7064</v>
      </c>
      <c r="J541" s="93" t="s">
        <v>8124</v>
      </c>
      <c r="K541" s="93" t="s">
        <v>2130</v>
      </c>
      <c r="L541" s="93">
        <v>49507</v>
      </c>
      <c r="M541" s="93" t="s">
        <v>7065</v>
      </c>
      <c r="N541" s="93" t="s">
        <v>7066</v>
      </c>
      <c r="O541" s="93" t="s">
        <v>7067</v>
      </c>
      <c r="P541" s="93" t="s">
        <v>5787</v>
      </c>
    </row>
    <row r="542" spans="1:16" x14ac:dyDescent="0.35">
      <c r="A542" s="83" t="s">
        <v>1533</v>
      </c>
      <c r="B542" s="84">
        <v>45807</v>
      </c>
      <c r="C542" s="83" t="s">
        <v>190</v>
      </c>
      <c r="D542" s="83" t="s">
        <v>586</v>
      </c>
      <c r="E542" s="83" t="s">
        <v>1534</v>
      </c>
      <c r="F542" s="83" t="s">
        <v>1535</v>
      </c>
      <c r="G542" s="93" t="s">
        <v>8153</v>
      </c>
      <c r="H542" s="83" t="s">
        <v>1536</v>
      </c>
      <c r="I542" s="94" t="s">
        <v>8152</v>
      </c>
      <c r="J542" s="83" t="s">
        <v>1537</v>
      </c>
      <c r="K542" s="83" t="s">
        <v>481</v>
      </c>
      <c r="L542" s="94" t="s">
        <v>8152</v>
      </c>
      <c r="M542" s="83" t="s">
        <v>1538</v>
      </c>
      <c r="N542" s="89" t="s">
        <v>1540</v>
      </c>
      <c r="O542" s="89" t="s">
        <v>1541</v>
      </c>
      <c r="P542" s="94" t="s">
        <v>8152</v>
      </c>
    </row>
    <row r="543" spans="1:16" x14ac:dyDescent="0.35">
      <c r="A543" s="83" t="s">
        <v>3648</v>
      </c>
      <c r="B543" s="94" t="s">
        <v>8152</v>
      </c>
      <c r="C543" s="83" t="s">
        <v>8734</v>
      </c>
      <c r="D543" s="83" t="s">
        <v>27</v>
      </c>
      <c r="E543" s="83" t="s">
        <v>3638</v>
      </c>
      <c r="F543" s="83" t="s">
        <v>8288</v>
      </c>
      <c r="G543" s="93" t="s">
        <v>8745</v>
      </c>
      <c r="H543" s="94" t="s">
        <v>8152</v>
      </c>
      <c r="I543" s="83" t="s">
        <v>3644</v>
      </c>
      <c r="J543" s="83" t="s">
        <v>75</v>
      </c>
      <c r="K543" s="83" t="s">
        <v>76</v>
      </c>
      <c r="L543" s="83" t="s">
        <v>3643</v>
      </c>
      <c r="M543" s="83" t="s">
        <v>3642</v>
      </c>
      <c r="N543" s="83" t="s">
        <v>3640</v>
      </c>
      <c r="O543" s="83" t="s">
        <v>3639</v>
      </c>
      <c r="P543" s="83" t="s">
        <v>3637</v>
      </c>
    </row>
    <row r="544" spans="1:16" x14ac:dyDescent="0.35">
      <c r="A544" s="83" t="s">
        <v>3636</v>
      </c>
      <c r="B544" s="94" t="s">
        <v>8152</v>
      </c>
      <c r="C544" s="83" t="s">
        <v>8734</v>
      </c>
      <c r="D544" s="83" t="s">
        <v>2544</v>
      </c>
      <c r="E544" s="83" t="s">
        <v>3628</v>
      </c>
      <c r="F544" s="83" t="s">
        <v>8289</v>
      </c>
      <c r="G544" s="93" t="s">
        <v>8745</v>
      </c>
      <c r="H544" s="94" t="s">
        <v>8152</v>
      </c>
      <c r="I544" s="83" t="s">
        <v>3632</v>
      </c>
      <c r="J544" s="83" t="s">
        <v>3631</v>
      </c>
      <c r="K544" s="83" t="s">
        <v>32</v>
      </c>
      <c r="L544" s="83" t="s">
        <v>3190</v>
      </c>
      <c r="M544" s="83" t="s">
        <v>3630</v>
      </c>
      <c r="N544" s="83" t="s">
        <v>3629</v>
      </c>
      <c r="O544" s="94" t="s">
        <v>8152</v>
      </c>
      <c r="P544" s="83" t="s">
        <v>3627</v>
      </c>
    </row>
    <row r="545" spans="1:16" x14ac:dyDescent="0.35">
      <c r="A545" s="83" t="s">
        <v>3626</v>
      </c>
      <c r="B545" s="94" t="s">
        <v>8152</v>
      </c>
      <c r="C545" s="83" t="s">
        <v>26</v>
      </c>
      <c r="D545" s="83" t="s">
        <v>27</v>
      </c>
      <c r="E545" s="83" t="s">
        <v>3619</v>
      </c>
      <c r="F545" s="83" t="s">
        <v>8290</v>
      </c>
      <c r="G545" s="93" t="s">
        <v>8154</v>
      </c>
      <c r="H545" s="94" t="s">
        <v>8152</v>
      </c>
      <c r="I545" s="83" t="s">
        <v>3624</v>
      </c>
      <c r="J545" s="83" t="s">
        <v>2642</v>
      </c>
      <c r="K545" s="83" t="s">
        <v>76</v>
      </c>
      <c r="L545" s="83" t="s">
        <v>3623</v>
      </c>
      <c r="M545" s="83" t="s">
        <v>3622</v>
      </c>
      <c r="N545" s="83" t="s">
        <v>3621</v>
      </c>
      <c r="O545" s="83" t="s">
        <v>3620</v>
      </c>
      <c r="P545" s="83" t="s">
        <v>3618</v>
      </c>
    </row>
    <row r="546" spans="1:16" x14ac:dyDescent="0.35">
      <c r="A546" s="93" t="s">
        <v>7068</v>
      </c>
      <c r="B546" s="94" t="s">
        <v>8152</v>
      </c>
      <c r="C546" s="112" t="s">
        <v>37</v>
      </c>
      <c r="D546" s="94" t="s">
        <v>8152</v>
      </c>
      <c r="E546" s="93" t="s">
        <v>8446</v>
      </c>
      <c r="F546" s="93" t="s">
        <v>7933</v>
      </c>
      <c r="G546" s="93" t="s">
        <v>8148</v>
      </c>
      <c r="H546" s="94" t="s">
        <v>8152</v>
      </c>
      <c r="I546" s="93" t="s">
        <v>7069</v>
      </c>
      <c r="J546" s="93" t="s">
        <v>58</v>
      </c>
      <c r="K546" s="93" t="s">
        <v>32</v>
      </c>
      <c r="L546" s="93">
        <v>40222</v>
      </c>
      <c r="M546" s="93" t="s">
        <v>7070</v>
      </c>
      <c r="N546" s="93" t="s">
        <v>7071</v>
      </c>
      <c r="O546" s="94" t="s">
        <v>8152</v>
      </c>
      <c r="P546" s="93">
        <v>541614</v>
      </c>
    </row>
    <row r="547" spans="1:16" x14ac:dyDescent="0.35">
      <c r="A547" s="83" t="s">
        <v>3617</v>
      </c>
      <c r="B547" s="94" t="s">
        <v>8152</v>
      </c>
      <c r="C547" s="83" t="s">
        <v>3439</v>
      </c>
      <c r="D547" s="83" t="s">
        <v>1045</v>
      </c>
      <c r="E547" s="83" t="s">
        <v>3607</v>
      </c>
      <c r="F547" s="83" t="s">
        <v>8291</v>
      </c>
      <c r="G547" s="93" t="s">
        <v>8154</v>
      </c>
      <c r="H547" s="94" t="s">
        <v>8152</v>
      </c>
      <c r="I547" s="83" t="s">
        <v>3614</v>
      </c>
      <c r="J547" s="83" t="s">
        <v>3613</v>
      </c>
      <c r="K547" s="83" t="s">
        <v>76</v>
      </c>
      <c r="L547" s="83" t="s">
        <v>3612</v>
      </c>
      <c r="M547" s="83" t="s">
        <v>3611</v>
      </c>
      <c r="N547" s="83" t="s">
        <v>3609</v>
      </c>
      <c r="O547" s="83" t="s">
        <v>3608</v>
      </c>
      <c r="P547" s="83" t="s">
        <v>3606</v>
      </c>
    </row>
    <row r="548" spans="1:16" x14ac:dyDescent="0.35">
      <c r="A548" s="83" t="s">
        <v>1542</v>
      </c>
      <c r="B548" s="84">
        <v>45473</v>
      </c>
      <c r="C548" s="83" t="s">
        <v>26</v>
      </c>
      <c r="D548" s="83" t="s">
        <v>27</v>
      </c>
      <c r="E548" s="83" t="s">
        <v>1543</v>
      </c>
      <c r="F548" s="83" t="s">
        <v>1544</v>
      </c>
      <c r="G548" s="93" t="s">
        <v>8153</v>
      </c>
      <c r="H548" s="83" t="s">
        <v>57</v>
      </c>
      <c r="I548" s="94" t="s">
        <v>8152</v>
      </c>
      <c r="J548" s="83" t="s">
        <v>58</v>
      </c>
      <c r="K548" s="83" t="s">
        <v>32</v>
      </c>
      <c r="L548" s="94" t="s">
        <v>8152</v>
      </c>
      <c r="M548" s="83" t="s">
        <v>1545</v>
      </c>
      <c r="N548" s="89" t="s">
        <v>1546</v>
      </c>
      <c r="O548" s="94" t="s">
        <v>8152</v>
      </c>
      <c r="P548" s="94" t="s">
        <v>8152</v>
      </c>
    </row>
    <row r="549" spans="1:16" x14ac:dyDescent="0.35">
      <c r="A549" s="83" t="s">
        <v>1547</v>
      </c>
      <c r="B549" s="84">
        <v>45716</v>
      </c>
      <c r="C549" s="83" t="s">
        <v>102</v>
      </c>
      <c r="D549" s="83" t="s">
        <v>27</v>
      </c>
      <c r="E549" s="93" t="s">
        <v>8454</v>
      </c>
      <c r="F549" s="93" t="s">
        <v>7657</v>
      </c>
      <c r="G549" s="93" t="s">
        <v>8751</v>
      </c>
      <c r="H549" s="83" t="s">
        <v>57</v>
      </c>
      <c r="I549" s="93" t="s">
        <v>7073</v>
      </c>
      <c r="J549" s="93" t="s">
        <v>58</v>
      </c>
      <c r="K549" s="93" t="s">
        <v>32</v>
      </c>
      <c r="L549" s="93">
        <v>40223</v>
      </c>
      <c r="M549" s="93" t="s">
        <v>7074</v>
      </c>
      <c r="N549" s="93" t="s">
        <v>7075</v>
      </c>
      <c r="O549" s="93" t="s">
        <v>7076</v>
      </c>
      <c r="P549" s="93">
        <v>561612</v>
      </c>
    </row>
    <row r="550" spans="1:16" x14ac:dyDescent="0.35">
      <c r="A550" s="83" t="s">
        <v>1554</v>
      </c>
      <c r="B550" s="84">
        <v>45229</v>
      </c>
      <c r="C550" s="83" t="s">
        <v>26</v>
      </c>
      <c r="D550" s="83" t="s">
        <v>133</v>
      </c>
      <c r="E550" s="83" t="s">
        <v>1555</v>
      </c>
      <c r="F550" s="83" t="s">
        <v>1556</v>
      </c>
      <c r="G550" s="93" t="s">
        <v>8153</v>
      </c>
      <c r="H550" s="83" t="s">
        <v>57</v>
      </c>
      <c r="I550" s="94" t="s">
        <v>8152</v>
      </c>
      <c r="J550" s="83" t="s">
        <v>58</v>
      </c>
      <c r="K550" s="83" t="s">
        <v>32</v>
      </c>
      <c r="L550" s="94" t="s">
        <v>8152</v>
      </c>
      <c r="M550" s="83" t="s">
        <v>1557</v>
      </c>
      <c r="N550" s="101" t="s">
        <v>1559</v>
      </c>
      <c r="O550" s="101" t="s">
        <v>1560</v>
      </c>
      <c r="P550" s="94" t="s">
        <v>8152</v>
      </c>
    </row>
    <row r="551" spans="1:16" x14ac:dyDescent="0.35">
      <c r="A551" s="93" t="s">
        <v>7077</v>
      </c>
      <c r="B551" s="94" t="s">
        <v>8152</v>
      </c>
      <c r="C551" s="112" t="s">
        <v>102</v>
      </c>
      <c r="D551" s="94" t="s">
        <v>8152</v>
      </c>
      <c r="E551" s="93" t="s">
        <v>8615</v>
      </c>
      <c r="F551" s="93" t="s">
        <v>7688</v>
      </c>
      <c r="G551" s="93" t="s">
        <v>8148</v>
      </c>
      <c r="H551" s="94" t="s">
        <v>8152</v>
      </c>
      <c r="I551" s="93" t="s">
        <v>7078</v>
      </c>
      <c r="J551" s="93" t="s">
        <v>7990</v>
      </c>
      <c r="K551" s="93" t="s">
        <v>212</v>
      </c>
      <c r="L551" s="93">
        <v>44128</v>
      </c>
      <c r="M551" s="93" t="s">
        <v>7079</v>
      </c>
      <c r="N551" s="93" t="s">
        <v>7080</v>
      </c>
      <c r="O551" s="93" t="s">
        <v>7081</v>
      </c>
      <c r="P551" s="93" t="s">
        <v>5791</v>
      </c>
    </row>
    <row r="552" spans="1:16" x14ac:dyDescent="0.35">
      <c r="A552" s="93" t="s">
        <v>7082</v>
      </c>
      <c r="B552" s="94" t="s">
        <v>8152</v>
      </c>
      <c r="C552" s="112" t="s">
        <v>26</v>
      </c>
      <c r="D552" s="94" t="s">
        <v>8152</v>
      </c>
      <c r="E552" s="93" t="s">
        <v>8386</v>
      </c>
      <c r="F552" s="93" t="s">
        <v>7805</v>
      </c>
      <c r="G552" s="93" t="s">
        <v>8148</v>
      </c>
      <c r="H552" s="94" t="s">
        <v>8152</v>
      </c>
      <c r="I552" s="93" t="s">
        <v>7083</v>
      </c>
      <c r="J552" s="93" t="s">
        <v>8081</v>
      </c>
      <c r="K552" s="93" t="s">
        <v>32</v>
      </c>
      <c r="L552" s="93">
        <v>40374</v>
      </c>
      <c r="M552" s="93" t="s">
        <v>7084</v>
      </c>
      <c r="N552" s="93" t="s">
        <v>7085</v>
      </c>
      <c r="O552" s="94" t="s">
        <v>8152</v>
      </c>
      <c r="P552" s="93">
        <v>237310</v>
      </c>
    </row>
    <row r="553" spans="1:16" x14ac:dyDescent="0.35">
      <c r="A553" s="83" t="s">
        <v>1561</v>
      </c>
      <c r="B553" s="94" t="s">
        <v>8152</v>
      </c>
      <c r="C553" s="112" t="s">
        <v>102</v>
      </c>
      <c r="D553" s="83" t="s">
        <v>88</v>
      </c>
      <c r="E553" s="93" t="s">
        <v>8501</v>
      </c>
      <c r="F553" s="93" t="s">
        <v>1563</v>
      </c>
      <c r="G553" s="93" t="s">
        <v>8751</v>
      </c>
      <c r="H553" s="94" t="s">
        <v>8152</v>
      </c>
      <c r="I553" s="93" t="s">
        <v>7087</v>
      </c>
      <c r="J553" s="93" t="s">
        <v>58</v>
      </c>
      <c r="K553" s="93" t="s">
        <v>32</v>
      </c>
      <c r="L553" s="93" t="s">
        <v>8044</v>
      </c>
      <c r="M553" s="93" t="s">
        <v>7088</v>
      </c>
      <c r="N553" s="93" t="s">
        <v>7089</v>
      </c>
      <c r="O553" s="93" t="s">
        <v>7090</v>
      </c>
      <c r="P553" s="93" t="s">
        <v>5794</v>
      </c>
    </row>
    <row r="554" spans="1:16" x14ac:dyDescent="0.35">
      <c r="A554" s="93" t="s">
        <v>7091</v>
      </c>
      <c r="B554" s="94" t="s">
        <v>8152</v>
      </c>
      <c r="C554" s="112" t="s">
        <v>26</v>
      </c>
      <c r="D554" s="94" t="s">
        <v>8152</v>
      </c>
      <c r="E554" s="93" t="s">
        <v>8495</v>
      </c>
      <c r="F554" s="93" t="s">
        <v>7760</v>
      </c>
      <c r="G554" s="93" t="s">
        <v>8148</v>
      </c>
      <c r="H554" s="94" t="s">
        <v>8152</v>
      </c>
      <c r="I554" s="93" t="s">
        <v>7092</v>
      </c>
      <c r="J554" s="93" t="s">
        <v>8050</v>
      </c>
      <c r="K554" s="93" t="s">
        <v>32</v>
      </c>
      <c r="L554" s="93">
        <v>42431</v>
      </c>
      <c r="M554" s="93" t="s">
        <v>7093</v>
      </c>
      <c r="N554" s="93" t="s">
        <v>7094</v>
      </c>
      <c r="O554" s="94" t="s">
        <v>8152</v>
      </c>
      <c r="P554" s="93" t="s">
        <v>5796</v>
      </c>
    </row>
    <row r="555" spans="1:16" x14ac:dyDescent="0.35">
      <c r="A555" s="83" t="s">
        <v>3605</v>
      </c>
      <c r="B555" s="94" t="s">
        <v>8152</v>
      </c>
      <c r="C555" s="83" t="s">
        <v>26</v>
      </c>
      <c r="D555" s="83" t="s">
        <v>2529</v>
      </c>
      <c r="E555" s="83" t="s">
        <v>3597</v>
      </c>
      <c r="F555" s="83" t="s">
        <v>8292</v>
      </c>
      <c r="G555" s="93" t="s">
        <v>8154</v>
      </c>
      <c r="H555" s="94" t="s">
        <v>8152</v>
      </c>
      <c r="I555" s="83" t="s">
        <v>3603</v>
      </c>
      <c r="J555" s="83" t="s">
        <v>58</v>
      </c>
      <c r="K555" s="83" t="s">
        <v>32</v>
      </c>
      <c r="L555" s="83" t="s">
        <v>3393</v>
      </c>
      <c r="M555" s="83" t="s">
        <v>3601</v>
      </c>
      <c r="N555" s="83" t="s">
        <v>3599</v>
      </c>
      <c r="O555" s="83" t="s">
        <v>3598</v>
      </c>
      <c r="P555" s="83" t="s">
        <v>2863</v>
      </c>
    </row>
    <row r="556" spans="1:16" x14ac:dyDescent="0.35">
      <c r="A556" s="83" t="s">
        <v>3596</v>
      </c>
      <c r="B556" s="94" t="s">
        <v>8152</v>
      </c>
      <c r="C556" s="83" t="s">
        <v>102</v>
      </c>
      <c r="D556" s="83" t="s">
        <v>3567</v>
      </c>
      <c r="E556" s="83" t="s">
        <v>3589</v>
      </c>
      <c r="F556" s="83" t="s">
        <v>8293</v>
      </c>
      <c r="G556" s="93" t="s">
        <v>8154</v>
      </c>
      <c r="H556" s="94" t="s">
        <v>8152</v>
      </c>
      <c r="I556" s="83" t="s">
        <v>3593</v>
      </c>
      <c r="J556" s="83" t="s">
        <v>75</v>
      </c>
      <c r="K556" s="83" t="s">
        <v>76</v>
      </c>
      <c r="L556" s="83" t="s">
        <v>3180</v>
      </c>
      <c r="M556" s="83" t="s">
        <v>3592</v>
      </c>
      <c r="N556" s="83" t="s">
        <v>3591</v>
      </c>
      <c r="O556" s="83" t="s">
        <v>3590</v>
      </c>
      <c r="P556" s="83" t="s">
        <v>3588</v>
      </c>
    </row>
    <row r="557" spans="1:16" x14ac:dyDescent="0.35">
      <c r="A557" s="83" t="s">
        <v>1568</v>
      </c>
      <c r="B557" s="84">
        <v>45777</v>
      </c>
      <c r="C557" s="83" t="s">
        <v>26</v>
      </c>
      <c r="D557" s="83" t="s">
        <v>44</v>
      </c>
      <c r="E557" s="83" t="s">
        <v>1569</v>
      </c>
      <c r="F557" s="83" t="s">
        <v>1570</v>
      </c>
      <c r="G557" s="93" t="s">
        <v>8153</v>
      </c>
      <c r="H557" s="83" t="s">
        <v>30</v>
      </c>
      <c r="I557" s="94" t="s">
        <v>8152</v>
      </c>
      <c r="J557" s="83" t="s">
        <v>31</v>
      </c>
      <c r="K557" s="83" t="s">
        <v>32</v>
      </c>
      <c r="L557" s="94" t="s">
        <v>8152</v>
      </c>
      <c r="M557" s="83" t="s">
        <v>1571</v>
      </c>
      <c r="N557" s="89" t="s">
        <v>1572</v>
      </c>
      <c r="O557" s="94" t="s">
        <v>8152</v>
      </c>
      <c r="P557" s="94" t="s">
        <v>8152</v>
      </c>
    </row>
    <row r="558" spans="1:16" x14ac:dyDescent="0.35">
      <c r="A558" s="83" t="s">
        <v>1573</v>
      </c>
      <c r="B558" s="84">
        <v>45899</v>
      </c>
      <c r="C558" s="83" t="s">
        <v>26</v>
      </c>
      <c r="D558" s="83" t="s">
        <v>88</v>
      </c>
      <c r="E558" s="83" t="s">
        <v>1574</v>
      </c>
      <c r="F558" s="83" t="s">
        <v>1575</v>
      </c>
      <c r="G558" s="93" t="s">
        <v>8153</v>
      </c>
      <c r="H558" s="83" t="s">
        <v>57</v>
      </c>
      <c r="I558" s="94" t="s">
        <v>8152</v>
      </c>
      <c r="J558" s="83" t="s">
        <v>58</v>
      </c>
      <c r="K558" s="83" t="s">
        <v>32</v>
      </c>
      <c r="L558" s="94" t="s">
        <v>8152</v>
      </c>
      <c r="M558" s="83" t="s">
        <v>1576</v>
      </c>
      <c r="N558" s="89" t="s">
        <v>1578</v>
      </c>
      <c r="O558" s="94" t="s">
        <v>8152</v>
      </c>
      <c r="P558" s="94" t="s">
        <v>8152</v>
      </c>
    </row>
    <row r="559" spans="1:16" x14ac:dyDescent="0.35">
      <c r="A559" s="93" t="s">
        <v>7095</v>
      </c>
      <c r="B559" s="94" t="s">
        <v>8152</v>
      </c>
      <c r="C559" s="112" t="s">
        <v>37</v>
      </c>
      <c r="D559" s="94" t="s">
        <v>8152</v>
      </c>
      <c r="E559" s="93" t="s">
        <v>8453</v>
      </c>
      <c r="F559" s="93" t="s">
        <v>7847</v>
      </c>
      <c r="G559" s="93" t="s">
        <v>8148</v>
      </c>
      <c r="H559" s="94" t="s">
        <v>8152</v>
      </c>
      <c r="I559" s="93" t="s">
        <v>7096</v>
      </c>
      <c r="J559" s="93" t="s">
        <v>7971</v>
      </c>
      <c r="K559" s="93" t="s">
        <v>7972</v>
      </c>
      <c r="L559" s="93">
        <v>35022</v>
      </c>
      <c r="M559" s="93" t="s">
        <v>7097</v>
      </c>
      <c r="N559" s="93" t="s">
        <v>7098</v>
      </c>
      <c r="O559" s="93" t="s">
        <v>7099</v>
      </c>
      <c r="P559" s="93">
        <v>541990</v>
      </c>
    </row>
    <row r="560" spans="1:16" x14ac:dyDescent="0.35">
      <c r="A560" s="83" t="s">
        <v>3587</v>
      </c>
      <c r="B560" s="94" t="s">
        <v>8152</v>
      </c>
      <c r="C560" s="83" t="s">
        <v>8734</v>
      </c>
      <c r="D560" s="83" t="s">
        <v>2544</v>
      </c>
      <c r="E560" s="83" t="s">
        <v>3580</v>
      </c>
      <c r="F560" s="83" t="s">
        <v>8294</v>
      </c>
      <c r="G560" s="93" t="s">
        <v>8745</v>
      </c>
      <c r="H560" s="94" t="s">
        <v>8152</v>
      </c>
      <c r="I560" s="83" t="s">
        <v>3585</v>
      </c>
      <c r="J560" s="83" t="s">
        <v>58</v>
      </c>
      <c r="K560" s="83" t="s">
        <v>32</v>
      </c>
      <c r="L560" s="83" t="s">
        <v>2574</v>
      </c>
      <c r="M560" s="83" t="s">
        <v>3584</v>
      </c>
      <c r="N560" s="83" t="s">
        <v>3582</v>
      </c>
      <c r="O560" s="83" t="s">
        <v>3581</v>
      </c>
      <c r="P560" s="83" t="s">
        <v>3579</v>
      </c>
    </row>
    <row r="561" spans="1:16" x14ac:dyDescent="0.35">
      <c r="A561" s="83" t="s">
        <v>1579</v>
      </c>
      <c r="B561" s="84">
        <v>45412</v>
      </c>
      <c r="C561" s="83" t="s">
        <v>37</v>
      </c>
      <c r="D561" s="83" t="s">
        <v>27</v>
      </c>
      <c r="E561" s="83" t="s">
        <v>1580</v>
      </c>
      <c r="F561" s="83" t="s">
        <v>1581</v>
      </c>
      <c r="G561" s="93" t="s">
        <v>8153</v>
      </c>
      <c r="H561" s="83" t="s">
        <v>30</v>
      </c>
      <c r="I561" s="94" t="s">
        <v>8152</v>
      </c>
      <c r="J561" s="83" t="s">
        <v>31</v>
      </c>
      <c r="K561" s="83" t="s">
        <v>32</v>
      </c>
      <c r="L561" s="94" t="s">
        <v>8152</v>
      </c>
      <c r="M561" s="83" t="s">
        <v>1582</v>
      </c>
      <c r="N561" s="102" t="s">
        <v>1583</v>
      </c>
      <c r="O561" s="94" t="s">
        <v>8152</v>
      </c>
      <c r="P561" s="94" t="s">
        <v>8152</v>
      </c>
    </row>
    <row r="562" spans="1:16" x14ac:dyDescent="0.35">
      <c r="A562" s="83" t="s">
        <v>3553</v>
      </c>
      <c r="B562" s="94" t="s">
        <v>8152</v>
      </c>
      <c r="C562" s="83" t="s">
        <v>26</v>
      </c>
      <c r="D562" s="83" t="s">
        <v>27</v>
      </c>
      <c r="E562" s="93" t="s">
        <v>8528</v>
      </c>
      <c r="F562" s="83" t="s">
        <v>8295</v>
      </c>
      <c r="G562" s="93" t="s">
        <v>8752</v>
      </c>
      <c r="H562" s="94" t="s">
        <v>8152</v>
      </c>
      <c r="I562" s="83" t="s">
        <v>3550</v>
      </c>
      <c r="J562" s="83" t="s">
        <v>58</v>
      </c>
      <c r="K562" s="83" t="s">
        <v>32</v>
      </c>
      <c r="L562" s="83" t="s">
        <v>3527</v>
      </c>
      <c r="M562" s="93" t="s">
        <v>7102</v>
      </c>
      <c r="N562" s="93" t="s">
        <v>7597</v>
      </c>
      <c r="O562" s="101" t="s">
        <v>1590</v>
      </c>
      <c r="P562" s="93" t="s">
        <v>5799</v>
      </c>
    </row>
    <row r="563" spans="1:16" x14ac:dyDescent="0.35">
      <c r="A563" s="83" t="s">
        <v>1591</v>
      </c>
      <c r="B563" s="84">
        <v>45350</v>
      </c>
      <c r="C563" s="83" t="s">
        <v>102</v>
      </c>
      <c r="D563" s="83" t="s">
        <v>27</v>
      </c>
      <c r="E563" s="83" t="s">
        <v>1592</v>
      </c>
      <c r="F563" s="83" t="s">
        <v>1593</v>
      </c>
      <c r="G563" s="93" t="s">
        <v>8153</v>
      </c>
      <c r="H563" s="83" t="s">
        <v>57</v>
      </c>
      <c r="I563" s="94" t="s">
        <v>8152</v>
      </c>
      <c r="J563" s="83" t="s">
        <v>58</v>
      </c>
      <c r="K563" s="83" t="s">
        <v>32</v>
      </c>
      <c r="L563" s="94" t="s">
        <v>8152</v>
      </c>
      <c r="M563" s="83" t="s">
        <v>1594</v>
      </c>
      <c r="N563" s="101" t="s">
        <v>1595</v>
      </c>
      <c r="O563" s="101" t="s">
        <v>1596</v>
      </c>
      <c r="P563" s="94" t="s">
        <v>8152</v>
      </c>
    </row>
    <row r="564" spans="1:16" x14ac:dyDescent="0.35">
      <c r="A564" s="93" t="s">
        <v>7104</v>
      </c>
      <c r="B564" s="94" t="s">
        <v>8152</v>
      </c>
      <c r="C564" s="112" t="s">
        <v>102</v>
      </c>
      <c r="D564" s="94" t="s">
        <v>8152</v>
      </c>
      <c r="E564" s="93" t="s">
        <v>8465</v>
      </c>
      <c r="F564" s="93" t="s">
        <v>7685</v>
      </c>
      <c r="G564" s="93" t="s">
        <v>8148</v>
      </c>
      <c r="H564" s="94" t="s">
        <v>8152</v>
      </c>
      <c r="I564" s="93" t="s">
        <v>7105</v>
      </c>
      <c r="J564" s="93" t="s">
        <v>8067</v>
      </c>
      <c r="K564" s="93" t="s">
        <v>726</v>
      </c>
      <c r="L564" s="93">
        <v>19113</v>
      </c>
      <c r="M564" s="93" t="s">
        <v>7106</v>
      </c>
      <c r="N564" s="93" t="s">
        <v>7107</v>
      </c>
      <c r="O564" s="94" t="s">
        <v>8152</v>
      </c>
      <c r="P564" s="93">
        <v>722310</v>
      </c>
    </row>
    <row r="565" spans="1:16" x14ac:dyDescent="0.35">
      <c r="A565" s="93" t="s">
        <v>7108</v>
      </c>
      <c r="B565" s="94" t="s">
        <v>8152</v>
      </c>
      <c r="C565" s="112" t="s">
        <v>26</v>
      </c>
      <c r="D565" s="94" t="s">
        <v>8152</v>
      </c>
      <c r="E565" s="93" t="s">
        <v>8487</v>
      </c>
      <c r="F565" s="93" t="s">
        <v>7642</v>
      </c>
      <c r="G565" s="93" t="s">
        <v>8148</v>
      </c>
      <c r="H565" s="94" t="s">
        <v>8152</v>
      </c>
      <c r="I565" s="93" t="s">
        <v>7109</v>
      </c>
      <c r="J565" s="93" t="s">
        <v>1143</v>
      </c>
      <c r="K565" s="93" t="s">
        <v>76</v>
      </c>
      <c r="L565" s="93">
        <v>46033</v>
      </c>
      <c r="M565" s="93" t="s">
        <v>7110</v>
      </c>
      <c r="N565" s="93" t="s">
        <v>7588</v>
      </c>
      <c r="O565" s="94" t="s">
        <v>8152</v>
      </c>
      <c r="P565" s="93" t="s">
        <v>5802</v>
      </c>
    </row>
    <row r="566" spans="1:16" x14ac:dyDescent="0.35">
      <c r="A566" s="83" t="s">
        <v>1597</v>
      </c>
      <c r="B566" s="84">
        <v>45716</v>
      </c>
      <c r="C566" s="83" t="s">
        <v>102</v>
      </c>
      <c r="D566" s="83" t="s">
        <v>88</v>
      </c>
      <c r="E566" s="83" t="s">
        <v>1598</v>
      </c>
      <c r="F566" s="83" t="s">
        <v>1599</v>
      </c>
      <c r="G566" s="93" t="s">
        <v>8153</v>
      </c>
      <c r="H566" s="83" t="s">
        <v>231</v>
      </c>
      <c r="I566" s="94" t="s">
        <v>8152</v>
      </c>
      <c r="J566" s="83" t="s">
        <v>232</v>
      </c>
      <c r="K566" s="83" t="s">
        <v>32</v>
      </c>
      <c r="L566" s="94" t="s">
        <v>8152</v>
      </c>
      <c r="M566" s="83" t="s">
        <v>1600</v>
      </c>
      <c r="N566" s="89" t="s">
        <v>1601</v>
      </c>
      <c r="O566" s="89" t="s">
        <v>1602</v>
      </c>
      <c r="P566" s="94" t="s">
        <v>8152</v>
      </c>
    </row>
    <row r="567" spans="1:16" x14ac:dyDescent="0.35">
      <c r="A567" s="83" t="s">
        <v>1603</v>
      </c>
      <c r="B567" s="84">
        <v>45290</v>
      </c>
      <c r="C567" s="83" t="s">
        <v>26</v>
      </c>
      <c r="D567" s="83" t="s">
        <v>27</v>
      </c>
      <c r="E567" s="83" t="s">
        <v>1604</v>
      </c>
      <c r="F567" s="83" t="s">
        <v>1605</v>
      </c>
      <c r="G567" s="93" t="s">
        <v>8153</v>
      </c>
      <c r="H567" s="83" t="s">
        <v>30</v>
      </c>
      <c r="I567" s="94" t="s">
        <v>8152</v>
      </c>
      <c r="J567" s="83" t="s">
        <v>31</v>
      </c>
      <c r="K567" s="83" t="s">
        <v>32</v>
      </c>
      <c r="L567" s="94" t="s">
        <v>8152</v>
      </c>
      <c r="M567" s="83" t="s">
        <v>1606</v>
      </c>
      <c r="N567" s="101" t="s">
        <v>1607</v>
      </c>
      <c r="O567" s="89" t="s">
        <v>1608</v>
      </c>
      <c r="P567" s="94" t="s">
        <v>8152</v>
      </c>
    </row>
    <row r="568" spans="1:16" x14ac:dyDescent="0.35">
      <c r="A568" s="83" t="s">
        <v>1609</v>
      </c>
      <c r="B568" s="84">
        <v>45687</v>
      </c>
      <c r="C568" s="83" t="s">
        <v>37</v>
      </c>
      <c r="D568" s="83" t="s">
        <v>71</v>
      </c>
      <c r="E568" s="83" t="s">
        <v>1610</v>
      </c>
      <c r="F568" s="83" t="s">
        <v>1611</v>
      </c>
      <c r="G568" s="93" t="s">
        <v>8153</v>
      </c>
      <c r="H568" s="83" t="s">
        <v>305</v>
      </c>
      <c r="I568" s="94" t="s">
        <v>8152</v>
      </c>
      <c r="J568" s="83" t="s">
        <v>306</v>
      </c>
      <c r="K568" s="83" t="s">
        <v>32</v>
      </c>
      <c r="L568" s="94" t="s">
        <v>8152</v>
      </c>
      <c r="M568" s="83" t="s">
        <v>1612</v>
      </c>
      <c r="N568" s="89" t="s">
        <v>1613</v>
      </c>
      <c r="O568" s="89" t="s">
        <v>1614</v>
      </c>
      <c r="P568" s="94" t="s">
        <v>8152</v>
      </c>
    </row>
    <row r="569" spans="1:16" x14ac:dyDescent="0.35">
      <c r="A569" s="83" t="s">
        <v>1615</v>
      </c>
      <c r="B569" s="84">
        <v>45807</v>
      </c>
      <c r="C569" s="83" t="s">
        <v>26</v>
      </c>
      <c r="D569" s="83" t="s">
        <v>71</v>
      </c>
      <c r="E569" s="83" t="s">
        <v>1616</v>
      </c>
      <c r="F569" s="83" t="s">
        <v>1617</v>
      </c>
      <c r="G569" s="93" t="s">
        <v>8153</v>
      </c>
      <c r="H569" s="83" t="s">
        <v>193</v>
      </c>
      <c r="I569" s="94" t="s">
        <v>8152</v>
      </c>
      <c r="J569" s="83" t="s">
        <v>1618</v>
      </c>
      <c r="K569" s="83" t="s">
        <v>404</v>
      </c>
      <c r="L569" s="94" t="s">
        <v>8152</v>
      </c>
      <c r="M569" s="83" t="s">
        <v>1619</v>
      </c>
      <c r="N569" s="89" t="s">
        <v>1620</v>
      </c>
      <c r="O569" s="94" t="s">
        <v>8152</v>
      </c>
      <c r="P569" s="94" t="s">
        <v>8152</v>
      </c>
    </row>
    <row r="570" spans="1:16" x14ac:dyDescent="0.35">
      <c r="A570" s="93" t="s">
        <v>7111</v>
      </c>
      <c r="B570" s="94" t="s">
        <v>8152</v>
      </c>
      <c r="C570" s="112" t="s">
        <v>102</v>
      </c>
      <c r="D570" s="94" t="s">
        <v>8152</v>
      </c>
      <c r="E570" s="93" t="s">
        <v>8695</v>
      </c>
      <c r="F570" s="93" t="s">
        <v>7694</v>
      </c>
      <c r="G570" s="93" t="s">
        <v>8148</v>
      </c>
      <c r="H570" s="94" t="s">
        <v>8152</v>
      </c>
      <c r="I570" s="93" t="s">
        <v>7112</v>
      </c>
      <c r="J570" s="93" t="s">
        <v>8072</v>
      </c>
      <c r="K570" s="93" t="s">
        <v>490</v>
      </c>
      <c r="L570" s="93">
        <v>30075</v>
      </c>
      <c r="M570" s="93" t="s">
        <v>7113</v>
      </c>
      <c r="N570" s="93" t="s">
        <v>7114</v>
      </c>
      <c r="O570" s="93" t="s">
        <v>7115</v>
      </c>
      <c r="P570" s="93" t="s">
        <v>5804</v>
      </c>
    </row>
    <row r="571" spans="1:16" x14ac:dyDescent="0.35">
      <c r="A571" s="83" t="s">
        <v>1621</v>
      </c>
      <c r="B571" s="84">
        <v>45229</v>
      </c>
      <c r="C571" s="83" t="s">
        <v>26</v>
      </c>
      <c r="D571" s="83" t="s">
        <v>148</v>
      </c>
      <c r="E571" s="83" t="s">
        <v>1622</v>
      </c>
      <c r="F571" s="83" t="s">
        <v>1623</v>
      </c>
      <c r="G571" s="93" t="s">
        <v>8153</v>
      </c>
      <c r="H571" s="83" t="s">
        <v>231</v>
      </c>
      <c r="I571" s="94" t="s">
        <v>8152</v>
      </c>
      <c r="J571" s="83" t="s">
        <v>232</v>
      </c>
      <c r="K571" s="83" t="s">
        <v>32</v>
      </c>
      <c r="L571" s="94" t="s">
        <v>8152</v>
      </c>
      <c r="M571" s="83" t="s">
        <v>1624</v>
      </c>
      <c r="N571" s="101" t="s">
        <v>1626</v>
      </c>
      <c r="O571" s="94" t="s">
        <v>8152</v>
      </c>
      <c r="P571" s="94" t="s">
        <v>8152</v>
      </c>
    </row>
    <row r="572" spans="1:16" x14ac:dyDescent="0.35">
      <c r="A572" s="83" t="s">
        <v>3576</v>
      </c>
      <c r="B572" s="94" t="s">
        <v>8152</v>
      </c>
      <c r="C572" s="83" t="s">
        <v>102</v>
      </c>
      <c r="D572" s="83" t="s">
        <v>3567</v>
      </c>
      <c r="E572" s="83" t="s">
        <v>3568</v>
      </c>
      <c r="F572" s="83" t="s">
        <v>8296</v>
      </c>
      <c r="G572" s="93" t="s">
        <v>8154</v>
      </c>
      <c r="H572" s="94" t="s">
        <v>8152</v>
      </c>
      <c r="I572" s="83" t="s">
        <v>3573</v>
      </c>
      <c r="J572" s="83" t="s">
        <v>58</v>
      </c>
      <c r="K572" s="83" t="s">
        <v>32</v>
      </c>
      <c r="L572" s="83" t="s">
        <v>2975</v>
      </c>
      <c r="M572" s="83" t="s">
        <v>3571</v>
      </c>
      <c r="N572" s="83" t="s">
        <v>3570</v>
      </c>
      <c r="O572" s="83" t="s">
        <v>3569</v>
      </c>
      <c r="P572" s="83" t="s">
        <v>3566</v>
      </c>
    </row>
    <row r="573" spans="1:16" x14ac:dyDescent="0.35">
      <c r="A573" s="83" t="s">
        <v>3565</v>
      </c>
      <c r="B573" s="94" t="s">
        <v>8152</v>
      </c>
      <c r="C573" s="83" t="s">
        <v>102</v>
      </c>
      <c r="D573" s="83" t="s">
        <v>2612</v>
      </c>
      <c r="E573" s="83" t="s">
        <v>3555</v>
      </c>
      <c r="F573" s="83" t="s">
        <v>8297</v>
      </c>
      <c r="G573" s="93" t="s">
        <v>8154</v>
      </c>
      <c r="H573" s="94" t="s">
        <v>8152</v>
      </c>
      <c r="I573" s="83" t="s">
        <v>3561</v>
      </c>
      <c r="J573" s="83" t="s">
        <v>589</v>
      </c>
      <c r="K573" s="83" t="s">
        <v>212</v>
      </c>
      <c r="L573" s="83" t="s">
        <v>3560</v>
      </c>
      <c r="M573" s="83" t="s">
        <v>3559</v>
      </c>
      <c r="N573" s="83" t="s">
        <v>3557</v>
      </c>
      <c r="O573" s="83" t="s">
        <v>3556</v>
      </c>
      <c r="P573" s="83" t="s">
        <v>3554</v>
      </c>
    </row>
    <row r="574" spans="1:16" x14ac:dyDescent="0.35">
      <c r="A574" s="83" t="s">
        <v>1627</v>
      </c>
      <c r="B574" s="94" t="s">
        <v>8152</v>
      </c>
      <c r="C574" s="83" t="s">
        <v>102</v>
      </c>
      <c r="D574" s="83" t="s">
        <v>27</v>
      </c>
      <c r="E574" s="93" t="s">
        <v>8698</v>
      </c>
      <c r="F574" s="93" t="s">
        <v>1629</v>
      </c>
      <c r="G574" s="93" t="s">
        <v>8747</v>
      </c>
      <c r="H574" s="94" t="s">
        <v>8152</v>
      </c>
      <c r="I574" s="93" t="s">
        <v>7117</v>
      </c>
      <c r="J574" s="93" t="s">
        <v>8002</v>
      </c>
      <c r="K574" s="93" t="s">
        <v>212</v>
      </c>
      <c r="L574" s="93">
        <v>45402</v>
      </c>
      <c r="M574" s="93" t="s">
        <v>7118</v>
      </c>
      <c r="N574" s="93" t="s">
        <v>7119</v>
      </c>
      <c r="O574" s="93" t="s">
        <v>1635</v>
      </c>
      <c r="P574" s="93" t="s">
        <v>5806</v>
      </c>
    </row>
    <row r="575" spans="1:16" x14ac:dyDescent="0.35">
      <c r="A575" s="93" t="s">
        <v>7120</v>
      </c>
      <c r="B575" s="94" t="s">
        <v>8152</v>
      </c>
      <c r="C575" s="112" t="s">
        <v>26</v>
      </c>
      <c r="D575" s="94" t="s">
        <v>8152</v>
      </c>
      <c r="E575" s="93" t="s">
        <v>8385</v>
      </c>
      <c r="F575" s="93" t="s">
        <v>7783</v>
      </c>
      <c r="G575" s="93" t="s">
        <v>8148</v>
      </c>
      <c r="H575" s="94" t="s">
        <v>8152</v>
      </c>
      <c r="I575" s="93" t="s">
        <v>7121</v>
      </c>
      <c r="J575" s="93" t="s">
        <v>8019</v>
      </c>
      <c r="K575" s="93" t="s">
        <v>32</v>
      </c>
      <c r="L575" s="93">
        <v>40330</v>
      </c>
      <c r="M575" s="93" t="s">
        <v>7122</v>
      </c>
      <c r="N575" s="93" t="s">
        <v>7123</v>
      </c>
      <c r="O575" s="94" t="s">
        <v>8152</v>
      </c>
      <c r="P575" s="93">
        <v>237310</v>
      </c>
    </row>
    <row r="576" spans="1:16" x14ac:dyDescent="0.35">
      <c r="A576" s="93" t="s">
        <v>7124</v>
      </c>
      <c r="B576" s="94" t="s">
        <v>8152</v>
      </c>
      <c r="C576" s="112" t="s">
        <v>37</v>
      </c>
      <c r="D576" s="94" t="s">
        <v>8152</v>
      </c>
      <c r="E576" s="93" t="s">
        <v>8689</v>
      </c>
      <c r="F576" s="93" t="s">
        <v>7763</v>
      </c>
      <c r="G576" s="93" t="s">
        <v>8148</v>
      </c>
      <c r="H576" s="94" t="s">
        <v>8152</v>
      </c>
      <c r="I576" s="93" t="s">
        <v>7125</v>
      </c>
      <c r="J576" s="93" t="s">
        <v>676</v>
      </c>
      <c r="K576" s="93" t="s">
        <v>212</v>
      </c>
      <c r="L576" s="93" t="s">
        <v>7993</v>
      </c>
      <c r="M576" s="93" t="s">
        <v>7126</v>
      </c>
      <c r="N576" s="93" t="s">
        <v>7127</v>
      </c>
      <c r="O576" s="93" t="s">
        <v>7128</v>
      </c>
      <c r="P576" s="93" t="s">
        <v>5809</v>
      </c>
    </row>
    <row r="577" spans="1:16" x14ac:dyDescent="0.35">
      <c r="A577" s="83" t="s">
        <v>1636</v>
      </c>
      <c r="B577" s="84">
        <v>45229</v>
      </c>
      <c r="C577" s="83" t="s">
        <v>102</v>
      </c>
      <c r="D577" s="83" t="s">
        <v>54</v>
      </c>
      <c r="E577" s="83" t="s">
        <v>1637</v>
      </c>
      <c r="F577" s="83" t="s">
        <v>1638</v>
      </c>
      <c r="G577" s="93" t="s">
        <v>8153</v>
      </c>
      <c r="H577" s="83" t="s">
        <v>305</v>
      </c>
      <c r="I577" s="94" t="s">
        <v>8152</v>
      </c>
      <c r="J577" s="83" t="s">
        <v>306</v>
      </c>
      <c r="K577" s="83" t="s">
        <v>32</v>
      </c>
      <c r="L577" s="94" t="s">
        <v>8152</v>
      </c>
      <c r="M577" s="83" t="s">
        <v>1639</v>
      </c>
      <c r="N577" s="89" t="s">
        <v>1641</v>
      </c>
      <c r="O577" s="89" t="s">
        <v>1642</v>
      </c>
      <c r="P577" s="94" t="s">
        <v>8152</v>
      </c>
    </row>
    <row r="578" spans="1:16" x14ac:dyDescent="0.35">
      <c r="A578" s="83" t="s">
        <v>3545</v>
      </c>
      <c r="B578" s="94" t="s">
        <v>8152</v>
      </c>
      <c r="C578" s="83" t="s">
        <v>102</v>
      </c>
      <c r="D578" s="83" t="s">
        <v>2529</v>
      </c>
      <c r="E578" s="83" t="s">
        <v>3535</v>
      </c>
      <c r="F578" s="83" t="s">
        <v>8298</v>
      </c>
      <c r="G578" s="93" t="s">
        <v>8154</v>
      </c>
      <c r="H578" s="94" t="s">
        <v>8152</v>
      </c>
      <c r="I578" s="83" t="s">
        <v>3542</v>
      </c>
      <c r="J578" s="83" t="s">
        <v>3540</v>
      </c>
      <c r="K578" s="83" t="s">
        <v>76</v>
      </c>
      <c r="L578" s="83" t="s">
        <v>3539</v>
      </c>
      <c r="M578" s="83" t="s">
        <v>3538</v>
      </c>
      <c r="N578" s="83" t="s">
        <v>3537</v>
      </c>
      <c r="O578" s="83" t="s">
        <v>3536</v>
      </c>
      <c r="P578" s="83" t="s">
        <v>3534</v>
      </c>
    </row>
    <row r="579" spans="1:16" x14ac:dyDescent="0.35">
      <c r="A579" s="83" t="s">
        <v>1643</v>
      </c>
      <c r="B579" s="84">
        <v>45229</v>
      </c>
      <c r="C579" s="83" t="s">
        <v>190</v>
      </c>
      <c r="D579" s="83" t="s">
        <v>586</v>
      </c>
      <c r="E579" s="83" t="s">
        <v>1644</v>
      </c>
      <c r="F579" s="83" t="s">
        <v>1645</v>
      </c>
      <c r="G579" s="93" t="s">
        <v>8153</v>
      </c>
      <c r="H579" s="83" t="s">
        <v>512</v>
      </c>
      <c r="I579" s="94" t="s">
        <v>8152</v>
      </c>
      <c r="J579" s="83" t="s">
        <v>589</v>
      </c>
      <c r="K579" s="83" t="s">
        <v>212</v>
      </c>
      <c r="L579" s="94" t="s">
        <v>8152</v>
      </c>
      <c r="M579" s="83" t="s">
        <v>1646</v>
      </c>
      <c r="N579" s="89" t="s">
        <v>1648</v>
      </c>
      <c r="O579" s="89" t="s">
        <v>1649</v>
      </c>
      <c r="P579" s="94" t="s">
        <v>8152</v>
      </c>
    </row>
    <row r="580" spans="1:16" x14ac:dyDescent="0.35">
      <c r="A580" s="83" t="s">
        <v>3533</v>
      </c>
      <c r="B580" s="94" t="s">
        <v>8152</v>
      </c>
      <c r="C580" s="83" t="s">
        <v>102</v>
      </c>
      <c r="D580" s="83" t="s">
        <v>1045</v>
      </c>
      <c r="E580" s="83" t="s">
        <v>3522</v>
      </c>
      <c r="F580" s="83" t="s">
        <v>8299</v>
      </c>
      <c r="G580" s="93" t="s">
        <v>8154</v>
      </c>
      <c r="H580" s="94" t="s">
        <v>8152</v>
      </c>
      <c r="I580" s="83" t="s">
        <v>3529</v>
      </c>
      <c r="J580" s="83" t="s">
        <v>58</v>
      </c>
      <c r="K580" s="83" t="s">
        <v>32</v>
      </c>
      <c r="L580" s="83" t="s">
        <v>3527</v>
      </c>
      <c r="M580" s="83" t="s">
        <v>3526</v>
      </c>
      <c r="N580" s="83" t="s">
        <v>3524</v>
      </c>
      <c r="O580" s="83" t="s">
        <v>3523</v>
      </c>
      <c r="P580" s="83" t="s">
        <v>3521</v>
      </c>
    </row>
    <row r="581" spans="1:16" x14ac:dyDescent="0.35">
      <c r="A581" s="93" t="s">
        <v>7129</v>
      </c>
      <c r="B581" s="94" t="s">
        <v>8152</v>
      </c>
      <c r="C581" s="112" t="s">
        <v>26</v>
      </c>
      <c r="D581" s="94" t="s">
        <v>8152</v>
      </c>
      <c r="E581" s="93" t="s">
        <v>8565</v>
      </c>
      <c r="F581" s="93" t="s">
        <v>7786</v>
      </c>
      <c r="G581" s="93" t="s">
        <v>8148</v>
      </c>
      <c r="H581" s="94" t="s">
        <v>8152</v>
      </c>
      <c r="I581" s="93" t="s">
        <v>7130</v>
      </c>
      <c r="J581" s="93" t="s">
        <v>8021</v>
      </c>
      <c r="K581" s="93" t="s">
        <v>1835</v>
      </c>
      <c r="L581" s="93">
        <v>25704</v>
      </c>
      <c r="M581" s="93" t="s">
        <v>7131</v>
      </c>
      <c r="N581" s="93" t="s">
        <v>7132</v>
      </c>
      <c r="O581" s="94" t="s">
        <v>8152</v>
      </c>
      <c r="P581" s="93" t="s">
        <v>5811</v>
      </c>
    </row>
    <row r="582" spans="1:16" x14ac:dyDescent="0.35">
      <c r="A582" s="83" t="s">
        <v>1650</v>
      </c>
      <c r="B582" s="84">
        <v>44985</v>
      </c>
      <c r="C582" s="83" t="s">
        <v>26</v>
      </c>
      <c r="D582" s="83" t="s">
        <v>27</v>
      </c>
      <c r="E582" s="104" t="s">
        <v>1651</v>
      </c>
      <c r="F582" s="83" t="s">
        <v>8300</v>
      </c>
      <c r="G582" s="93" t="s">
        <v>8748</v>
      </c>
      <c r="H582" s="83" t="s">
        <v>30</v>
      </c>
      <c r="I582" s="83" t="s">
        <v>3518</v>
      </c>
      <c r="J582" s="83" t="s">
        <v>31</v>
      </c>
      <c r="K582" s="83" t="s">
        <v>32</v>
      </c>
      <c r="L582" s="83" t="s">
        <v>3517</v>
      </c>
      <c r="M582" s="83" t="s">
        <v>1653</v>
      </c>
      <c r="N582" s="83" t="s">
        <v>3516</v>
      </c>
      <c r="O582" s="83" t="s">
        <v>3515</v>
      </c>
      <c r="P582" s="83" t="s">
        <v>2883</v>
      </c>
    </row>
    <row r="583" spans="1:16" x14ac:dyDescent="0.35">
      <c r="A583" s="83" t="s">
        <v>3513</v>
      </c>
      <c r="B583" s="94" t="s">
        <v>8152</v>
      </c>
      <c r="C583" s="83" t="s">
        <v>8734</v>
      </c>
      <c r="D583" s="83" t="s">
        <v>2612</v>
      </c>
      <c r="E583" s="83" t="s">
        <v>3505</v>
      </c>
      <c r="F583" s="83" t="s">
        <v>8301</v>
      </c>
      <c r="G583" s="93" t="s">
        <v>8745</v>
      </c>
      <c r="H583" s="94" t="s">
        <v>8152</v>
      </c>
      <c r="I583" s="83" t="s">
        <v>3510</v>
      </c>
      <c r="J583" s="83" t="s">
        <v>58</v>
      </c>
      <c r="K583" s="83" t="s">
        <v>32</v>
      </c>
      <c r="L583" s="83" t="s">
        <v>3509</v>
      </c>
      <c r="M583" s="83" t="s">
        <v>3508</v>
      </c>
      <c r="N583" s="83" t="s">
        <v>3507</v>
      </c>
      <c r="O583" s="83" t="s">
        <v>3506</v>
      </c>
      <c r="P583" s="83" t="s">
        <v>3504</v>
      </c>
    </row>
    <row r="584" spans="1:16" x14ac:dyDescent="0.35">
      <c r="A584" s="93" t="s">
        <v>7133</v>
      </c>
      <c r="B584" s="94" t="s">
        <v>8152</v>
      </c>
      <c r="C584" s="112" t="s">
        <v>102</v>
      </c>
      <c r="D584" s="94" t="s">
        <v>8152</v>
      </c>
      <c r="E584" s="93" t="s">
        <v>8723</v>
      </c>
      <c r="F584" s="93" t="s">
        <v>7956</v>
      </c>
      <c r="G584" s="93" t="s">
        <v>8148</v>
      </c>
      <c r="H584" s="94" t="s">
        <v>8152</v>
      </c>
      <c r="I584" s="93" t="s">
        <v>7134</v>
      </c>
      <c r="J584" s="93" t="s">
        <v>58</v>
      </c>
      <c r="K584" s="93" t="s">
        <v>32</v>
      </c>
      <c r="L584" s="93">
        <v>40210</v>
      </c>
      <c r="M584" s="93" t="s">
        <v>7135</v>
      </c>
      <c r="N584" s="93" t="s">
        <v>7136</v>
      </c>
      <c r="O584" s="93" t="s">
        <v>7137</v>
      </c>
      <c r="P584" s="93" t="s">
        <v>5813</v>
      </c>
    </row>
    <row r="585" spans="1:16" x14ac:dyDescent="0.35">
      <c r="A585" s="83" t="s">
        <v>3503</v>
      </c>
      <c r="B585" s="94" t="s">
        <v>8152</v>
      </c>
      <c r="C585" s="83" t="s">
        <v>26</v>
      </c>
      <c r="D585" s="83" t="s">
        <v>2612</v>
      </c>
      <c r="E585" s="83" t="s">
        <v>3496</v>
      </c>
      <c r="F585" s="83" t="s">
        <v>8302</v>
      </c>
      <c r="G585" s="93" t="s">
        <v>8154</v>
      </c>
      <c r="H585" s="94" t="s">
        <v>8152</v>
      </c>
      <c r="I585" s="83" t="s">
        <v>3499</v>
      </c>
      <c r="J585" s="83" t="s">
        <v>641</v>
      </c>
      <c r="K585" s="83" t="s">
        <v>32</v>
      </c>
      <c r="L585" s="83" t="s">
        <v>3498</v>
      </c>
      <c r="M585" s="83" t="s">
        <v>1660</v>
      </c>
      <c r="N585" s="83" t="s">
        <v>1662</v>
      </c>
      <c r="O585" s="83" t="s">
        <v>3497</v>
      </c>
      <c r="P585" s="83" t="s">
        <v>3495</v>
      </c>
    </row>
    <row r="586" spans="1:16" x14ac:dyDescent="0.35">
      <c r="A586" s="83" t="s">
        <v>1657</v>
      </c>
      <c r="B586" s="84">
        <v>45473</v>
      </c>
      <c r="C586" s="83" t="s">
        <v>26</v>
      </c>
      <c r="D586" s="83" t="s">
        <v>133</v>
      </c>
      <c r="E586" s="83" t="s">
        <v>1658</v>
      </c>
      <c r="F586" s="83" t="s">
        <v>1659</v>
      </c>
      <c r="G586" s="93" t="s">
        <v>8153</v>
      </c>
      <c r="H586" s="83" t="s">
        <v>640</v>
      </c>
      <c r="I586" s="94" t="s">
        <v>8152</v>
      </c>
      <c r="J586" s="83" t="s">
        <v>641</v>
      </c>
      <c r="K586" s="83" t="s">
        <v>32</v>
      </c>
      <c r="L586" s="94" t="s">
        <v>8152</v>
      </c>
      <c r="M586" s="83" t="s">
        <v>1660</v>
      </c>
      <c r="N586" s="101" t="s">
        <v>1662</v>
      </c>
      <c r="O586" s="83" t="s">
        <v>3497</v>
      </c>
      <c r="P586" s="94" t="s">
        <v>8152</v>
      </c>
    </row>
    <row r="587" spans="1:16" x14ac:dyDescent="0.35">
      <c r="A587" s="83" t="s">
        <v>3494</v>
      </c>
      <c r="B587" s="94" t="s">
        <v>8152</v>
      </c>
      <c r="C587" s="83" t="s">
        <v>102</v>
      </c>
      <c r="D587" s="83" t="s">
        <v>1045</v>
      </c>
      <c r="E587" s="83" t="s">
        <v>3490</v>
      </c>
      <c r="F587" s="83" t="s">
        <v>8303</v>
      </c>
      <c r="G587" s="93" t="s">
        <v>8154</v>
      </c>
      <c r="H587" s="94" t="s">
        <v>8152</v>
      </c>
      <c r="I587" s="83" t="s">
        <v>3492</v>
      </c>
      <c r="J587" s="83" t="s">
        <v>58</v>
      </c>
      <c r="K587" s="83" t="s">
        <v>32</v>
      </c>
      <c r="L587" s="83" t="s">
        <v>3190</v>
      </c>
      <c r="M587" s="83" t="s">
        <v>1667</v>
      </c>
      <c r="N587" s="83" t="s">
        <v>3491</v>
      </c>
      <c r="O587" s="94" t="s">
        <v>8152</v>
      </c>
      <c r="P587" s="83" t="s">
        <v>3489</v>
      </c>
    </row>
    <row r="588" spans="1:16" x14ac:dyDescent="0.35">
      <c r="A588" s="83" t="s">
        <v>1664</v>
      </c>
      <c r="B588" s="84">
        <v>44895</v>
      </c>
      <c r="C588" s="83" t="s">
        <v>102</v>
      </c>
      <c r="D588" s="83" t="s">
        <v>27</v>
      </c>
      <c r="E588" s="83" t="s">
        <v>1665</v>
      </c>
      <c r="F588" s="83" t="s">
        <v>1666</v>
      </c>
      <c r="G588" s="93" t="s">
        <v>8153</v>
      </c>
      <c r="H588" s="83" t="s">
        <v>609</v>
      </c>
      <c r="I588" s="94" t="s">
        <v>8152</v>
      </c>
      <c r="J588" s="83" t="s">
        <v>58</v>
      </c>
      <c r="K588" s="83" t="s">
        <v>404</v>
      </c>
      <c r="L588" s="94" t="s">
        <v>8152</v>
      </c>
      <c r="M588" s="83" t="s">
        <v>1667</v>
      </c>
      <c r="N588" s="89" t="s">
        <v>1669</v>
      </c>
      <c r="O588" s="94" t="s">
        <v>8152</v>
      </c>
      <c r="P588" s="94" t="s">
        <v>8152</v>
      </c>
    </row>
    <row r="589" spans="1:16" x14ac:dyDescent="0.35">
      <c r="A589" s="83" t="s">
        <v>3488</v>
      </c>
      <c r="B589" s="94" t="s">
        <v>8152</v>
      </c>
      <c r="C589" s="83" t="s">
        <v>8734</v>
      </c>
      <c r="D589" s="83" t="s">
        <v>27</v>
      </c>
      <c r="E589" s="83" t="s">
        <v>3478</v>
      </c>
      <c r="F589" s="83" t="s">
        <v>8304</v>
      </c>
      <c r="G589" s="93" t="s">
        <v>8745</v>
      </c>
      <c r="H589" s="94" t="s">
        <v>8152</v>
      </c>
      <c r="I589" s="83" t="s">
        <v>3484</v>
      </c>
      <c r="J589" s="83" t="s">
        <v>75</v>
      </c>
      <c r="K589" s="83" t="s">
        <v>76</v>
      </c>
      <c r="L589" s="83" t="s">
        <v>3482</v>
      </c>
      <c r="M589" s="83" t="s">
        <v>3481</v>
      </c>
      <c r="N589" s="83" t="s">
        <v>3480</v>
      </c>
      <c r="O589" s="83" t="s">
        <v>3479</v>
      </c>
      <c r="P589" s="83" t="s">
        <v>3477</v>
      </c>
    </row>
    <row r="590" spans="1:16" x14ac:dyDescent="0.35">
      <c r="A590" s="83" t="s">
        <v>1670</v>
      </c>
      <c r="B590" s="84">
        <v>45930</v>
      </c>
      <c r="C590" s="83" t="s">
        <v>26</v>
      </c>
      <c r="D590" s="83" t="s">
        <v>44</v>
      </c>
      <c r="E590" s="83" t="s">
        <v>1671</v>
      </c>
      <c r="F590" s="83" t="s">
        <v>1672</v>
      </c>
      <c r="G590" s="93" t="s">
        <v>8153</v>
      </c>
      <c r="H590" s="83" t="s">
        <v>379</v>
      </c>
      <c r="I590" s="94" t="s">
        <v>8152</v>
      </c>
      <c r="J590" s="83" t="s">
        <v>380</v>
      </c>
      <c r="K590" s="83" t="s">
        <v>32</v>
      </c>
      <c r="L590" s="94" t="s">
        <v>8152</v>
      </c>
      <c r="M590" s="83" t="s">
        <v>1673</v>
      </c>
      <c r="N590" s="89" t="s">
        <v>1674</v>
      </c>
      <c r="O590" s="89" t="s">
        <v>1675</v>
      </c>
      <c r="P590" s="94" t="s">
        <v>8152</v>
      </c>
    </row>
    <row r="591" spans="1:16" x14ac:dyDescent="0.35">
      <c r="A591" s="83" t="s">
        <v>1676</v>
      </c>
      <c r="B591" s="84">
        <v>45777</v>
      </c>
      <c r="C591" s="83" t="s">
        <v>26</v>
      </c>
      <c r="D591" s="83" t="s">
        <v>27</v>
      </c>
      <c r="E591" s="83" t="s">
        <v>1677</v>
      </c>
      <c r="F591" s="83" t="s">
        <v>1678</v>
      </c>
      <c r="G591" s="93" t="s">
        <v>8153</v>
      </c>
      <c r="H591" s="83" t="s">
        <v>30</v>
      </c>
      <c r="I591" s="94" t="s">
        <v>8152</v>
      </c>
      <c r="J591" s="83" t="s">
        <v>31</v>
      </c>
      <c r="K591" s="83" t="s">
        <v>32</v>
      </c>
      <c r="L591" s="94" t="s">
        <v>8152</v>
      </c>
      <c r="M591" s="83" t="s">
        <v>1679</v>
      </c>
      <c r="N591" s="89" t="s">
        <v>1680</v>
      </c>
      <c r="O591" s="101" t="s">
        <v>1681</v>
      </c>
      <c r="P591" s="94" t="s">
        <v>8152</v>
      </c>
    </row>
    <row r="592" spans="1:16" x14ac:dyDescent="0.35">
      <c r="A592" s="93" t="s">
        <v>7138</v>
      </c>
      <c r="B592" s="94" t="s">
        <v>8152</v>
      </c>
      <c r="C592" s="112" t="s">
        <v>102</v>
      </c>
      <c r="D592" s="94" t="s">
        <v>8152</v>
      </c>
      <c r="E592" s="93" t="s">
        <v>8652</v>
      </c>
      <c r="F592" s="93" t="s">
        <v>7724</v>
      </c>
      <c r="G592" s="93" t="s">
        <v>8148</v>
      </c>
      <c r="H592" s="94" t="s">
        <v>8152</v>
      </c>
      <c r="I592" s="93" t="s">
        <v>7139</v>
      </c>
      <c r="J592" s="93" t="s">
        <v>8105</v>
      </c>
      <c r="K592" s="93" t="s">
        <v>49</v>
      </c>
      <c r="L592" s="93">
        <v>23450</v>
      </c>
      <c r="M592" s="93" t="s">
        <v>7140</v>
      </c>
      <c r="N592" s="93" t="s">
        <v>7141</v>
      </c>
      <c r="O592" s="93" t="s">
        <v>7142</v>
      </c>
      <c r="P592" s="93" t="s">
        <v>5815</v>
      </c>
    </row>
    <row r="593" spans="1:16" x14ac:dyDescent="0.35">
      <c r="A593" s="83" t="s">
        <v>3476</v>
      </c>
      <c r="B593" s="94" t="s">
        <v>8152</v>
      </c>
      <c r="C593" s="83" t="s">
        <v>26</v>
      </c>
      <c r="D593" s="83" t="s">
        <v>1045</v>
      </c>
      <c r="E593" s="93" t="s">
        <v>8391</v>
      </c>
      <c r="F593" s="83" t="s">
        <v>1684</v>
      </c>
      <c r="G593" s="93" t="s">
        <v>8752</v>
      </c>
      <c r="H593" s="94" t="s">
        <v>8152</v>
      </c>
      <c r="I593" s="83" t="s">
        <v>3473</v>
      </c>
      <c r="J593" s="83" t="s">
        <v>58</v>
      </c>
      <c r="K593" s="83" t="s">
        <v>32</v>
      </c>
      <c r="L593" s="83" t="s">
        <v>3239</v>
      </c>
      <c r="M593" s="83" t="s">
        <v>1685</v>
      </c>
      <c r="N593" s="83" t="s">
        <v>3472</v>
      </c>
      <c r="O593" s="83" t="s">
        <v>3471</v>
      </c>
      <c r="P593" s="93">
        <v>238140</v>
      </c>
    </row>
    <row r="594" spans="1:16" x14ac:dyDescent="0.35">
      <c r="A594" s="93" t="s">
        <v>7146</v>
      </c>
      <c r="B594" s="94" t="s">
        <v>8152</v>
      </c>
      <c r="C594" s="112" t="s">
        <v>26</v>
      </c>
      <c r="D594" s="94" t="s">
        <v>8152</v>
      </c>
      <c r="E594" s="93" t="s">
        <v>8586</v>
      </c>
      <c r="F594" s="93" t="s">
        <v>7836</v>
      </c>
      <c r="G594" s="93" t="s">
        <v>8148</v>
      </c>
      <c r="H594" s="94" t="s">
        <v>8152</v>
      </c>
      <c r="I594" s="93" t="s">
        <v>7147</v>
      </c>
      <c r="J594" s="93" t="s">
        <v>8081</v>
      </c>
      <c r="K594" s="93" t="s">
        <v>32</v>
      </c>
      <c r="L594" s="93">
        <v>40374</v>
      </c>
      <c r="M594" s="93" t="s">
        <v>7148</v>
      </c>
      <c r="N594" s="93" t="s">
        <v>7149</v>
      </c>
      <c r="O594" s="94" t="s">
        <v>8152</v>
      </c>
      <c r="P594" s="93" t="s">
        <v>5818</v>
      </c>
    </row>
    <row r="595" spans="1:16" x14ac:dyDescent="0.35">
      <c r="A595" s="83" t="s">
        <v>3469</v>
      </c>
      <c r="B595" s="94" t="s">
        <v>8152</v>
      </c>
      <c r="C595" s="83" t="s">
        <v>26</v>
      </c>
      <c r="D595" s="83" t="s">
        <v>2529</v>
      </c>
      <c r="E595" s="83" t="s">
        <v>3461</v>
      </c>
      <c r="F595" s="83" t="s">
        <v>8305</v>
      </c>
      <c r="G595" s="93" t="s">
        <v>8154</v>
      </c>
      <c r="H595" s="94" t="s">
        <v>8152</v>
      </c>
      <c r="I595" s="83" t="s">
        <v>3467</v>
      </c>
      <c r="J595" s="83" t="s">
        <v>75</v>
      </c>
      <c r="K595" s="83" t="s">
        <v>76</v>
      </c>
      <c r="L595" s="83" t="s">
        <v>3466</v>
      </c>
      <c r="M595" s="83" t="s">
        <v>3465</v>
      </c>
      <c r="N595" s="83" t="s">
        <v>3463</v>
      </c>
      <c r="O595" s="83" t="s">
        <v>3462</v>
      </c>
      <c r="P595" s="83" t="s">
        <v>3460</v>
      </c>
    </row>
    <row r="596" spans="1:16" x14ac:dyDescent="0.35">
      <c r="A596" s="83" t="s">
        <v>1689</v>
      </c>
      <c r="B596" s="84">
        <v>45168</v>
      </c>
      <c r="C596" s="83" t="s">
        <v>26</v>
      </c>
      <c r="D596" s="83" t="s">
        <v>71</v>
      </c>
      <c r="E596" s="83" t="s">
        <v>1690</v>
      </c>
      <c r="F596" s="83" t="s">
        <v>1691</v>
      </c>
      <c r="G596" s="93" t="s">
        <v>8153</v>
      </c>
      <c r="H596" s="83" t="s">
        <v>1447</v>
      </c>
      <c r="I596" s="94" t="s">
        <v>8152</v>
      </c>
      <c r="J596" s="83" t="s">
        <v>1448</v>
      </c>
      <c r="K596" s="83" t="s">
        <v>76</v>
      </c>
      <c r="L596" s="94" t="s">
        <v>8152</v>
      </c>
      <c r="M596" s="83" t="s">
        <v>1692</v>
      </c>
      <c r="N596" s="89" t="s">
        <v>1694</v>
      </c>
      <c r="O596" s="89" t="s">
        <v>1695</v>
      </c>
      <c r="P596" s="94" t="s">
        <v>8152</v>
      </c>
    </row>
    <row r="597" spans="1:16" x14ac:dyDescent="0.35">
      <c r="A597" s="83" t="s">
        <v>1696</v>
      </c>
      <c r="B597" s="84">
        <v>45777</v>
      </c>
      <c r="C597" s="83" t="s">
        <v>102</v>
      </c>
      <c r="D597" s="83" t="s">
        <v>71</v>
      </c>
      <c r="E597" s="83" t="s">
        <v>1697</v>
      </c>
      <c r="F597" s="83" t="s">
        <v>1698</v>
      </c>
      <c r="G597" s="93" t="s">
        <v>8153</v>
      </c>
      <c r="H597" s="83" t="s">
        <v>74</v>
      </c>
      <c r="I597" s="94" t="s">
        <v>8152</v>
      </c>
      <c r="J597" s="83" t="s">
        <v>75</v>
      </c>
      <c r="K597" s="83" t="s">
        <v>76</v>
      </c>
      <c r="L597" s="94" t="s">
        <v>8152</v>
      </c>
      <c r="M597" s="83" t="s">
        <v>1699</v>
      </c>
      <c r="N597" s="89" t="s">
        <v>1701</v>
      </c>
      <c r="O597" s="89" t="s">
        <v>1702</v>
      </c>
      <c r="P597" s="94" t="s">
        <v>8152</v>
      </c>
    </row>
    <row r="598" spans="1:16" x14ac:dyDescent="0.35">
      <c r="A598" s="83" t="s">
        <v>1703</v>
      </c>
      <c r="B598" s="84">
        <v>45473</v>
      </c>
      <c r="C598" s="83" t="s">
        <v>26</v>
      </c>
      <c r="D598" s="83" t="s">
        <v>88</v>
      </c>
      <c r="E598" s="83" t="s">
        <v>1704</v>
      </c>
      <c r="F598" s="83" t="s">
        <v>1705</v>
      </c>
      <c r="G598" s="93" t="s">
        <v>8153</v>
      </c>
      <c r="H598" s="83" t="s">
        <v>210</v>
      </c>
      <c r="I598" s="94" t="s">
        <v>8152</v>
      </c>
      <c r="J598" s="83" t="s">
        <v>1706</v>
      </c>
      <c r="K598" s="83" t="s">
        <v>159</v>
      </c>
      <c r="L598" s="94" t="s">
        <v>8152</v>
      </c>
      <c r="M598" s="83" t="s">
        <v>1707</v>
      </c>
      <c r="N598" s="101" t="s">
        <v>1709</v>
      </c>
      <c r="O598" s="94" t="s">
        <v>8152</v>
      </c>
      <c r="P598" s="94" t="s">
        <v>8152</v>
      </c>
    </row>
    <row r="599" spans="1:16" x14ac:dyDescent="0.35">
      <c r="A599" s="83" t="s">
        <v>1710</v>
      </c>
      <c r="B599" s="84">
        <v>45899</v>
      </c>
      <c r="C599" s="83" t="s">
        <v>26</v>
      </c>
      <c r="D599" s="83" t="s">
        <v>27</v>
      </c>
      <c r="E599" s="83" t="s">
        <v>1711</v>
      </c>
      <c r="F599" s="83" t="s">
        <v>1712</v>
      </c>
      <c r="G599" s="93" t="s">
        <v>8153</v>
      </c>
      <c r="H599" s="83" t="s">
        <v>1713</v>
      </c>
      <c r="I599" s="94" t="s">
        <v>8152</v>
      </c>
      <c r="J599" s="83" t="s">
        <v>1714</v>
      </c>
      <c r="K599" s="83" t="s">
        <v>1715</v>
      </c>
      <c r="L599" s="94" t="s">
        <v>8152</v>
      </c>
      <c r="M599" s="83" t="s">
        <v>1716</v>
      </c>
      <c r="N599" s="89" t="s">
        <v>1717</v>
      </c>
      <c r="O599" s="94" t="s">
        <v>8152</v>
      </c>
      <c r="P599" s="94" t="s">
        <v>8152</v>
      </c>
    </row>
    <row r="600" spans="1:16" x14ac:dyDescent="0.35">
      <c r="A600" s="93" t="s">
        <v>7150</v>
      </c>
      <c r="B600" s="94" t="s">
        <v>8152</v>
      </c>
      <c r="C600" s="112" t="s">
        <v>102</v>
      </c>
      <c r="D600" s="94" t="s">
        <v>8152</v>
      </c>
      <c r="E600" s="93" t="s">
        <v>8630</v>
      </c>
      <c r="F600" s="93" t="s">
        <v>8140</v>
      </c>
      <c r="G600" s="93" t="s">
        <v>8148</v>
      </c>
      <c r="H600" s="94" t="s">
        <v>8152</v>
      </c>
      <c r="I600" s="93" t="s">
        <v>7151</v>
      </c>
      <c r="J600" s="93" t="s">
        <v>7996</v>
      </c>
      <c r="K600" s="93" t="s">
        <v>7991</v>
      </c>
      <c r="L600" s="93">
        <v>19428</v>
      </c>
      <c r="M600" s="93" t="s">
        <v>7152</v>
      </c>
      <c r="N600" s="93" t="s">
        <v>7570</v>
      </c>
      <c r="O600" s="94" t="s">
        <v>8152</v>
      </c>
      <c r="P600" s="93" t="s">
        <v>5820</v>
      </c>
    </row>
    <row r="601" spans="1:16" x14ac:dyDescent="0.35">
      <c r="A601" s="83" t="s">
        <v>1718</v>
      </c>
      <c r="B601" s="84">
        <v>45899</v>
      </c>
      <c r="C601" s="83" t="s">
        <v>102</v>
      </c>
      <c r="D601" s="83" t="s">
        <v>88</v>
      </c>
      <c r="E601" s="83" t="s">
        <v>1719</v>
      </c>
      <c r="F601" s="83" t="s">
        <v>1720</v>
      </c>
      <c r="G601" s="93" t="s">
        <v>8153</v>
      </c>
      <c r="H601" s="83" t="s">
        <v>57</v>
      </c>
      <c r="I601" s="94" t="s">
        <v>8152</v>
      </c>
      <c r="J601" s="83" t="s">
        <v>58</v>
      </c>
      <c r="K601" s="83" t="s">
        <v>32</v>
      </c>
      <c r="L601" s="94" t="s">
        <v>8152</v>
      </c>
      <c r="M601" s="83" t="s">
        <v>1721</v>
      </c>
      <c r="N601" s="89" t="s">
        <v>1722</v>
      </c>
      <c r="O601" s="94" t="s">
        <v>8152</v>
      </c>
      <c r="P601" s="94" t="s">
        <v>8152</v>
      </c>
    </row>
    <row r="602" spans="1:16" x14ac:dyDescent="0.35">
      <c r="A602" s="83" t="s">
        <v>1723</v>
      </c>
      <c r="B602" s="84">
        <v>45687</v>
      </c>
      <c r="C602" s="83" t="s">
        <v>26</v>
      </c>
      <c r="D602" s="83" t="s">
        <v>199</v>
      </c>
      <c r="E602" s="83" t="s">
        <v>1724</v>
      </c>
      <c r="F602" s="83" t="s">
        <v>1725</v>
      </c>
      <c r="G602" s="93" t="s">
        <v>8153</v>
      </c>
      <c r="H602" s="83" t="s">
        <v>1726</v>
      </c>
      <c r="I602" s="94" t="s">
        <v>8152</v>
      </c>
      <c r="J602" s="83" t="s">
        <v>1727</v>
      </c>
      <c r="K602" s="83" t="s">
        <v>32</v>
      </c>
      <c r="L602" s="94" t="s">
        <v>8152</v>
      </c>
      <c r="M602" s="83" t="s">
        <v>1728</v>
      </c>
      <c r="N602" s="101" t="s">
        <v>1729</v>
      </c>
      <c r="O602" s="94" t="s">
        <v>8152</v>
      </c>
      <c r="P602" s="94" t="s">
        <v>8152</v>
      </c>
    </row>
    <row r="603" spans="1:16" x14ac:dyDescent="0.35">
      <c r="A603" s="93" t="s">
        <v>7153</v>
      </c>
      <c r="B603" s="94" t="s">
        <v>8152</v>
      </c>
      <c r="C603" s="112" t="s">
        <v>26</v>
      </c>
      <c r="D603" s="94" t="s">
        <v>8152</v>
      </c>
      <c r="E603" s="93" t="s">
        <v>8378</v>
      </c>
      <c r="F603" s="93" t="s">
        <v>7920</v>
      </c>
      <c r="G603" s="93" t="s">
        <v>8148</v>
      </c>
      <c r="H603" s="94" t="s">
        <v>8152</v>
      </c>
      <c r="I603" s="93" t="s">
        <v>7154</v>
      </c>
      <c r="J603" s="93" t="s">
        <v>8004</v>
      </c>
      <c r="K603" s="93" t="s">
        <v>49</v>
      </c>
      <c r="L603" s="93">
        <v>24243</v>
      </c>
      <c r="M603" s="93" t="s">
        <v>7155</v>
      </c>
      <c r="N603" s="93" t="s">
        <v>7156</v>
      </c>
      <c r="O603" s="94" t="s">
        <v>8152</v>
      </c>
      <c r="P603" s="93">
        <v>212311</v>
      </c>
    </row>
    <row r="604" spans="1:16" x14ac:dyDescent="0.35">
      <c r="A604" s="83" t="s">
        <v>3459</v>
      </c>
      <c r="B604" s="94" t="s">
        <v>8152</v>
      </c>
      <c r="C604" s="83" t="s">
        <v>8734</v>
      </c>
      <c r="D604" s="83" t="s">
        <v>1045</v>
      </c>
      <c r="E604" s="83" t="s">
        <v>3451</v>
      </c>
      <c r="F604" s="83" t="s">
        <v>8306</v>
      </c>
      <c r="G604" s="93" t="s">
        <v>8745</v>
      </c>
      <c r="H604" s="94" t="s">
        <v>8152</v>
      </c>
      <c r="I604" s="83" t="s">
        <v>3456</v>
      </c>
      <c r="J604" s="83" t="s">
        <v>2426</v>
      </c>
      <c r="K604" s="83" t="s">
        <v>76</v>
      </c>
      <c r="L604" s="83" t="s">
        <v>3455</v>
      </c>
      <c r="M604" s="83" t="s">
        <v>3454</v>
      </c>
      <c r="N604" s="83" t="s">
        <v>3453</v>
      </c>
      <c r="O604" s="83" t="s">
        <v>3452</v>
      </c>
      <c r="P604" s="83" t="s">
        <v>2883</v>
      </c>
    </row>
    <row r="605" spans="1:16" x14ac:dyDescent="0.35">
      <c r="A605" s="93" t="s">
        <v>7157</v>
      </c>
      <c r="B605" s="94" t="s">
        <v>8152</v>
      </c>
      <c r="C605" s="112" t="s">
        <v>26</v>
      </c>
      <c r="D605" s="94" t="s">
        <v>8152</v>
      </c>
      <c r="E605" s="93" t="s">
        <v>8387</v>
      </c>
      <c r="F605" s="93" t="s">
        <v>7768</v>
      </c>
      <c r="G605" s="93" t="s">
        <v>8148</v>
      </c>
      <c r="H605" s="94" t="s">
        <v>8152</v>
      </c>
      <c r="I605" s="93" t="s">
        <v>7158</v>
      </c>
      <c r="J605" s="93" t="s">
        <v>8027</v>
      </c>
      <c r="K605" s="93" t="s">
        <v>159</v>
      </c>
      <c r="L605" s="93">
        <v>37914</v>
      </c>
      <c r="M605" s="93" t="s">
        <v>7159</v>
      </c>
      <c r="N605" s="93" t="s">
        <v>7160</v>
      </c>
      <c r="O605" s="93" t="s">
        <v>7161</v>
      </c>
      <c r="P605" s="93">
        <v>237310</v>
      </c>
    </row>
    <row r="606" spans="1:16" x14ac:dyDescent="0.35">
      <c r="A606" s="83" t="s">
        <v>8726</v>
      </c>
      <c r="B606" s="94" t="s">
        <v>8152</v>
      </c>
      <c r="C606" s="83" t="s">
        <v>8734</v>
      </c>
      <c r="D606" s="83" t="s">
        <v>27</v>
      </c>
      <c r="E606" s="83" t="s">
        <v>5319</v>
      </c>
      <c r="F606" s="83" t="s">
        <v>8156</v>
      </c>
      <c r="G606" s="93" t="s">
        <v>8745</v>
      </c>
      <c r="H606" s="94" t="s">
        <v>8152</v>
      </c>
      <c r="I606" s="83" t="s">
        <v>5324</v>
      </c>
      <c r="J606" s="83" t="s">
        <v>2798</v>
      </c>
      <c r="K606" s="83" t="s">
        <v>481</v>
      </c>
      <c r="L606" s="83" t="s">
        <v>5179</v>
      </c>
      <c r="M606" s="83" t="s">
        <v>5323</v>
      </c>
      <c r="N606" s="83" t="s">
        <v>5321</v>
      </c>
      <c r="O606" s="83" t="s">
        <v>5320</v>
      </c>
      <c r="P606" s="83" t="s">
        <v>5318</v>
      </c>
    </row>
    <row r="607" spans="1:16" x14ac:dyDescent="0.35">
      <c r="A607" s="83" t="s">
        <v>3450</v>
      </c>
      <c r="B607" s="94" t="s">
        <v>8152</v>
      </c>
      <c r="C607" s="83" t="s">
        <v>3439</v>
      </c>
      <c r="D607" s="83" t="s">
        <v>2612</v>
      </c>
      <c r="E607" s="83" t="s">
        <v>3438</v>
      </c>
      <c r="F607" s="83" t="s">
        <v>8307</v>
      </c>
      <c r="G607" s="93" t="s">
        <v>8154</v>
      </c>
      <c r="H607" s="94" t="s">
        <v>8152</v>
      </c>
      <c r="I607" s="83" t="s">
        <v>3447</v>
      </c>
      <c r="J607" s="83" t="s">
        <v>3446</v>
      </c>
      <c r="K607" s="83" t="s">
        <v>3445</v>
      </c>
      <c r="L607" s="83" t="s">
        <v>3444</v>
      </c>
      <c r="M607" s="83" t="s">
        <v>3443</v>
      </c>
      <c r="N607" s="83" t="s">
        <v>3441</v>
      </c>
      <c r="O607" s="83" t="s">
        <v>3440</v>
      </c>
      <c r="P607" s="83" t="s">
        <v>3437</v>
      </c>
    </row>
    <row r="608" spans="1:16" x14ac:dyDescent="0.35">
      <c r="A608" s="83" t="s">
        <v>1730</v>
      </c>
      <c r="B608" s="84">
        <v>45899</v>
      </c>
      <c r="C608" s="83" t="s">
        <v>37</v>
      </c>
      <c r="D608" s="83" t="s">
        <v>27</v>
      </c>
      <c r="E608" s="83" t="s">
        <v>1731</v>
      </c>
      <c r="F608" s="83" t="s">
        <v>1732</v>
      </c>
      <c r="G608" s="93" t="s">
        <v>8153</v>
      </c>
      <c r="H608" s="83" t="s">
        <v>57</v>
      </c>
      <c r="I608" s="94" t="s">
        <v>8152</v>
      </c>
      <c r="J608" s="83" t="s">
        <v>58</v>
      </c>
      <c r="K608" s="83" t="s">
        <v>32</v>
      </c>
      <c r="L608" s="94" t="s">
        <v>8152</v>
      </c>
      <c r="M608" s="83" t="s">
        <v>1733</v>
      </c>
      <c r="N608" s="89" t="s">
        <v>1735</v>
      </c>
      <c r="O608" s="89" t="s">
        <v>1736</v>
      </c>
      <c r="P608" s="94" t="s">
        <v>8152</v>
      </c>
    </row>
    <row r="609" spans="1:16" x14ac:dyDescent="0.35">
      <c r="A609" s="83" t="s">
        <v>3436</v>
      </c>
      <c r="B609" s="94" t="s">
        <v>8152</v>
      </c>
      <c r="C609" s="83" t="s">
        <v>2557</v>
      </c>
      <c r="D609" s="83" t="s">
        <v>2544</v>
      </c>
      <c r="E609" s="83" t="s">
        <v>3430</v>
      </c>
      <c r="F609" s="83" t="s">
        <v>8308</v>
      </c>
      <c r="G609" s="93" t="s">
        <v>8154</v>
      </c>
      <c r="H609" s="94" t="s">
        <v>8152</v>
      </c>
      <c r="I609" s="83" t="s">
        <v>3434</v>
      </c>
      <c r="J609" s="83" t="s">
        <v>58</v>
      </c>
      <c r="K609" s="83" t="s">
        <v>32</v>
      </c>
      <c r="L609" s="83" t="s">
        <v>3143</v>
      </c>
      <c r="M609" s="83" t="s">
        <v>3433</v>
      </c>
      <c r="N609" s="83" t="s">
        <v>3432</v>
      </c>
      <c r="O609" s="83" t="s">
        <v>3431</v>
      </c>
      <c r="P609" s="83" t="s">
        <v>3429</v>
      </c>
    </row>
    <row r="610" spans="1:16" x14ac:dyDescent="0.35">
      <c r="A610" s="83" t="s">
        <v>3428</v>
      </c>
      <c r="B610" s="94" t="s">
        <v>8152</v>
      </c>
      <c r="C610" s="83" t="s">
        <v>8734</v>
      </c>
      <c r="D610" s="83" t="s">
        <v>27</v>
      </c>
      <c r="E610" s="83" t="s">
        <v>3418</v>
      </c>
      <c r="F610" s="83" t="s">
        <v>8309</v>
      </c>
      <c r="G610" s="93" t="s">
        <v>8745</v>
      </c>
      <c r="H610" s="94" t="s">
        <v>8152</v>
      </c>
      <c r="I610" s="83" t="s">
        <v>3424</v>
      </c>
      <c r="J610" s="83" t="s">
        <v>3423</v>
      </c>
      <c r="K610" s="83" t="s">
        <v>76</v>
      </c>
      <c r="L610" s="83" t="s">
        <v>3422</v>
      </c>
      <c r="M610" s="83" t="s">
        <v>3421</v>
      </c>
      <c r="N610" s="83" t="s">
        <v>3420</v>
      </c>
      <c r="O610" s="83" t="s">
        <v>3419</v>
      </c>
      <c r="P610" s="83" t="s">
        <v>3417</v>
      </c>
    </row>
    <row r="611" spans="1:16" x14ac:dyDescent="0.35">
      <c r="A611" s="83" t="s">
        <v>3416</v>
      </c>
      <c r="B611" s="94" t="s">
        <v>8152</v>
      </c>
      <c r="C611" s="83" t="s">
        <v>26</v>
      </c>
      <c r="D611" s="83" t="s">
        <v>2544</v>
      </c>
      <c r="E611" s="83" t="s">
        <v>3407</v>
      </c>
      <c r="F611" s="83" t="s">
        <v>8310</v>
      </c>
      <c r="G611" s="93" t="s">
        <v>8154</v>
      </c>
      <c r="H611" s="94" t="s">
        <v>8152</v>
      </c>
      <c r="I611" s="83" t="s">
        <v>3413</v>
      </c>
      <c r="J611" s="83" t="s">
        <v>2798</v>
      </c>
      <c r="K611" s="83" t="s">
        <v>481</v>
      </c>
      <c r="L611" s="83" t="s">
        <v>3412</v>
      </c>
      <c r="M611" s="83" t="s">
        <v>3411</v>
      </c>
      <c r="N611" s="83" t="s">
        <v>3409</v>
      </c>
      <c r="O611" s="83" t="s">
        <v>3408</v>
      </c>
      <c r="P611" s="83" t="s">
        <v>3406</v>
      </c>
    </row>
    <row r="612" spans="1:16" x14ac:dyDescent="0.35">
      <c r="A612" s="83" t="s">
        <v>3405</v>
      </c>
      <c r="B612" s="94" t="s">
        <v>8152</v>
      </c>
      <c r="C612" s="83" t="s">
        <v>102</v>
      </c>
      <c r="D612" s="83" t="s">
        <v>1045</v>
      </c>
      <c r="E612" s="83" t="s">
        <v>3398</v>
      </c>
      <c r="F612" s="83" t="s">
        <v>8311</v>
      </c>
      <c r="G612" s="93" t="s">
        <v>8154</v>
      </c>
      <c r="H612" s="94" t="s">
        <v>8152</v>
      </c>
      <c r="I612" s="83" t="s">
        <v>3402</v>
      </c>
      <c r="J612" s="83" t="s">
        <v>58</v>
      </c>
      <c r="K612" s="83" t="s">
        <v>32</v>
      </c>
      <c r="L612" s="83" t="s">
        <v>3401</v>
      </c>
      <c r="M612" s="83" t="s">
        <v>3400</v>
      </c>
      <c r="N612" s="83" t="s">
        <v>3399</v>
      </c>
      <c r="O612" s="94" t="s">
        <v>8152</v>
      </c>
      <c r="P612" s="83" t="s">
        <v>3397</v>
      </c>
    </row>
    <row r="613" spans="1:16" x14ac:dyDescent="0.35">
      <c r="A613" s="83" t="s">
        <v>1737</v>
      </c>
      <c r="B613" s="84">
        <v>45777</v>
      </c>
      <c r="C613" s="83" t="s">
        <v>102</v>
      </c>
      <c r="D613" s="83" t="s">
        <v>27</v>
      </c>
      <c r="E613" s="83" t="s">
        <v>1738</v>
      </c>
      <c r="F613" s="83" t="s">
        <v>1739</v>
      </c>
      <c r="G613" s="93" t="s">
        <v>8153</v>
      </c>
      <c r="H613" s="83" t="s">
        <v>74</v>
      </c>
      <c r="I613" s="94" t="s">
        <v>8152</v>
      </c>
      <c r="J613" s="83" t="s">
        <v>75</v>
      </c>
      <c r="K613" s="83" t="s">
        <v>76</v>
      </c>
      <c r="L613" s="94" t="s">
        <v>8152</v>
      </c>
      <c r="M613" s="83" t="s">
        <v>1740</v>
      </c>
      <c r="N613" s="89" t="s">
        <v>1742</v>
      </c>
      <c r="O613" s="101" t="s">
        <v>1743</v>
      </c>
      <c r="P613" s="94" t="s">
        <v>8152</v>
      </c>
    </row>
    <row r="614" spans="1:16" x14ac:dyDescent="0.35">
      <c r="A614" s="93" t="s">
        <v>7162</v>
      </c>
      <c r="B614" s="94" t="s">
        <v>8152</v>
      </c>
      <c r="C614" s="112" t="s">
        <v>26</v>
      </c>
      <c r="D614" s="94" t="s">
        <v>8152</v>
      </c>
      <c r="E614" s="93" t="s">
        <v>8563</v>
      </c>
      <c r="F614" s="93" t="s">
        <v>7811</v>
      </c>
      <c r="G614" s="93" t="s">
        <v>8148</v>
      </c>
      <c r="H614" s="94" t="s">
        <v>8152</v>
      </c>
      <c r="I614" s="93" t="s">
        <v>7627</v>
      </c>
      <c r="J614" s="93" t="s">
        <v>8130</v>
      </c>
      <c r="K614" s="93" t="s">
        <v>32</v>
      </c>
      <c r="L614" s="93">
        <v>40353</v>
      </c>
      <c r="M614" s="93" t="s">
        <v>7163</v>
      </c>
      <c r="N614" s="93" t="s">
        <v>7164</v>
      </c>
      <c r="O614" s="94" t="s">
        <v>8152</v>
      </c>
      <c r="P614" s="93" t="s">
        <v>5824</v>
      </c>
    </row>
    <row r="615" spans="1:16" x14ac:dyDescent="0.35">
      <c r="A615" s="83" t="s">
        <v>1744</v>
      </c>
      <c r="B615" s="84">
        <v>45076</v>
      </c>
      <c r="C615" s="83" t="s">
        <v>26</v>
      </c>
      <c r="D615" s="83" t="s">
        <v>27</v>
      </c>
      <c r="E615" s="93" t="s">
        <v>8572</v>
      </c>
      <c r="F615" s="83" t="s">
        <v>1746</v>
      </c>
      <c r="G615" s="93" t="s">
        <v>8751</v>
      </c>
      <c r="H615" s="83" t="s">
        <v>30</v>
      </c>
      <c r="I615" s="93" t="s">
        <v>7166</v>
      </c>
      <c r="J615" s="93" t="s">
        <v>31</v>
      </c>
      <c r="K615" s="93" t="s">
        <v>32</v>
      </c>
      <c r="L615" s="93">
        <v>40579</v>
      </c>
      <c r="M615" s="93" t="s">
        <v>7167</v>
      </c>
      <c r="N615" s="93" t="s">
        <v>1748</v>
      </c>
      <c r="O615" s="93" t="s">
        <v>1749</v>
      </c>
      <c r="P615" s="93" t="s">
        <v>5826</v>
      </c>
    </row>
    <row r="616" spans="1:16" x14ac:dyDescent="0.35">
      <c r="A616" s="83" t="s">
        <v>1750</v>
      </c>
      <c r="B616" s="94" t="s">
        <v>8152</v>
      </c>
      <c r="C616" s="83" t="s">
        <v>102</v>
      </c>
      <c r="D616" s="83" t="s">
        <v>27</v>
      </c>
      <c r="E616" s="93" t="s">
        <v>8662</v>
      </c>
      <c r="F616" s="93" t="s">
        <v>7953</v>
      </c>
      <c r="G616" s="93" t="s">
        <v>8747</v>
      </c>
      <c r="H616" s="94" t="s">
        <v>8152</v>
      </c>
      <c r="I616" s="93" t="s">
        <v>7169</v>
      </c>
      <c r="J616" s="93" t="s">
        <v>58</v>
      </c>
      <c r="K616" s="93" t="s">
        <v>32</v>
      </c>
      <c r="L616" s="93">
        <v>40250</v>
      </c>
      <c r="M616" s="93" t="s">
        <v>7170</v>
      </c>
      <c r="N616" s="93" t="s">
        <v>1754</v>
      </c>
      <c r="O616" s="93" t="s">
        <v>7171</v>
      </c>
      <c r="P616" s="93" t="s">
        <v>5828</v>
      </c>
    </row>
    <row r="617" spans="1:16" x14ac:dyDescent="0.35">
      <c r="A617" s="83" t="s">
        <v>1756</v>
      </c>
      <c r="B617" s="84">
        <v>45777</v>
      </c>
      <c r="C617" s="83" t="s">
        <v>37</v>
      </c>
      <c r="D617" s="83" t="s">
        <v>27</v>
      </c>
      <c r="E617" s="83" t="s">
        <v>1757</v>
      </c>
      <c r="F617" s="83" t="s">
        <v>1758</v>
      </c>
      <c r="G617" s="93" t="s">
        <v>8153</v>
      </c>
      <c r="H617" s="83" t="s">
        <v>411</v>
      </c>
      <c r="I617" s="94" t="s">
        <v>8152</v>
      </c>
      <c r="J617" s="83" t="s">
        <v>1759</v>
      </c>
      <c r="K617" s="83" t="s">
        <v>412</v>
      </c>
      <c r="L617" s="94" t="s">
        <v>8152</v>
      </c>
      <c r="M617" s="83" t="s">
        <v>1760</v>
      </c>
      <c r="N617" s="89" t="s">
        <v>1762</v>
      </c>
      <c r="O617" s="101" t="s">
        <v>1763</v>
      </c>
      <c r="P617" s="94" t="s">
        <v>8152</v>
      </c>
    </row>
    <row r="618" spans="1:16" x14ac:dyDescent="0.35">
      <c r="A618" s="83" t="s">
        <v>3396</v>
      </c>
      <c r="B618" s="94" t="s">
        <v>8152</v>
      </c>
      <c r="C618" s="83" t="s">
        <v>26</v>
      </c>
      <c r="D618" s="83" t="s">
        <v>2544</v>
      </c>
      <c r="E618" s="83" t="s">
        <v>3389</v>
      </c>
      <c r="F618" s="83" t="s">
        <v>8312</v>
      </c>
      <c r="G618" s="93" t="s">
        <v>8154</v>
      </c>
      <c r="H618" s="94" t="s">
        <v>8152</v>
      </c>
      <c r="I618" s="83" t="s">
        <v>3394</v>
      </c>
      <c r="J618" s="83" t="s">
        <v>58</v>
      </c>
      <c r="K618" s="83" t="s">
        <v>32</v>
      </c>
      <c r="L618" s="83" t="s">
        <v>3393</v>
      </c>
      <c r="M618" s="83" t="s">
        <v>3392</v>
      </c>
      <c r="N618" s="83" t="s">
        <v>3391</v>
      </c>
      <c r="O618" s="83" t="s">
        <v>3390</v>
      </c>
      <c r="P618" s="83" t="s">
        <v>3388</v>
      </c>
    </row>
    <row r="619" spans="1:16" x14ac:dyDescent="0.35">
      <c r="A619" s="93" t="s">
        <v>7172</v>
      </c>
      <c r="B619" s="94" t="s">
        <v>8152</v>
      </c>
      <c r="C619" s="112" t="s">
        <v>102</v>
      </c>
      <c r="D619" s="94" t="s">
        <v>8152</v>
      </c>
      <c r="E619" s="93" t="s">
        <v>8568</v>
      </c>
      <c r="F619" s="93" t="s">
        <v>7711</v>
      </c>
      <c r="G619" s="93" t="s">
        <v>8148</v>
      </c>
      <c r="H619" s="94" t="s">
        <v>8152</v>
      </c>
      <c r="I619" s="93" t="s">
        <v>7173</v>
      </c>
      <c r="J619" s="93" t="s">
        <v>8006</v>
      </c>
      <c r="K619" s="93" t="s">
        <v>159</v>
      </c>
      <c r="L619" s="93">
        <v>38330</v>
      </c>
      <c r="M619" s="93" t="s">
        <v>7174</v>
      </c>
      <c r="N619" s="93" t="s">
        <v>7175</v>
      </c>
      <c r="O619" s="94" t="s">
        <v>8152</v>
      </c>
      <c r="P619" s="93" t="s">
        <v>5830</v>
      </c>
    </row>
    <row r="620" spans="1:16" x14ac:dyDescent="0.35">
      <c r="A620" s="93" t="s">
        <v>7176</v>
      </c>
      <c r="B620" s="94" t="s">
        <v>8152</v>
      </c>
      <c r="C620" s="112" t="s">
        <v>26</v>
      </c>
      <c r="D620" s="94" t="s">
        <v>8152</v>
      </c>
      <c r="E620" s="93" t="s">
        <v>8483</v>
      </c>
      <c r="F620" s="93" t="s">
        <v>7795</v>
      </c>
      <c r="G620" s="93" t="s">
        <v>8148</v>
      </c>
      <c r="H620" s="94" t="s">
        <v>8152</v>
      </c>
      <c r="I620" s="93" t="s">
        <v>7177</v>
      </c>
      <c r="J620" s="93" t="s">
        <v>231</v>
      </c>
      <c r="K620" s="93" t="s">
        <v>1715</v>
      </c>
      <c r="L620" s="93">
        <v>75422</v>
      </c>
      <c r="M620" s="93" t="s">
        <v>7178</v>
      </c>
      <c r="N620" s="93" t="s">
        <v>7179</v>
      </c>
      <c r="O620" s="93" t="s">
        <v>7180</v>
      </c>
      <c r="P620" s="93" t="s">
        <v>5832</v>
      </c>
    </row>
    <row r="621" spans="1:16" x14ac:dyDescent="0.35">
      <c r="A621" s="93" t="s">
        <v>7181</v>
      </c>
      <c r="B621" s="94" t="s">
        <v>8152</v>
      </c>
      <c r="C621" s="96"/>
      <c r="D621" s="94" t="s">
        <v>8152</v>
      </c>
      <c r="E621" s="93" t="s">
        <v>8514</v>
      </c>
      <c r="F621" s="93" t="s">
        <v>7670</v>
      </c>
      <c r="G621" s="93" t="s">
        <v>8148</v>
      </c>
      <c r="H621" s="94" t="s">
        <v>8152</v>
      </c>
      <c r="I621" s="93" t="s">
        <v>7182</v>
      </c>
      <c r="J621" s="93" t="s">
        <v>7990</v>
      </c>
      <c r="K621" s="93" t="s">
        <v>212</v>
      </c>
      <c r="L621" s="93">
        <v>44114</v>
      </c>
      <c r="M621" s="93" t="s">
        <v>7183</v>
      </c>
      <c r="N621" s="93" t="s">
        <v>7184</v>
      </c>
      <c r="O621" s="93" t="s">
        <v>7185</v>
      </c>
      <c r="P621" s="93" t="s">
        <v>5834</v>
      </c>
    </row>
    <row r="622" spans="1:16" x14ac:dyDescent="0.35">
      <c r="A622" s="93" t="s">
        <v>7186</v>
      </c>
      <c r="B622" s="94" t="s">
        <v>8152</v>
      </c>
      <c r="C622" s="112" t="s">
        <v>102</v>
      </c>
      <c r="D622" s="94" t="s">
        <v>8152</v>
      </c>
      <c r="E622" s="93" t="s">
        <v>8627</v>
      </c>
      <c r="F622" s="93" t="s">
        <v>7723</v>
      </c>
      <c r="G622" s="93" t="s">
        <v>8148</v>
      </c>
      <c r="H622" s="94" t="s">
        <v>8152</v>
      </c>
      <c r="I622" s="93" t="s">
        <v>7187</v>
      </c>
      <c r="J622" s="93" t="s">
        <v>8060</v>
      </c>
      <c r="K622" s="93" t="s">
        <v>481</v>
      </c>
      <c r="L622" s="93">
        <v>60062</v>
      </c>
      <c r="M622" s="93" t="s">
        <v>7188</v>
      </c>
      <c r="N622" s="93" t="s">
        <v>7189</v>
      </c>
      <c r="O622" s="93" t="s">
        <v>7190</v>
      </c>
      <c r="P622" s="93" t="s">
        <v>5836</v>
      </c>
    </row>
    <row r="623" spans="1:16" x14ac:dyDescent="0.35">
      <c r="A623" s="83" t="s">
        <v>1764</v>
      </c>
      <c r="B623" s="84">
        <v>45777</v>
      </c>
      <c r="C623" s="83" t="s">
        <v>26</v>
      </c>
      <c r="D623" s="83" t="s">
        <v>27</v>
      </c>
      <c r="E623" s="83" t="s">
        <v>1765</v>
      </c>
      <c r="F623" s="83" t="s">
        <v>1766</v>
      </c>
      <c r="G623" s="93" t="s">
        <v>8748</v>
      </c>
      <c r="H623" s="83" t="s">
        <v>57</v>
      </c>
      <c r="I623" s="83" t="s">
        <v>3384</v>
      </c>
      <c r="J623" s="83" t="s">
        <v>58</v>
      </c>
      <c r="K623" s="83" t="s">
        <v>32</v>
      </c>
      <c r="L623" s="83" t="s">
        <v>2585</v>
      </c>
      <c r="M623" s="83" t="s">
        <v>1767</v>
      </c>
      <c r="N623" s="83" t="s">
        <v>1768</v>
      </c>
      <c r="O623" s="83" t="s">
        <v>1769</v>
      </c>
      <c r="P623" s="83" t="s">
        <v>3382</v>
      </c>
    </row>
    <row r="624" spans="1:16" x14ac:dyDescent="0.35">
      <c r="A624" s="93" t="s">
        <v>7191</v>
      </c>
      <c r="B624" s="94" t="s">
        <v>8152</v>
      </c>
      <c r="C624" s="112" t="s">
        <v>102</v>
      </c>
      <c r="D624" s="94" t="s">
        <v>8152</v>
      </c>
      <c r="E624" s="93" t="s">
        <v>8677</v>
      </c>
      <c r="F624" s="93" t="s">
        <v>7719</v>
      </c>
      <c r="G624" s="93" t="s">
        <v>8148</v>
      </c>
      <c r="H624" s="94" t="s">
        <v>8152</v>
      </c>
      <c r="I624" s="93" t="s">
        <v>7192</v>
      </c>
      <c r="J624" s="93" t="s">
        <v>2995</v>
      </c>
      <c r="K624" s="93" t="s">
        <v>481</v>
      </c>
      <c r="L624" s="93">
        <v>62703</v>
      </c>
      <c r="M624" s="93" t="s">
        <v>7193</v>
      </c>
      <c r="N624" s="93" t="s">
        <v>7194</v>
      </c>
      <c r="O624" s="93" t="s">
        <v>7195</v>
      </c>
      <c r="P624" s="93" t="s">
        <v>5838</v>
      </c>
    </row>
    <row r="625" spans="1:16" x14ac:dyDescent="0.35">
      <c r="A625" s="83" t="s">
        <v>1770</v>
      </c>
      <c r="B625" s="84">
        <v>45229</v>
      </c>
      <c r="C625" s="83" t="s">
        <v>26</v>
      </c>
      <c r="D625" s="83" t="s">
        <v>88</v>
      </c>
      <c r="E625" s="83" t="s">
        <v>1771</v>
      </c>
      <c r="F625" s="83" t="s">
        <v>1772</v>
      </c>
      <c r="G625" s="93" t="s">
        <v>8153</v>
      </c>
      <c r="H625" s="83" t="s">
        <v>1773</v>
      </c>
      <c r="I625" s="94" t="s">
        <v>8152</v>
      </c>
      <c r="J625" s="83" t="s">
        <v>1774</v>
      </c>
      <c r="K625" s="83" t="s">
        <v>32</v>
      </c>
      <c r="L625" s="94" t="s">
        <v>8152</v>
      </c>
      <c r="M625" s="83" t="s">
        <v>1775</v>
      </c>
      <c r="N625" s="89" t="s">
        <v>1777</v>
      </c>
      <c r="O625" s="94" t="s">
        <v>8152</v>
      </c>
      <c r="P625" s="94" t="s">
        <v>8152</v>
      </c>
    </row>
    <row r="626" spans="1:16" x14ac:dyDescent="0.35">
      <c r="A626" s="83" t="s">
        <v>3381</v>
      </c>
      <c r="B626" s="94" t="s">
        <v>8152</v>
      </c>
      <c r="C626" s="83" t="s">
        <v>102</v>
      </c>
      <c r="D626" s="83" t="s">
        <v>1045</v>
      </c>
      <c r="E626" s="83" t="s">
        <v>3371</v>
      </c>
      <c r="F626" s="83" t="s">
        <v>8313</v>
      </c>
      <c r="G626" s="93" t="s">
        <v>8154</v>
      </c>
      <c r="H626" s="94" t="s">
        <v>8152</v>
      </c>
      <c r="I626" s="83" t="s">
        <v>3378</v>
      </c>
      <c r="J626" s="83" t="s">
        <v>3377</v>
      </c>
      <c r="K626" s="83" t="s">
        <v>76</v>
      </c>
      <c r="L626" s="83" t="s">
        <v>3376</v>
      </c>
      <c r="M626" s="83" t="s">
        <v>3375</v>
      </c>
      <c r="N626" s="83" t="s">
        <v>3373</v>
      </c>
      <c r="O626" s="83" t="s">
        <v>3372</v>
      </c>
      <c r="P626" s="83" t="s">
        <v>3370</v>
      </c>
    </row>
    <row r="627" spans="1:16" x14ac:dyDescent="0.35">
      <c r="A627" s="83" t="s">
        <v>1778</v>
      </c>
      <c r="B627" s="84">
        <v>45656</v>
      </c>
      <c r="C627" s="83" t="s">
        <v>26</v>
      </c>
      <c r="D627" s="83" t="s">
        <v>199</v>
      </c>
      <c r="E627" s="83" t="s">
        <v>1779</v>
      </c>
      <c r="F627" s="83" t="s">
        <v>1780</v>
      </c>
      <c r="G627" s="93" t="s">
        <v>8153</v>
      </c>
      <c r="H627" s="83" t="s">
        <v>231</v>
      </c>
      <c r="I627" s="94" t="s">
        <v>8152</v>
      </c>
      <c r="J627" s="83" t="s">
        <v>1781</v>
      </c>
      <c r="K627" s="83" t="s">
        <v>32</v>
      </c>
      <c r="L627" s="94" t="s">
        <v>8152</v>
      </c>
      <c r="M627" s="83" t="s">
        <v>1782</v>
      </c>
      <c r="N627" s="89" t="s">
        <v>1784</v>
      </c>
      <c r="O627" s="89" t="s">
        <v>1785</v>
      </c>
      <c r="P627" s="94" t="s">
        <v>8152</v>
      </c>
    </row>
    <row r="628" spans="1:16" x14ac:dyDescent="0.35">
      <c r="A628" s="83" t="s">
        <v>1786</v>
      </c>
      <c r="B628" s="84">
        <v>44895</v>
      </c>
      <c r="C628" s="83" t="s">
        <v>26</v>
      </c>
      <c r="D628" s="83" t="s">
        <v>27</v>
      </c>
      <c r="E628" s="83" t="s">
        <v>1787</v>
      </c>
      <c r="F628" s="83" t="s">
        <v>1788</v>
      </c>
      <c r="G628" s="93" t="s">
        <v>8153</v>
      </c>
      <c r="H628" s="83" t="s">
        <v>57</v>
      </c>
      <c r="I628" s="94" t="s">
        <v>8152</v>
      </c>
      <c r="J628" s="83" t="s">
        <v>58</v>
      </c>
      <c r="K628" s="83" t="s">
        <v>32</v>
      </c>
      <c r="L628" s="94" t="s">
        <v>8152</v>
      </c>
      <c r="M628" s="83" t="s">
        <v>1789</v>
      </c>
      <c r="N628" s="101" t="s">
        <v>1790</v>
      </c>
      <c r="O628" s="101" t="s">
        <v>1791</v>
      </c>
      <c r="P628" s="94" t="s">
        <v>8152</v>
      </c>
    </row>
    <row r="629" spans="1:16" x14ac:dyDescent="0.35">
      <c r="A629" s="83" t="s">
        <v>1792</v>
      </c>
      <c r="B629" s="84">
        <v>45777</v>
      </c>
      <c r="C629" s="83" t="s">
        <v>102</v>
      </c>
      <c r="D629" s="83" t="s">
        <v>199</v>
      </c>
      <c r="E629" s="83" t="s">
        <v>1793</v>
      </c>
      <c r="F629" s="83" t="s">
        <v>1794</v>
      </c>
      <c r="G629" s="93" t="s">
        <v>8153</v>
      </c>
      <c r="H629" s="83" t="s">
        <v>1795</v>
      </c>
      <c r="I629" s="94" t="s">
        <v>8152</v>
      </c>
      <c r="J629" s="83" t="s">
        <v>1796</v>
      </c>
      <c r="K629" s="83" t="s">
        <v>32</v>
      </c>
      <c r="L629" s="94" t="s">
        <v>8152</v>
      </c>
      <c r="M629" s="83" t="s">
        <v>1797</v>
      </c>
      <c r="N629" s="89" t="s">
        <v>1798</v>
      </c>
      <c r="O629" s="101" t="s">
        <v>1799</v>
      </c>
      <c r="P629" s="94" t="s">
        <v>8152</v>
      </c>
    </row>
    <row r="630" spans="1:16" x14ac:dyDescent="0.35">
      <c r="A630" s="83" t="s">
        <v>3369</v>
      </c>
      <c r="B630" s="94" t="s">
        <v>8152</v>
      </c>
      <c r="C630" s="83" t="s">
        <v>26</v>
      </c>
      <c r="D630" s="83" t="s">
        <v>27</v>
      </c>
      <c r="E630" s="83" t="s">
        <v>3362</v>
      </c>
      <c r="F630" s="83" t="s">
        <v>1802</v>
      </c>
      <c r="G630" s="93" t="s">
        <v>8750</v>
      </c>
      <c r="H630" s="94" t="s">
        <v>8152</v>
      </c>
      <c r="I630" s="83" t="s">
        <v>3366</v>
      </c>
      <c r="J630" s="83" t="s">
        <v>58</v>
      </c>
      <c r="K630" s="83" t="s">
        <v>32</v>
      </c>
      <c r="L630" s="83" t="s">
        <v>3365</v>
      </c>
      <c r="M630" s="83" t="s">
        <v>1803</v>
      </c>
      <c r="N630" s="83" t="s">
        <v>3364</v>
      </c>
      <c r="O630" s="83" t="s">
        <v>3363</v>
      </c>
      <c r="P630" s="83" t="s">
        <v>3361</v>
      </c>
    </row>
    <row r="631" spans="1:16" x14ac:dyDescent="0.35">
      <c r="A631" s="83" t="s">
        <v>3360</v>
      </c>
      <c r="B631" s="94" t="s">
        <v>8152</v>
      </c>
      <c r="C631" s="83" t="s">
        <v>26</v>
      </c>
      <c r="D631" s="83" t="s">
        <v>1045</v>
      </c>
      <c r="E631" s="83" t="s">
        <v>3349</v>
      </c>
      <c r="F631" s="83" t="s">
        <v>8314</v>
      </c>
      <c r="G631" s="93" t="s">
        <v>8154</v>
      </c>
      <c r="H631" s="94" t="s">
        <v>8152</v>
      </c>
      <c r="I631" s="83" t="s">
        <v>3356</v>
      </c>
      <c r="J631" s="83" t="s">
        <v>58</v>
      </c>
      <c r="K631" s="83" t="s">
        <v>32</v>
      </c>
      <c r="L631" s="83" t="s">
        <v>3354</v>
      </c>
      <c r="M631" s="83" t="s">
        <v>3353</v>
      </c>
      <c r="N631" s="83" t="s">
        <v>3351</v>
      </c>
      <c r="O631" s="83" t="s">
        <v>3350</v>
      </c>
      <c r="P631" s="83" t="s">
        <v>3348</v>
      </c>
    </row>
    <row r="632" spans="1:16" x14ac:dyDescent="0.35">
      <c r="A632" s="93" t="s">
        <v>7196</v>
      </c>
      <c r="B632" s="94" t="s">
        <v>8152</v>
      </c>
      <c r="C632" s="112" t="s">
        <v>26</v>
      </c>
      <c r="D632" s="94" t="s">
        <v>8152</v>
      </c>
      <c r="E632" s="93" t="s">
        <v>8715</v>
      </c>
      <c r="F632" s="93" t="s">
        <v>7859</v>
      </c>
      <c r="G632" s="93" t="s">
        <v>8148</v>
      </c>
      <c r="H632" s="94" t="s">
        <v>8152</v>
      </c>
      <c r="I632" s="93" t="s">
        <v>7197</v>
      </c>
      <c r="J632" s="93" t="s">
        <v>589</v>
      </c>
      <c r="K632" s="93" t="s">
        <v>212</v>
      </c>
      <c r="L632" s="93">
        <v>45242</v>
      </c>
      <c r="M632" s="93" t="s">
        <v>7198</v>
      </c>
      <c r="N632" s="93" t="s">
        <v>7199</v>
      </c>
      <c r="O632" s="93" t="s">
        <v>7200</v>
      </c>
      <c r="P632" s="93" t="s">
        <v>5840</v>
      </c>
    </row>
    <row r="633" spans="1:16" x14ac:dyDescent="0.35">
      <c r="A633" s="93" t="s">
        <v>7201</v>
      </c>
      <c r="B633" s="94" t="s">
        <v>8152</v>
      </c>
      <c r="C633" s="112" t="s">
        <v>37</v>
      </c>
      <c r="D633" s="94" t="s">
        <v>8152</v>
      </c>
      <c r="E633" s="93" t="s">
        <v>8618</v>
      </c>
      <c r="F633" s="93" t="s">
        <v>7952</v>
      </c>
      <c r="G633" s="93" t="s">
        <v>8148</v>
      </c>
      <c r="H633" s="94" t="s">
        <v>8152</v>
      </c>
      <c r="I633" s="93" t="s">
        <v>7202</v>
      </c>
      <c r="J633" s="93" t="s">
        <v>8003</v>
      </c>
      <c r="K633" s="93" t="s">
        <v>212</v>
      </c>
      <c r="L633" s="93">
        <v>45312</v>
      </c>
      <c r="M633" s="93" t="s">
        <v>7203</v>
      </c>
      <c r="N633" s="93" t="s">
        <v>7204</v>
      </c>
      <c r="O633" s="93" t="s">
        <v>7205</v>
      </c>
      <c r="P633" s="93" t="s">
        <v>5842</v>
      </c>
    </row>
    <row r="634" spans="1:16" x14ac:dyDescent="0.35">
      <c r="A634" s="93" t="s">
        <v>7206</v>
      </c>
      <c r="B634" s="94" t="s">
        <v>8152</v>
      </c>
      <c r="C634" s="112" t="s">
        <v>102</v>
      </c>
      <c r="D634" s="94" t="s">
        <v>8152</v>
      </c>
      <c r="E634" s="93" t="s">
        <v>8639</v>
      </c>
      <c r="F634" s="93" t="s">
        <v>7728</v>
      </c>
      <c r="G634" s="93" t="s">
        <v>8148</v>
      </c>
      <c r="H634" s="94" t="s">
        <v>8152</v>
      </c>
      <c r="I634" s="93" t="s">
        <v>7207</v>
      </c>
      <c r="J634" s="93" t="s">
        <v>589</v>
      </c>
      <c r="K634" s="93" t="s">
        <v>212</v>
      </c>
      <c r="L634" s="93">
        <v>45237</v>
      </c>
      <c r="M634" s="93" t="s">
        <v>7208</v>
      </c>
      <c r="N634" s="93" t="s">
        <v>7209</v>
      </c>
      <c r="O634" s="94" t="s">
        <v>8152</v>
      </c>
      <c r="P634" s="93" t="s">
        <v>5844</v>
      </c>
    </row>
    <row r="635" spans="1:16" x14ac:dyDescent="0.35">
      <c r="A635" s="83" t="s">
        <v>3347</v>
      </c>
      <c r="B635" s="94" t="s">
        <v>8152</v>
      </c>
      <c r="C635" s="83" t="s">
        <v>102</v>
      </c>
      <c r="D635" s="83" t="s">
        <v>27</v>
      </c>
      <c r="E635" s="83" t="s">
        <v>3338</v>
      </c>
      <c r="F635" s="83" t="s">
        <v>8315</v>
      </c>
      <c r="G635" s="93" t="s">
        <v>8154</v>
      </c>
      <c r="H635" s="94" t="s">
        <v>8152</v>
      </c>
      <c r="I635" s="83" t="s">
        <v>3343</v>
      </c>
      <c r="J635" s="83" t="s">
        <v>566</v>
      </c>
      <c r="K635" s="83" t="s">
        <v>32</v>
      </c>
      <c r="L635" s="83" t="s">
        <v>3342</v>
      </c>
      <c r="M635" s="83" t="s">
        <v>3341</v>
      </c>
      <c r="N635" s="83" t="s">
        <v>3340</v>
      </c>
      <c r="O635" s="83" t="s">
        <v>3339</v>
      </c>
      <c r="P635" s="83" t="s">
        <v>3337</v>
      </c>
    </row>
    <row r="636" spans="1:16" x14ac:dyDescent="0.35">
      <c r="A636" s="83" t="s">
        <v>1807</v>
      </c>
      <c r="B636" s="84">
        <v>45381</v>
      </c>
      <c r="C636" s="83" t="s">
        <v>26</v>
      </c>
      <c r="D636" s="83" t="s">
        <v>27</v>
      </c>
      <c r="E636" s="83" t="s">
        <v>1808</v>
      </c>
      <c r="F636" s="83" t="s">
        <v>1809</v>
      </c>
      <c r="G636" s="93" t="s">
        <v>8153</v>
      </c>
      <c r="H636" s="83" t="s">
        <v>999</v>
      </c>
      <c r="I636" s="94" t="s">
        <v>8152</v>
      </c>
      <c r="J636" s="83" t="s">
        <v>1810</v>
      </c>
      <c r="K636" s="83" t="s">
        <v>32</v>
      </c>
      <c r="L636" s="94" t="s">
        <v>8152</v>
      </c>
      <c r="M636" s="83" t="s">
        <v>1811</v>
      </c>
      <c r="N636" s="101" t="s">
        <v>1813</v>
      </c>
      <c r="O636" s="101" t="s">
        <v>1814</v>
      </c>
      <c r="P636" s="94" t="s">
        <v>8152</v>
      </c>
    </row>
    <row r="637" spans="1:16" x14ac:dyDescent="0.35">
      <c r="A637" s="83" t="s">
        <v>1815</v>
      </c>
      <c r="B637" s="84">
        <v>45777</v>
      </c>
      <c r="C637" s="83" t="s">
        <v>26</v>
      </c>
      <c r="D637" s="83" t="s">
        <v>71</v>
      </c>
      <c r="E637" s="83" t="s">
        <v>1816</v>
      </c>
      <c r="F637" s="83" t="s">
        <v>1817</v>
      </c>
      <c r="G637" s="93" t="s">
        <v>8153</v>
      </c>
      <c r="H637" s="83" t="s">
        <v>874</v>
      </c>
      <c r="I637" s="94" t="s">
        <v>8152</v>
      </c>
      <c r="J637" s="83" t="s">
        <v>1061</v>
      </c>
      <c r="K637" s="83" t="s">
        <v>32</v>
      </c>
      <c r="L637" s="94" t="s">
        <v>8152</v>
      </c>
      <c r="M637" s="83"/>
      <c r="N637" s="89" t="s">
        <v>1818</v>
      </c>
      <c r="O637" s="89" t="s">
        <v>1819</v>
      </c>
      <c r="P637" s="94" t="s">
        <v>8152</v>
      </c>
    </row>
    <row r="638" spans="1:16" x14ac:dyDescent="0.35">
      <c r="A638" s="83" t="s">
        <v>1820</v>
      </c>
      <c r="B638" s="84">
        <v>45412</v>
      </c>
      <c r="C638" s="83" t="s">
        <v>37</v>
      </c>
      <c r="D638" s="83" t="s">
        <v>199</v>
      </c>
      <c r="E638" s="83" t="s">
        <v>1821</v>
      </c>
      <c r="F638" s="83" t="s">
        <v>1822</v>
      </c>
      <c r="G638" s="93" t="s">
        <v>8153</v>
      </c>
      <c r="H638" s="83" t="s">
        <v>57</v>
      </c>
      <c r="I638" s="94" t="s">
        <v>8152</v>
      </c>
      <c r="J638" s="83" t="s">
        <v>58</v>
      </c>
      <c r="K638" s="83" t="s">
        <v>32</v>
      </c>
      <c r="L638" s="94" t="s">
        <v>8152</v>
      </c>
      <c r="M638" s="83" t="s">
        <v>1823</v>
      </c>
      <c r="N638" s="89" t="s">
        <v>1824</v>
      </c>
      <c r="O638" s="94" t="s">
        <v>8152</v>
      </c>
      <c r="P638" s="94" t="s">
        <v>8152</v>
      </c>
    </row>
    <row r="639" spans="1:16" x14ac:dyDescent="0.35">
      <c r="A639" s="83" t="s">
        <v>1825</v>
      </c>
      <c r="B639" s="84">
        <v>44925</v>
      </c>
      <c r="C639" s="83" t="s">
        <v>26</v>
      </c>
      <c r="D639" s="83" t="s">
        <v>27</v>
      </c>
      <c r="E639" s="83" t="s">
        <v>1826</v>
      </c>
      <c r="F639" s="83" t="s">
        <v>1827</v>
      </c>
      <c r="G639" s="93" t="s">
        <v>8153</v>
      </c>
      <c r="H639" s="83" t="s">
        <v>96</v>
      </c>
      <c r="I639" s="94" t="s">
        <v>8152</v>
      </c>
      <c r="J639" s="83" t="s">
        <v>1828</v>
      </c>
      <c r="K639" s="83" t="s">
        <v>32</v>
      </c>
      <c r="L639" s="94" t="s">
        <v>8152</v>
      </c>
      <c r="M639" s="83" t="s">
        <v>1829</v>
      </c>
      <c r="N639" s="89" t="s">
        <v>1830</v>
      </c>
      <c r="O639" s="94" t="s">
        <v>8152</v>
      </c>
      <c r="P639" s="94" t="s">
        <v>8152</v>
      </c>
    </row>
    <row r="640" spans="1:16" x14ac:dyDescent="0.35">
      <c r="A640" s="83" t="s">
        <v>1831</v>
      </c>
      <c r="B640" s="84">
        <v>45807</v>
      </c>
      <c r="C640" s="83" t="s">
        <v>190</v>
      </c>
      <c r="D640" s="83" t="s">
        <v>88</v>
      </c>
      <c r="E640" s="83" t="s">
        <v>1832</v>
      </c>
      <c r="F640" s="83" t="s">
        <v>1833</v>
      </c>
      <c r="G640" s="93" t="s">
        <v>8153</v>
      </c>
      <c r="H640" s="83" t="s">
        <v>74</v>
      </c>
      <c r="I640" s="94" t="s">
        <v>8152</v>
      </c>
      <c r="J640" s="83" t="s">
        <v>1834</v>
      </c>
      <c r="K640" s="83" t="s">
        <v>1835</v>
      </c>
      <c r="L640" s="94" t="s">
        <v>8152</v>
      </c>
      <c r="M640" s="83" t="s">
        <v>1836</v>
      </c>
      <c r="N640" s="89" t="s">
        <v>1838</v>
      </c>
      <c r="O640" s="89" t="s">
        <v>1839</v>
      </c>
      <c r="P640" s="94" t="s">
        <v>8152</v>
      </c>
    </row>
    <row r="641" spans="1:16" x14ac:dyDescent="0.35">
      <c r="A641" s="83" t="s">
        <v>3336</v>
      </c>
      <c r="B641" s="94" t="s">
        <v>8152</v>
      </c>
      <c r="C641" s="83" t="s">
        <v>102</v>
      </c>
      <c r="D641" s="83" t="s">
        <v>27</v>
      </c>
      <c r="E641" s="83" t="s">
        <v>3328</v>
      </c>
      <c r="F641" s="83" t="s">
        <v>8316</v>
      </c>
      <c r="G641" s="93" t="s">
        <v>8154</v>
      </c>
      <c r="H641" s="94" t="s">
        <v>8152</v>
      </c>
      <c r="I641" s="83" t="s">
        <v>3333</v>
      </c>
      <c r="J641" s="83" t="s">
        <v>2511</v>
      </c>
      <c r="K641" s="83" t="s">
        <v>76</v>
      </c>
      <c r="L641" s="83" t="s">
        <v>3332</v>
      </c>
      <c r="M641" s="83" t="s">
        <v>3331</v>
      </c>
      <c r="N641" s="83" t="s">
        <v>3330</v>
      </c>
      <c r="O641" s="83" t="s">
        <v>3329</v>
      </c>
      <c r="P641" s="83" t="s">
        <v>3327</v>
      </c>
    </row>
    <row r="642" spans="1:16" x14ac:dyDescent="0.35">
      <c r="A642" s="83" t="s">
        <v>1840</v>
      </c>
      <c r="B642" s="84">
        <v>45687</v>
      </c>
      <c r="C642" s="83" t="s">
        <v>26</v>
      </c>
      <c r="D642" s="83" t="s">
        <v>88</v>
      </c>
      <c r="E642" s="83" t="s">
        <v>1841</v>
      </c>
      <c r="F642" s="83" t="s">
        <v>1842</v>
      </c>
      <c r="G642" s="93" t="s">
        <v>8153</v>
      </c>
      <c r="H642" s="83" t="s">
        <v>552</v>
      </c>
      <c r="I642" s="94" t="s">
        <v>8152</v>
      </c>
      <c r="J642" s="83" t="s">
        <v>1843</v>
      </c>
      <c r="K642" s="83" t="s">
        <v>32</v>
      </c>
      <c r="L642" s="94" t="s">
        <v>8152</v>
      </c>
      <c r="M642" s="83" t="s">
        <v>1844</v>
      </c>
      <c r="N642" s="89" t="s">
        <v>1846</v>
      </c>
      <c r="O642" s="89" t="s">
        <v>1847</v>
      </c>
      <c r="P642" s="94" t="s">
        <v>8152</v>
      </c>
    </row>
    <row r="643" spans="1:16" x14ac:dyDescent="0.35">
      <c r="A643" s="83" t="s">
        <v>1848</v>
      </c>
      <c r="B643" s="84">
        <v>45229</v>
      </c>
      <c r="C643" s="83" t="s">
        <v>26</v>
      </c>
      <c r="D643" s="83" t="s">
        <v>1849</v>
      </c>
      <c r="E643" s="83" t="s">
        <v>1850</v>
      </c>
      <c r="F643" s="83" t="s">
        <v>1851</v>
      </c>
      <c r="G643" s="93" t="s">
        <v>8153</v>
      </c>
      <c r="H643" s="83" t="s">
        <v>1158</v>
      </c>
      <c r="I643" s="94" t="s">
        <v>8152</v>
      </c>
      <c r="J643" s="83" t="s">
        <v>1159</v>
      </c>
      <c r="K643" s="83" t="s">
        <v>76</v>
      </c>
      <c r="L643" s="94" t="s">
        <v>8152</v>
      </c>
      <c r="M643" s="83" t="s">
        <v>1852</v>
      </c>
      <c r="N643" s="89" t="s">
        <v>1854</v>
      </c>
      <c r="O643" s="94" t="s">
        <v>8152</v>
      </c>
      <c r="P643" s="94" t="s">
        <v>8152</v>
      </c>
    </row>
    <row r="644" spans="1:16" x14ac:dyDescent="0.35">
      <c r="A644" s="93" t="s">
        <v>7210</v>
      </c>
      <c r="B644" s="94" t="s">
        <v>8152</v>
      </c>
      <c r="C644" s="112" t="s">
        <v>102</v>
      </c>
      <c r="D644" s="94" t="s">
        <v>8152</v>
      </c>
      <c r="E644" s="93" t="s">
        <v>8466</v>
      </c>
      <c r="F644" s="93" t="s">
        <v>7635</v>
      </c>
      <c r="G644" s="93" t="s">
        <v>8148</v>
      </c>
      <c r="H644" s="94" t="s">
        <v>8152</v>
      </c>
      <c r="I644" s="93" t="s">
        <v>7211</v>
      </c>
      <c r="J644" s="93" t="s">
        <v>58</v>
      </c>
      <c r="K644" s="93" t="s">
        <v>32</v>
      </c>
      <c r="L644" s="93">
        <v>40201</v>
      </c>
      <c r="M644" s="93" t="s">
        <v>7212</v>
      </c>
      <c r="N644" s="93" t="s">
        <v>7213</v>
      </c>
      <c r="O644" s="93" t="s">
        <v>7214</v>
      </c>
      <c r="P644" s="93">
        <v>722310</v>
      </c>
    </row>
    <row r="645" spans="1:16" x14ac:dyDescent="0.35">
      <c r="A645" s="83" t="s">
        <v>3326</v>
      </c>
      <c r="B645" s="94" t="s">
        <v>8152</v>
      </c>
      <c r="C645" s="83" t="s">
        <v>102</v>
      </c>
      <c r="D645" s="83" t="s">
        <v>1045</v>
      </c>
      <c r="E645" s="83" t="s">
        <v>3322</v>
      </c>
      <c r="F645" s="83" t="s">
        <v>8317</v>
      </c>
      <c r="G645" s="93" t="s">
        <v>8154</v>
      </c>
      <c r="H645" s="94" t="s">
        <v>8152</v>
      </c>
      <c r="I645" s="83" t="s">
        <v>3325</v>
      </c>
      <c r="J645" s="83" t="s">
        <v>58</v>
      </c>
      <c r="K645" s="83" t="s">
        <v>32</v>
      </c>
      <c r="L645" s="83" t="s">
        <v>2975</v>
      </c>
      <c r="M645" s="83" t="s">
        <v>3324</v>
      </c>
      <c r="N645" s="83" t="s">
        <v>3323</v>
      </c>
      <c r="O645" s="94" t="s">
        <v>8152</v>
      </c>
      <c r="P645" s="83" t="s">
        <v>3321</v>
      </c>
    </row>
    <row r="646" spans="1:16" x14ac:dyDescent="0.35">
      <c r="A646" s="83" t="s">
        <v>1855</v>
      </c>
      <c r="B646" s="84">
        <v>45534</v>
      </c>
      <c r="C646" s="83" t="s">
        <v>26</v>
      </c>
      <c r="D646" s="83" t="s">
        <v>44</v>
      </c>
      <c r="E646" s="83" t="s">
        <v>1856</v>
      </c>
      <c r="F646" s="83" t="s">
        <v>1857</v>
      </c>
      <c r="G646" s="93" t="s">
        <v>8153</v>
      </c>
      <c r="H646" s="83" t="s">
        <v>640</v>
      </c>
      <c r="I646" s="94" t="s">
        <v>8152</v>
      </c>
      <c r="J646" s="83" t="s">
        <v>1858</v>
      </c>
      <c r="K646" s="83" t="s">
        <v>32</v>
      </c>
      <c r="L646" s="94" t="s">
        <v>8152</v>
      </c>
      <c r="M646" s="83" t="s">
        <v>1859</v>
      </c>
      <c r="N646" s="101" t="s">
        <v>1861</v>
      </c>
      <c r="O646" s="101" t="s">
        <v>1862</v>
      </c>
      <c r="P646" s="94" t="s">
        <v>8152</v>
      </c>
    </row>
    <row r="647" spans="1:16" x14ac:dyDescent="0.35">
      <c r="A647" s="93" t="s">
        <v>7215</v>
      </c>
      <c r="B647" s="94" t="s">
        <v>8152</v>
      </c>
      <c r="C647" s="112" t="s">
        <v>26</v>
      </c>
      <c r="D647" s="94" t="s">
        <v>8152</v>
      </c>
      <c r="E647" s="93" t="s">
        <v>8646</v>
      </c>
      <c r="F647" s="93" t="s">
        <v>7755</v>
      </c>
      <c r="G647" s="93" t="s">
        <v>8148</v>
      </c>
      <c r="H647" s="94" t="s">
        <v>8152</v>
      </c>
      <c r="I647" s="93" t="s">
        <v>7216</v>
      </c>
      <c r="J647" s="93" t="s">
        <v>8117</v>
      </c>
      <c r="K647" s="93" t="s">
        <v>2230</v>
      </c>
      <c r="L647" s="93">
        <v>32259</v>
      </c>
      <c r="M647" s="93" t="s">
        <v>7217</v>
      </c>
      <c r="N647" s="93" t="s">
        <v>7218</v>
      </c>
      <c r="O647" s="93" t="s">
        <v>7219</v>
      </c>
      <c r="P647" s="93" t="s">
        <v>5847</v>
      </c>
    </row>
    <row r="648" spans="1:16" x14ac:dyDescent="0.35">
      <c r="A648" s="93" t="s">
        <v>7220</v>
      </c>
      <c r="B648" s="94" t="s">
        <v>8152</v>
      </c>
      <c r="C648" s="112" t="s">
        <v>102</v>
      </c>
      <c r="D648" s="94" t="s">
        <v>8152</v>
      </c>
      <c r="E648" s="93" t="s">
        <v>8404</v>
      </c>
      <c r="F648" s="93" t="s">
        <v>7729</v>
      </c>
      <c r="G648" s="93" t="s">
        <v>8148</v>
      </c>
      <c r="H648" s="94" t="s">
        <v>8152</v>
      </c>
      <c r="I648" s="93" t="s">
        <v>7221</v>
      </c>
      <c r="J648" s="93" t="s">
        <v>589</v>
      </c>
      <c r="K648" s="93" t="s">
        <v>212</v>
      </c>
      <c r="L648" s="93">
        <v>45220</v>
      </c>
      <c r="M648" s="93" t="s">
        <v>7222</v>
      </c>
      <c r="N648" s="93" t="s">
        <v>7223</v>
      </c>
      <c r="O648" s="93" t="s">
        <v>7224</v>
      </c>
      <c r="P648" s="93">
        <v>425120</v>
      </c>
    </row>
    <row r="649" spans="1:16" x14ac:dyDescent="0.35">
      <c r="A649" s="83" t="s">
        <v>1863</v>
      </c>
      <c r="B649" s="84">
        <v>45687</v>
      </c>
      <c r="C649" s="83" t="s">
        <v>102</v>
      </c>
      <c r="D649" s="83" t="s">
        <v>44</v>
      </c>
      <c r="E649" s="83" t="s">
        <v>1864</v>
      </c>
      <c r="F649" s="83" t="s">
        <v>1865</v>
      </c>
      <c r="G649" s="93" t="s">
        <v>8153</v>
      </c>
      <c r="H649" s="83" t="s">
        <v>1866</v>
      </c>
      <c r="I649" s="94" t="s">
        <v>8152</v>
      </c>
      <c r="J649" s="83" t="s">
        <v>1867</v>
      </c>
      <c r="K649" s="83" t="s">
        <v>1715</v>
      </c>
      <c r="L649" s="94" t="s">
        <v>8152</v>
      </c>
      <c r="M649" s="83" t="s">
        <v>1868</v>
      </c>
      <c r="N649" s="101" t="s">
        <v>1869</v>
      </c>
      <c r="O649" s="101" t="s">
        <v>1870</v>
      </c>
      <c r="P649" s="94" t="s">
        <v>8152</v>
      </c>
    </row>
    <row r="650" spans="1:16" x14ac:dyDescent="0.35">
      <c r="A650" s="83" t="s">
        <v>3320</v>
      </c>
      <c r="B650" s="94" t="s">
        <v>8152</v>
      </c>
      <c r="C650" s="83" t="s">
        <v>26</v>
      </c>
      <c r="D650" s="83" t="s">
        <v>1045</v>
      </c>
      <c r="E650" s="83" t="s">
        <v>3312</v>
      </c>
      <c r="F650" s="83" t="s">
        <v>8318</v>
      </c>
      <c r="G650" s="93" t="s">
        <v>8154</v>
      </c>
      <c r="H650" s="94" t="s">
        <v>8152</v>
      </c>
      <c r="I650" s="83" t="s">
        <v>3318</v>
      </c>
      <c r="J650" s="83" t="s">
        <v>75</v>
      </c>
      <c r="K650" s="83" t="s">
        <v>76</v>
      </c>
      <c r="L650" s="83" t="s">
        <v>3317</v>
      </c>
      <c r="M650" s="83" t="s">
        <v>3316</v>
      </c>
      <c r="N650" s="83" t="s">
        <v>3314</v>
      </c>
      <c r="O650" s="83" t="s">
        <v>3313</v>
      </c>
      <c r="P650" s="83" t="s">
        <v>3311</v>
      </c>
    </row>
    <row r="651" spans="1:16" x14ac:dyDescent="0.35">
      <c r="A651" s="83" t="s">
        <v>1871</v>
      </c>
      <c r="B651" s="84">
        <v>44834</v>
      </c>
      <c r="C651" s="83" t="s">
        <v>190</v>
      </c>
      <c r="D651" s="83" t="s">
        <v>133</v>
      </c>
      <c r="E651" s="83" t="s">
        <v>1872</v>
      </c>
      <c r="F651" s="83" t="s">
        <v>192</v>
      </c>
      <c r="G651" s="93" t="s">
        <v>8153</v>
      </c>
      <c r="H651" s="83" t="s">
        <v>193</v>
      </c>
      <c r="I651" s="94" t="s">
        <v>8152</v>
      </c>
      <c r="J651" s="83" t="s">
        <v>1618</v>
      </c>
      <c r="K651" s="83" t="s">
        <v>32</v>
      </c>
      <c r="L651" s="94" t="s">
        <v>8152</v>
      </c>
      <c r="M651" s="83" t="s">
        <v>195</v>
      </c>
      <c r="N651" s="89" t="s">
        <v>196</v>
      </c>
      <c r="O651" s="89" t="s">
        <v>1874</v>
      </c>
      <c r="P651" s="94" t="s">
        <v>8152</v>
      </c>
    </row>
    <row r="652" spans="1:16" x14ac:dyDescent="0.35">
      <c r="A652" s="83" t="s">
        <v>1875</v>
      </c>
      <c r="B652" s="84">
        <v>44499</v>
      </c>
      <c r="C652" s="83" t="s">
        <v>26</v>
      </c>
      <c r="D652" s="83" t="s">
        <v>133</v>
      </c>
      <c r="E652" s="83" t="s">
        <v>1876</v>
      </c>
      <c r="F652" s="83" t="s">
        <v>1877</v>
      </c>
      <c r="G652" s="93" t="s">
        <v>8153</v>
      </c>
      <c r="H652" s="83" t="s">
        <v>1878</v>
      </c>
      <c r="I652" s="94" t="s">
        <v>8152</v>
      </c>
      <c r="J652" s="83" t="s">
        <v>1879</v>
      </c>
      <c r="K652" s="83" t="s">
        <v>32</v>
      </c>
      <c r="L652" s="94" t="s">
        <v>8152</v>
      </c>
      <c r="M652" s="83" t="s">
        <v>1880</v>
      </c>
      <c r="N652" s="89" t="s">
        <v>1881</v>
      </c>
      <c r="O652" s="89" t="s">
        <v>1882</v>
      </c>
      <c r="P652" s="94" t="s">
        <v>8152</v>
      </c>
    </row>
    <row r="653" spans="1:16" x14ac:dyDescent="0.35">
      <c r="A653" s="83" t="s">
        <v>3310</v>
      </c>
      <c r="B653" s="94" t="s">
        <v>8152</v>
      </c>
      <c r="C653" s="83" t="s">
        <v>26</v>
      </c>
      <c r="D653" s="83" t="s">
        <v>27</v>
      </c>
      <c r="E653" s="83" t="s">
        <v>3300</v>
      </c>
      <c r="F653" s="83" t="s">
        <v>8319</v>
      </c>
      <c r="G653" s="93" t="s">
        <v>8154</v>
      </c>
      <c r="H653" s="94" t="s">
        <v>8152</v>
      </c>
      <c r="I653" s="83" t="s">
        <v>3307</v>
      </c>
      <c r="J653" s="83" t="s">
        <v>3306</v>
      </c>
      <c r="K653" s="83" t="s">
        <v>76</v>
      </c>
      <c r="L653" s="83" t="s">
        <v>3305</v>
      </c>
      <c r="M653" s="83" t="s">
        <v>3304</v>
      </c>
      <c r="N653" s="83" t="s">
        <v>3302</v>
      </c>
      <c r="O653" s="83" t="s">
        <v>3301</v>
      </c>
      <c r="P653" s="83" t="s">
        <v>3299</v>
      </c>
    </row>
    <row r="654" spans="1:16" x14ac:dyDescent="0.35">
      <c r="A654" s="83" t="s">
        <v>1883</v>
      </c>
      <c r="B654" s="84">
        <v>45290</v>
      </c>
      <c r="C654" s="83" t="s">
        <v>26</v>
      </c>
      <c r="D654" s="83" t="s">
        <v>27</v>
      </c>
      <c r="E654" s="83" t="s">
        <v>1884</v>
      </c>
      <c r="F654" s="83" t="s">
        <v>1885</v>
      </c>
      <c r="G654" s="93" t="s">
        <v>8153</v>
      </c>
      <c r="H654" s="83" t="s">
        <v>74</v>
      </c>
      <c r="I654" s="94" t="s">
        <v>8152</v>
      </c>
      <c r="J654" s="83" t="s">
        <v>75</v>
      </c>
      <c r="K654" s="83" t="s">
        <v>76</v>
      </c>
      <c r="L654" s="94" t="s">
        <v>8152</v>
      </c>
      <c r="M654" s="83" t="s">
        <v>1886</v>
      </c>
      <c r="N654" s="89" t="s">
        <v>1888</v>
      </c>
      <c r="O654" s="89" t="s">
        <v>1889</v>
      </c>
      <c r="P654" s="94" t="s">
        <v>8152</v>
      </c>
    </row>
    <row r="655" spans="1:16" x14ac:dyDescent="0.35">
      <c r="A655" s="83" t="s">
        <v>3298</v>
      </c>
      <c r="B655" s="94" t="s">
        <v>8152</v>
      </c>
      <c r="C655" s="83" t="s">
        <v>102</v>
      </c>
      <c r="D655" s="83" t="s">
        <v>27</v>
      </c>
      <c r="E655" s="83" t="s">
        <v>3291</v>
      </c>
      <c r="F655" s="83" t="s">
        <v>8320</v>
      </c>
      <c r="G655" s="93" t="s">
        <v>8154</v>
      </c>
      <c r="H655" s="94" t="s">
        <v>8152</v>
      </c>
      <c r="I655" s="83" t="s">
        <v>3295</v>
      </c>
      <c r="J655" s="83" t="s">
        <v>58</v>
      </c>
      <c r="K655" s="83" t="s">
        <v>32</v>
      </c>
      <c r="L655" s="83" t="s">
        <v>2767</v>
      </c>
      <c r="M655" s="83" t="s">
        <v>3294</v>
      </c>
      <c r="N655" s="83" t="s">
        <v>3293</v>
      </c>
      <c r="O655" s="83" t="s">
        <v>3292</v>
      </c>
      <c r="P655" s="83" t="s">
        <v>3290</v>
      </c>
    </row>
    <row r="656" spans="1:16" x14ac:dyDescent="0.35">
      <c r="A656" s="93" t="s">
        <v>7225</v>
      </c>
      <c r="B656" s="94" t="s">
        <v>8152</v>
      </c>
      <c r="C656" s="112" t="s">
        <v>26</v>
      </c>
      <c r="D656" s="94" t="s">
        <v>8152</v>
      </c>
      <c r="E656" s="93" t="s">
        <v>8684</v>
      </c>
      <c r="F656" s="93" t="s">
        <v>7637</v>
      </c>
      <c r="G656" s="93" t="s">
        <v>8148</v>
      </c>
      <c r="H656" s="94" t="s">
        <v>8152</v>
      </c>
      <c r="I656" s="93" t="s">
        <v>7226</v>
      </c>
      <c r="J656" s="93" t="s">
        <v>8013</v>
      </c>
      <c r="K656" s="93" t="s">
        <v>3445</v>
      </c>
      <c r="L656" s="93">
        <v>85306</v>
      </c>
      <c r="M656" s="93" t="s">
        <v>7227</v>
      </c>
      <c r="N656" s="93" t="s">
        <v>7228</v>
      </c>
      <c r="O656" s="93" t="s">
        <v>7229</v>
      </c>
      <c r="P656" s="93" t="s">
        <v>5850</v>
      </c>
    </row>
    <row r="657" spans="1:16" x14ac:dyDescent="0.35">
      <c r="A657" s="83" t="s">
        <v>3289</v>
      </c>
      <c r="B657" s="94" t="s">
        <v>8152</v>
      </c>
      <c r="C657" s="83" t="s">
        <v>102</v>
      </c>
      <c r="D657" s="83" t="s">
        <v>2544</v>
      </c>
      <c r="E657" s="83" t="s">
        <v>3283</v>
      </c>
      <c r="F657" s="83" t="s">
        <v>8321</v>
      </c>
      <c r="G657" s="93" t="s">
        <v>8154</v>
      </c>
      <c r="H657" s="94" t="s">
        <v>8152</v>
      </c>
      <c r="I657" s="83" t="s">
        <v>3286</v>
      </c>
      <c r="J657" s="83" t="s">
        <v>58</v>
      </c>
      <c r="K657" s="83" t="s">
        <v>32</v>
      </c>
      <c r="L657" s="83" t="s">
        <v>3190</v>
      </c>
      <c r="M657" s="83" t="s">
        <v>3285</v>
      </c>
      <c r="N657" s="83" t="s">
        <v>3284</v>
      </c>
      <c r="O657" s="94" t="s">
        <v>8152</v>
      </c>
      <c r="P657" s="83" t="s">
        <v>3282</v>
      </c>
    </row>
    <row r="658" spans="1:16" x14ac:dyDescent="0.35">
      <c r="A658" s="93" t="s">
        <v>7230</v>
      </c>
      <c r="B658" s="94" t="s">
        <v>8152</v>
      </c>
      <c r="C658" s="112" t="s">
        <v>26</v>
      </c>
      <c r="D658" s="94" t="s">
        <v>8152</v>
      </c>
      <c r="E658" s="93" t="s">
        <v>8437</v>
      </c>
      <c r="F658" s="93" t="s">
        <v>7818</v>
      </c>
      <c r="G658" s="93" t="s">
        <v>8148</v>
      </c>
      <c r="H658" s="94" t="s">
        <v>8152</v>
      </c>
      <c r="I658" s="93" t="s">
        <v>7231</v>
      </c>
      <c r="J658" s="93" t="s">
        <v>8076</v>
      </c>
      <c r="K658" s="93" t="s">
        <v>490</v>
      </c>
      <c r="L658" s="93">
        <v>31401</v>
      </c>
      <c r="M658" s="93" t="s">
        <v>7232</v>
      </c>
      <c r="N658" s="93" t="s">
        <v>7233</v>
      </c>
      <c r="O658" s="94" t="s">
        <v>8152</v>
      </c>
      <c r="P658" s="93">
        <v>541611</v>
      </c>
    </row>
    <row r="659" spans="1:16" x14ac:dyDescent="0.35">
      <c r="A659" s="93" t="s">
        <v>7234</v>
      </c>
      <c r="B659" s="94" t="s">
        <v>8152</v>
      </c>
      <c r="C659" s="112" t="s">
        <v>26</v>
      </c>
      <c r="D659" s="94" t="s">
        <v>8152</v>
      </c>
      <c r="E659" s="93" t="s">
        <v>8542</v>
      </c>
      <c r="F659" s="93" t="s">
        <v>7634</v>
      </c>
      <c r="G659" s="93" t="s">
        <v>8148</v>
      </c>
      <c r="H659" s="94" t="s">
        <v>8152</v>
      </c>
      <c r="I659" s="93" t="s">
        <v>7235</v>
      </c>
      <c r="J659" s="93" t="s">
        <v>8092</v>
      </c>
      <c r="K659" s="93" t="s">
        <v>4997</v>
      </c>
      <c r="L659" s="93" t="s">
        <v>8093</v>
      </c>
      <c r="M659" s="93" t="s">
        <v>7236</v>
      </c>
      <c r="N659" s="93" t="s">
        <v>7237</v>
      </c>
      <c r="O659" s="93" t="s">
        <v>7238</v>
      </c>
      <c r="P659" s="93" t="s">
        <v>5853</v>
      </c>
    </row>
    <row r="660" spans="1:16" x14ac:dyDescent="0.35">
      <c r="A660" s="83" t="s">
        <v>3280</v>
      </c>
      <c r="B660" s="94" t="s">
        <v>8152</v>
      </c>
      <c r="C660" s="83" t="s">
        <v>8743</v>
      </c>
      <c r="D660" s="83" t="s">
        <v>2544</v>
      </c>
      <c r="E660" s="83" t="s">
        <v>3281</v>
      </c>
      <c r="F660" s="83" t="s">
        <v>8322</v>
      </c>
      <c r="G660" s="93" t="s">
        <v>8745</v>
      </c>
      <c r="H660" s="94" t="s">
        <v>8152</v>
      </c>
      <c r="I660" s="83" t="s">
        <v>3277</v>
      </c>
      <c r="J660" s="83" t="s">
        <v>58</v>
      </c>
      <c r="K660" s="83" t="s">
        <v>32</v>
      </c>
      <c r="L660" s="83" t="s">
        <v>3003</v>
      </c>
      <c r="M660" s="83" t="s">
        <v>3276</v>
      </c>
      <c r="N660" s="83" t="s">
        <v>3275</v>
      </c>
      <c r="O660" s="83" t="s">
        <v>3274</v>
      </c>
      <c r="P660" s="83" t="s">
        <v>3272</v>
      </c>
    </row>
    <row r="661" spans="1:16" x14ac:dyDescent="0.35">
      <c r="A661" s="93" t="s">
        <v>7239</v>
      </c>
      <c r="B661" s="94" t="s">
        <v>8152</v>
      </c>
      <c r="C661" s="112" t="s">
        <v>26</v>
      </c>
      <c r="D661" s="94" t="s">
        <v>8152</v>
      </c>
      <c r="E661" s="93" t="s">
        <v>8606</v>
      </c>
      <c r="F661" s="93" t="s">
        <v>7880</v>
      </c>
      <c r="G661" s="93" t="s">
        <v>8148</v>
      </c>
      <c r="H661" s="94" t="s">
        <v>8152</v>
      </c>
      <c r="I661" s="93" t="s">
        <v>7240</v>
      </c>
      <c r="J661" s="93" t="s">
        <v>8099</v>
      </c>
      <c r="K661" s="93" t="s">
        <v>632</v>
      </c>
      <c r="L661" s="93">
        <v>84110</v>
      </c>
      <c r="M661" s="93" t="s">
        <v>7241</v>
      </c>
      <c r="N661" s="93" t="s">
        <v>7242</v>
      </c>
      <c r="O661" s="93" t="s">
        <v>7243</v>
      </c>
      <c r="P661" s="93" t="s">
        <v>5855</v>
      </c>
    </row>
    <row r="662" spans="1:16" x14ac:dyDescent="0.35">
      <c r="A662" s="93" t="s">
        <v>7244</v>
      </c>
      <c r="B662" s="94" t="s">
        <v>8152</v>
      </c>
      <c r="C662" s="112" t="s">
        <v>37</v>
      </c>
      <c r="D662" s="94" t="s">
        <v>8152</v>
      </c>
      <c r="E662" s="93" t="s">
        <v>8443</v>
      </c>
      <c r="F662" s="93" t="s">
        <v>7807</v>
      </c>
      <c r="G662" s="93" t="s">
        <v>8148</v>
      </c>
      <c r="H662" s="94" t="s">
        <v>8152</v>
      </c>
      <c r="I662" s="93" t="s">
        <v>7245</v>
      </c>
      <c r="J662" s="93" t="s">
        <v>8017</v>
      </c>
      <c r="K662" s="93" t="s">
        <v>726</v>
      </c>
      <c r="L662" s="93" t="s">
        <v>8018</v>
      </c>
      <c r="M662" s="93" t="s">
        <v>7246</v>
      </c>
      <c r="N662" s="93" t="s">
        <v>7247</v>
      </c>
      <c r="O662" s="93" t="s">
        <v>7248</v>
      </c>
      <c r="P662" s="93">
        <v>541611</v>
      </c>
    </row>
    <row r="663" spans="1:16" x14ac:dyDescent="0.35">
      <c r="A663" s="83" t="s">
        <v>3271</v>
      </c>
      <c r="B663" s="94" t="s">
        <v>8152</v>
      </c>
      <c r="C663" s="83" t="s">
        <v>102</v>
      </c>
      <c r="D663" s="83" t="s">
        <v>2544</v>
      </c>
      <c r="E663" s="93" t="s">
        <v>8390</v>
      </c>
      <c r="F663" s="83" t="s">
        <v>7663</v>
      </c>
      <c r="G663" s="93" t="s">
        <v>8746</v>
      </c>
      <c r="H663" s="94" t="s">
        <v>8152</v>
      </c>
      <c r="I663" s="83" t="s">
        <v>3268</v>
      </c>
      <c r="J663" s="83" t="s">
        <v>3267</v>
      </c>
      <c r="K663" s="83" t="s">
        <v>212</v>
      </c>
      <c r="L663" s="83" t="s">
        <v>3266</v>
      </c>
      <c r="M663" s="93" t="s">
        <v>7250</v>
      </c>
      <c r="N663" s="83" t="s">
        <v>3260</v>
      </c>
      <c r="O663" s="83" t="s">
        <v>3259</v>
      </c>
      <c r="P663" s="83" t="s">
        <v>3257</v>
      </c>
    </row>
    <row r="664" spans="1:16" x14ac:dyDescent="0.35">
      <c r="A664" s="83" t="s">
        <v>3256</v>
      </c>
      <c r="B664" s="94" t="s">
        <v>8152</v>
      </c>
      <c r="C664" s="83" t="s">
        <v>102</v>
      </c>
      <c r="D664" s="83" t="s">
        <v>2612</v>
      </c>
      <c r="E664" s="83" t="s">
        <v>3244</v>
      </c>
      <c r="F664" s="83" t="s">
        <v>8323</v>
      </c>
      <c r="G664" s="93" t="s">
        <v>8154</v>
      </c>
      <c r="H664" s="94" t="s">
        <v>8152</v>
      </c>
      <c r="I664" s="83" t="s">
        <v>3252</v>
      </c>
      <c r="J664" s="83" t="s">
        <v>75</v>
      </c>
      <c r="K664" s="83" t="s">
        <v>76</v>
      </c>
      <c r="L664" s="83" t="s">
        <v>3251</v>
      </c>
      <c r="M664" s="83" t="s">
        <v>3248</v>
      </c>
      <c r="N664" s="83" t="s">
        <v>3246</v>
      </c>
      <c r="O664" s="83" t="s">
        <v>3245</v>
      </c>
      <c r="P664" s="83" t="s">
        <v>3243</v>
      </c>
    </row>
    <row r="665" spans="1:16" x14ac:dyDescent="0.35">
      <c r="A665" s="83" t="s">
        <v>1890</v>
      </c>
      <c r="B665" s="84">
        <v>45168</v>
      </c>
      <c r="C665" s="83" t="s">
        <v>8737</v>
      </c>
      <c r="D665" s="83" t="s">
        <v>199</v>
      </c>
      <c r="E665" s="83" t="s">
        <v>3237</v>
      </c>
      <c r="F665" s="83" t="s">
        <v>1892</v>
      </c>
      <c r="G665" s="93" t="s">
        <v>8748</v>
      </c>
      <c r="H665" s="83" t="s">
        <v>57</v>
      </c>
      <c r="I665" s="83" t="s">
        <v>3240</v>
      </c>
      <c r="J665" s="83" t="s">
        <v>58</v>
      </c>
      <c r="K665" s="83" t="s">
        <v>32</v>
      </c>
      <c r="L665" s="83" t="s">
        <v>3239</v>
      </c>
      <c r="M665" s="83" t="s">
        <v>1893</v>
      </c>
      <c r="N665" s="83" t="s">
        <v>1895</v>
      </c>
      <c r="O665" s="83" t="s">
        <v>3238</v>
      </c>
      <c r="P665" s="83" t="s">
        <v>3236</v>
      </c>
    </row>
    <row r="666" spans="1:16" x14ac:dyDescent="0.35">
      <c r="A666" s="93" t="s">
        <v>7252</v>
      </c>
      <c r="B666" s="94" t="s">
        <v>8152</v>
      </c>
      <c r="C666" s="112" t="s">
        <v>102</v>
      </c>
      <c r="D666" s="94" t="s">
        <v>8152</v>
      </c>
      <c r="E666" s="93" t="s">
        <v>8416</v>
      </c>
      <c r="F666" s="93" t="s">
        <v>8134</v>
      </c>
      <c r="G666" s="93" t="s">
        <v>8148</v>
      </c>
      <c r="H666" s="94" t="s">
        <v>8152</v>
      </c>
      <c r="I666" s="93" t="s">
        <v>7253</v>
      </c>
      <c r="J666" s="93" t="s">
        <v>4998</v>
      </c>
      <c r="K666" s="93" t="s">
        <v>4997</v>
      </c>
      <c r="L666" s="93">
        <v>2114</v>
      </c>
      <c r="M666" s="93" t="s">
        <v>7254</v>
      </c>
      <c r="N666" s="93" t="s">
        <v>7255</v>
      </c>
      <c r="O666" s="93" t="s">
        <v>7256</v>
      </c>
      <c r="P666" s="93">
        <v>541310</v>
      </c>
    </row>
    <row r="667" spans="1:16" x14ac:dyDescent="0.35">
      <c r="A667" s="83" t="s">
        <v>3235</v>
      </c>
      <c r="B667" s="94" t="s">
        <v>8152</v>
      </c>
      <c r="C667" s="83" t="s">
        <v>102</v>
      </c>
      <c r="D667" s="83" t="s">
        <v>1045</v>
      </c>
      <c r="E667" s="93" t="s">
        <v>8592</v>
      </c>
      <c r="F667" s="83" t="s">
        <v>1899</v>
      </c>
      <c r="G667" s="93" t="s">
        <v>8752</v>
      </c>
      <c r="H667" s="94" t="s">
        <v>8152</v>
      </c>
      <c r="I667" s="83" t="s">
        <v>3232</v>
      </c>
      <c r="J667" s="83" t="s">
        <v>1901</v>
      </c>
      <c r="K667" s="83" t="s">
        <v>481</v>
      </c>
      <c r="L667" s="83" t="s">
        <v>3231</v>
      </c>
      <c r="M667" s="93" t="s">
        <v>7259</v>
      </c>
      <c r="N667" s="93" t="s">
        <v>7576</v>
      </c>
      <c r="O667" s="83" t="s">
        <v>3226</v>
      </c>
      <c r="P667" s="93" t="s">
        <v>5860</v>
      </c>
    </row>
    <row r="668" spans="1:16" x14ac:dyDescent="0.35">
      <c r="A668" s="93" t="s">
        <v>7261</v>
      </c>
      <c r="B668" s="94" t="s">
        <v>8152</v>
      </c>
      <c r="C668" s="112" t="s">
        <v>37</v>
      </c>
      <c r="D668" s="94" t="s">
        <v>8152</v>
      </c>
      <c r="E668" s="93" t="s">
        <v>8613</v>
      </c>
      <c r="F668" s="93" t="s">
        <v>7848</v>
      </c>
      <c r="G668" s="93" t="s">
        <v>8148</v>
      </c>
      <c r="H668" s="94" t="s">
        <v>8152</v>
      </c>
      <c r="I668" s="93" t="s">
        <v>7262</v>
      </c>
      <c r="J668" s="93" t="s">
        <v>8123</v>
      </c>
      <c r="K668" s="93" t="s">
        <v>2180</v>
      </c>
      <c r="L668" s="93">
        <v>80126</v>
      </c>
      <c r="M668" s="93" t="s">
        <v>7263</v>
      </c>
      <c r="N668" s="93" t="s">
        <v>7264</v>
      </c>
      <c r="O668" s="93" t="s">
        <v>7265</v>
      </c>
      <c r="P668" s="93" t="s">
        <v>5862</v>
      </c>
    </row>
    <row r="669" spans="1:16" x14ac:dyDescent="0.35">
      <c r="A669" s="83" t="s">
        <v>3223</v>
      </c>
      <c r="B669" s="94" t="s">
        <v>8152</v>
      </c>
      <c r="C669" s="83" t="s">
        <v>26</v>
      </c>
      <c r="D669" s="83" t="s">
        <v>3195</v>
      </c>
      <c r="E669" s="83" t="s">
        <v>3214</v>
      </c>
      <c r="F669" s="83" t="s">
        <v>8325</v>
      </c>
      <c r="G669" s="93" t="s">
        <v>8154</v>
      </c>
      <c r="H669" s="94" t="s">
        <v>8152</v>
      </c>
      <c r="I669" s="83" t="s">
        <v>3220</v>
      </c>
      <c r="J669" s="83" t="s">
        <v>58</v>
      </c>
      <c r="K669" s="83" t="s">
        <v>32</v>
      </c>
      <c r="L669" s="83" t="s">
        <v>2585</v>
      </c>
      <c r="M669" s="83" t="s">
        <v>3218</v>
      </c>
      <c r="N669" s="83" t="s">
        <v>3216</v>
      </c>
      <c r="O669" s="83" t="s">
        <v>3215</v>
      </c>
      <c r="P669" s="83" t="s">
        <v>3213</v>
      </c>
    </row>
    <row r="670" spans="1:16" x14ac:dyDescent="0.35">
      <c r="A670" s="83" t="s">
        <v>1905</v>
      </c>
      <c r="B670" s="84">
        <v>45412</v>
      </c>
      <c r="C670" s="83" t="s">
        <v>102</v>
      </c>
      <c r="D670" s="83" t="s">
        <v>2529</v>
      </c>
      <c r="E670" s="83" t="s">
        <v>8790</v>
      </c>
      <c r="F670" s="83" t="s">
        <v>8326</v>
      </c>
      <c r="G670" s="93" t="s">
        <v>8748</v>
      </c>
      <c r="H670" s="83" t="s">
        <v>74</v>
      </c>
      <c r="I670" s="83" t="s">
        <v>3210</v>
      </c>
      <c r="J670" s="83" t="s">
        <v>75</v>
      </c>
      <c r="K670" s="83" t="s">
        <v>76</v>
      </c>
      <c r="L670" s="83" t="s">
        <v>3209</v>
      </c>
      <c r="M670" s="83" t="s">
        <v>1908</v>
      </c>
      <c r="N670" s="89" t="s">
        <v>8789</v>
      </c>
      <c r="O670" s="83" t="s">
        <v>3206</v>
      </c>
      <c r="P670" s="83" t="s">
        <v>3204</v>
      </c>
    </row>
    <row r="671" spans="1:16" x14ac:dyDescent="0.35">
      <c r="A671" s="83" t="s">
        <v>1912</v>
      </c>
      <c r="B671" s="84">
        <v>45807</v>
      </c>
      <c r="C671" s="83" t="s">
        <v>190</v>
      </c>
      <c r="D671" s="83" t="s">
        <v>88</v>
      </c>
      <c r="E671" s="93" t="s">
        <v>8499</v>
      </c>
      <c r="F671" s="83" t="s">
        <v>1914</v>
      </c>
      <c r="G671" s="93" t="s">
        <v>8751</v>
      </c>
      <c r="H671" s="83" t="s">
        <v>30</v>
      </c>
      <c r="I671" s="93" t="s">
        <v>7271</v>
      </c>
      <c r="J671" s="93" t="s">
        <v>31</v>
      </c>
      <c r="K671" s="93" t="s">
        <v>32</v>
      </c>
      <c r="L671" s="93">
        <v>40507</v>
      </c>
      <c r="M671" s="93" t="s">
        <v>7272</v>
      </c>
      <c r="N671" s="93" t="s">
        <v>7582</v>
      </c>
      <c r="O671" s="94" t="s">
        <v>8152</v>
      </c>
      <c r="P671" s="93" t="s">
        <v>5866</v>
      </c>
    </row>
    <row r="672" spans="1:16" x14ac:dyDescent="0.35">
      <c r="A672" s="93" t="s">
        <v>7266</v>
      </c>
      <c r="B672" s="94" t="s">
        <v>8152</v>
      </c>
      <c r="C672" s="112" t="s">
        <v>26</v>
      </c>
      <c r="D672" s="94" t="s">
        <v>8152</v>
      </c>
      <c r="E672" s="93" t="s">
        <v>8538</v>
      </c>
      <c r="F672" s="93" t="s">
        <v>7776</v>
      </c>
      <c r="G672" s="93" t="s">
        <v>8148</v>
      </c>
      <c r="H672" s="94" t="s">
        <v>8152</v>
      </c>
      <c r="I672" s="93" t="s">
        <v>7267</v>
      </c>
      <c r="J672" s="93" t="s">
        <v>8119</v>
      </c>
      <c r="K672" s="93" t="s">
        <v>32</v>
      </c>
      <c r="L672" s="93">
        <v>41472</v>
      </c>
      <c r="M672" s="93" t="s">
        <v>7268</v>
      </c>
      <c r="N672" s="93" t="s">
        <v>7269</v>
      </c>
      <c r="O672" s="94" t="s">
        <v>8152</v>
      </c>
      <c r="P672" s="93" t="s">
        <v>5864</v>
      </c>
    </row>
    <row r="673" spans="1:16" x14ac:dyDescent="0.35">
      <c r="A673" s="83" t="s">
        <v>1918</v>
      </c>
      <c r="B673" s="84">
        <v>45656</v>
      </c>
      <c r="C673" s="83" t="s">
        <v>26</v>
      </c>
      <c r="D673" s="83" t="s">
        <v>54</v>
      </c>
      <c r="E673" s="83" t="s">
        <v>1919</v>
      </c>
      <c r="F673" s="83" t="s">
        <v>8327</v>
      </c>
      <c r="G673" s="93" t="s">
        <v>8748</v>
      </c>
      <c r="H673" s="83" t="s">
        <v>379</v>
      </c>
      <c r="I673" s="83" t="s">
        <v>3201</v>
      </c>
      <c r="J673" s="83" t="s">
        <v>3200</v>
      </c>
      <c r="K673" s="83" t="s">
        <v>76</v>
      </c>
      <c r="L673" s="83" t="s">
        <v>3199</v>
      </c>
      <c r="M673" s="83" t="s">
        <v>3198</v>
      </c>
      <c r="N673" s="83" t="s">
        <v>1923</v>
      </c>
      <c r="O673" s="83" t="s">
        <v>3197</v>
      </c>
      <c r="P673" s="83" t="s">
        <v>3194</v>
      </c>
    </row>
    <row r="674" spans="1:16" x14ac:dyDescent="0.35">
      <c r="A674" s="93" t="s">
        <v>7273</v>
      </c>
      <c r="B674" s="94" t="s">
        <v>8152</v>
      </c>
      <c r="C674" s="112" t="s">
        <v>102</v>
      </c>
      <c r="D674" s="94" t="s">
        <v>8152</v>
      </c>
      <c r="E674" s="93" t="s">
        <v>8421</v>
      </c>
      <c r="F674" s="93" t="s">
        <v>7884</v>
      </c>
      <c r="G674" s="93" t="s">
        <v>8148</v>
      </c>
      <c r="H674" s="94" t="s">
        <v>8152</v>
      </c>
      <c r="I674" s="93" t="s">
        <v>7274</v>
      </c>
      <c r="J674" s="93" t="s">
        <v>2367</v>
      </c>
      <c r="K674" s="93" t="s">
        <v>212</v>
      </c>
      <c r="L674" s="93">
        <v>45040</v>
      </c>
      <c r="M674" s="93" t="s">
        <v>7275</v>
      </c>
      <c r="N674" s="93" t="s">
        <v>7276</v>
      </c>
      <c r="O674" s="94" t="s">
        <v>8152</v>
      </c>
      <c r="P674" s="93">
        <v>541330</v>
      </c>
    </row>
    <row r="675" spans="1:16" x14ac:dyDescent="0.35">
      <c r="A675" s="83" t="s">
        <v>1925</v>
      </c>
      <c r="B675" s="84">
        <v>45168</v>
      </c>
      <c r="C675" s="83" t="s">
        <v>26</v>
      </c>
      <c r="D675" s="83" t="s">
        <v>199</v>
      </c>
      <c r="E675" s="83" t="s">
        <v>1926</v>
      </c>
      <c r="F675" s="83" t="s">
        <v>1927</v>
      </c>
      <c r="G675" s="93" t="s">
        <v>8153</v>
      </c>
      <c r="H675" s="83" t="s">
        <v>1928</v>
      </c>
      <c r="I675" s="94" t="s">
        <v>8152</v>
      </c>
      <c r="J675" s="83" t="s">
        <v>1929</v>
      </c>
      <c r="K675" s="83" t="s">
        <v>32</v>
      </c>
      <c r="L675" s="94" t="s">
        <v>8152</v>
      </c>
      <c r="M675" s="83" t="s">
        <v>1930</v>
      </c>
      <c r="N675" s="101" t="s">
        <v>1931</v>
      </c>
      <c r="O675" s="94" t="s">
        <v>8152</v>
      </c>
      <c r="P675" s="94" t="s">
        <v>8152</v>
      </c>
    </row>
    <row r="676" spans="1:16" x14ac:dyDescent="0.35">
      <c r="A676" s="93" t="s">
        <v>7277</v>
      </c>
      <c r="B676" s="94" t="s">
        <v>8152</v>
      </c>
      <c r="C676" s="112" t="s">
        <v>102</v>
      </c>
      <c r="D676" s="94" t="s">
        <v>8152</v>
      </c>
      <c r="E676" s="93" t="s">
        <v>8607</v>
      </c>
      <c r="F676" s="93" t="s">
        <v>7701</v>
      </c>
      <c r="G676" s="93" t="s">
        <v>8148</v>
      </c>
      <c r="H676" s="94" t="s">
        <v>8152</v>
      </c>
      <c r="I676" s="93" t="s">
        <v>7278</v>
      </c>
      <c r="J676" s="93" t="s">
        <v>8055</v>
      </c>
      <c r="K676" s="93" t="s">
        <v>159</v>
      </c>
      <c r="L676" s="93">
        <v>38053</v>
      </c>
      <c r="M676" s="93" t="s">
        <v>7279</v>
      </c>
      <c r="N676" s="93" t="s">
        <v>7280</v>
      </c>
      <c r="O676" s="93" t="s">
        <v>7281</v>
      </c>
      <c r="P676" s="93" t="s">
        <v>5869</v>
      </c>
    </row>
    <row r="677" spans="1:16" x14ac:dyDescent="0.35">
      <c r="A677" s="83" t="s">
        <v>3184</v>
      </c>
      <c r="B677" s="94" t="s">
        <v>8152</v>
      </c>
      <c r="C677" s="83" t="s">
        <v>26</v>
      </c>
      <c r="D677" s="83" t="s">
        <v>27</v>
      </c>
      <c r="E677" s="93" t="s">
        <v>8450</v>
      </c>
      <c r="F677" s="93" t="s">
        <v>7845</v>
      </c>
      <c r="G677" s="93" t="s">
        <v>8746</v>
      </c>
      <c r="H677" s="94" t="s">
        <v>8152</v>
      </c>
      <c r="I677" s="83" t="s">
        <v>3181</v>
      </c>
      <c r="J677" s="83" t="s">
        <v>75</v>
      </c>
      <c r="K677" s="83" t="s">
        <v>76</v>
      </c>
      <c r="L677" s="83" t="s">
        <v>3180</v>
      </c>
      <c r="M677" s="93" t="s">
        <v>7284</v>
      </c>
      <c r="N677" s="83" t="s">
        <v>8791</v>
      </c>
      <c r="O677" s="83" t="s">
        <v>3176</v>
      </c>
      <c r="P677" s="83" t="s">
        <v>3174</v>
      </c>
    </row>
    <row r="678" spans="1:16" x14ac:dyDescent="0.35">
      <c r="A678" s="83" t="s">
        <v>1932</v>
      </c>
      <c r="B678" s="84">
        <v>45595</v>
      </c>
      <c r="C678" s="83" t="s">
        <v>102</v>
      </c>
      <c r="D678" s="83" t="s">
        <v>288</v>
      </c>
      <c r="E678" s="83" t="s">
        <v>1933</v>
      </c>
      <c r="F678" s="83" t="s">
        <v>1934</v>
      </c>
      <c r="G678" s="93" t="s">
        <v>8153</v>
      </c>
      <c r="H678" s="83" t="s">
        <v>57</v>
      </c>
      <c r="I678" s="94" t="s">
        <v>8152</v>
      </c>
      <c r="J678" s="83" t="s">
        <v>58</v>
      </c>
      <c r="K678" s="83" t="s">
        <v>32</v>
      </c>
      <c r="L678" s="94" t="s">
        <v>8152</v>
      </c>
      <c r="M678" s="83" t="s">
        <v>1935</v>
      </c>
      <c r="N678" s="89" t="s">
        <v>1936</v>
      </c>
      <c r="O678" s="94" t="s">
        <v>8152</v>
      </c>
      <c r="P678" s="94" t="s">
        <v>8152</v>
      </c>
    </row>
    <row r="679" spans="1:16" x14ac:dyDescent="0.35">
      <c r="A679" s="83" t="s">
        <v>3173</v>
      </c>
      <c r="B679" s="94" t="s">
        <v>8152</v>
      </c>
      <c r="C679" s="83" t="s">
        <v>8734</v>
      </c>
      <c r="D679" s="83" t="s">
        <v>1045</v>
      </c>
      <c r="E679" s="83" t="s">
        <v>3163</v>
      </c>
      <c r="F679" s="83" t="s">
        <v>8329</v>
      </c>
      <c r="G679" s="93" t="s">
        <v>8745</v>
      </c>
      <c r="H679" s="94" t="s">
        <v>8152</v>
      </c>
      <c r="I679" s="83" t="s">
        <v>3169</v>
      </c>
      <c r="J679" s="83" t="s">
        <v>1941</v>
      </c>
      <c r="K679" s="83" t="s">
        <v>212</v>
      </c>
      <c r="L679" s="83" t="s">
        <v>3168</v>
      </c>
      <c r="M679" s="83" t="s">
        <v>1943</v>
      </c>
      <c r="N679" s="83" t="s">
        <v>3165</v>
      </c>
      <c r="O679" s="83" t="s">
        <v>3164</v>
      </c>
      <c r="P679" s="83" t="s">
        <v>3162</v>
      </c>
    </row>
    <row r="680" spans="1:16" x14ac:dyDescent="0.35">
      <c r="A680" s="83" t="s">
        <v>1937</v>
      </c>
      <c r="B680" s="84">
        <v>45229</v>
      </c>
      <c r="C680" s="83" t="s">
        <v>37</v>
      </c>
      <c r="D680" s="83" t="s">
        <v>586</v>
      </c>
      <c r="E680" s="83" t="s">
        <v>1938</v>
      </c>
      <c r="F680" s="83" t="s">
        <v>1939</v>
      </c>
      <c r="G680" s="93" t="s">
        <v>8153</v>
      </c>
      <c r="H680" s="83" t="s">
        <v>1940</v>
      </c>
      <c r="I680" s="94" t="s">
        <v>8152</v>
      </c>
      <c r="J680" s="83" t="s">
        <v>1941</v>
      </c>
      <c r="K680" s="83" t="s">
        <v>212</v>
      </c>
      <c r="L680" s="94" t="s">
        <v>8152</v>
      </c>
      <c r="M680" s="83" t="s">
        <v>1942</v>
      </c>
      <c r="N680" s="89" t="s">
        <v>1944</v>
      </c>
      <c r="O680" s="94" t="s">
        <v>8152</v>
      </c>
      <c r="P680" s="94" t="s">
        <v>8152</v>
      </c>
    </row>
    <row r="681" spans="1:16" x14ac:dyDescent="0.35">
      <c r="A681" s="93" t="s">
        <v>7287</v>
      </c>
      <c r="B681" s="94" t="s">
        <v>8152</v>
      </c>
      <c r="C681" s="112" t="s">
        <v>26</v>
      </c>
      <c r="D681" s="94" t="s">
        <v>8152</v>
      </c>
      <c r="E681" s="93" t="s">
        <v>8399</v>
      </c>
      <c r="F681" s="93" t="s">
        <v>7821</v>
      </c>
      <c r="G681" s="93" t="s">
        <v>8148</v>
      </c>
      <c r="H681" s="94" t="s">
        <v>8152</v>
      </c>
      <c r="I681" s="93" t="s">
        <v>7288</v>
      </c>
      <c r="J681" s="93" t="s">
        <v>748</v>
      </c>
      <c r="K681" s="93" t="s">
        <v>32</v>
      </c>
      <c r="L681" s="93">
        <v>41240</v>
      </c>
      <c r="M681" s="93" t="s">
        <v>7289</v>
      </c>
      <c r="N681" s="93" t="s">
        <v>7290</v>
      </c>
      <c r="O681" s="93" t="s">
        <v>7291</v>
      </c>
      <c r="P681" s="93">
        <v>423710</v>
      </c>
    </row>
    <row r="682" spans="1:16" x14ac:dyDescent="0.35">
      <c r="A682" s="93" t="s">
        <v>7292</v>
      </c>
      <c r="B682" s="94" t="s">
        <v>8152</v>
      </c>
      <c r="C682" s="112" t="s">
        <v>26</v>
      </c>
      <c r="D682" s="94" t="s">
        <v>8152</v>
      </c>
      <c r="E682" s="93" t="s">
        <v>8444</v>
      </c>
      <c r="F682" s="93" t="s">
        <v>7817</v>
      </c>
      <c r="G682" s="93" t="s">
        <v>8148</v>
      </c>
      <c r="H682" s="94" t="s">
        <v>8152</v>
      </c>
      <c r="I682" s="93" t="s">
        <v>7293</v>
      </c>
      <c r="J682" s="93" t="s">
        <v>2737</v>
      </c>
      <c r="K682" s="93" t="s">
        <v>490</v>
      </c>
      <c r="L682" s="93">
        <v>31320</v>
      </c>
      <c r="M682" s="93" t="s">
        <v>7294</v>
      </c>
      <c r="N682" s="93" t="s">
        <v>7295</v>
      </c>
      <c r="O682" s="93" t="s">
        <v>7296</v>
      </c>
      <c r="P682" s="93">
        <v>541611</v>
      </c>
    </row>
    <row r="683" spans="1:16" x14ac:dyDescent="0.35">
      <c r="A683" s="83" t="s">
        <v>3161</v>
      </c>
      <c r="B683" s="94" t="s">
        <v>8152</v>
      </c>
      <c r="C683" s="83" t="s">
        <v>26</v>
      </c>
      <c r="D683" s="83" t="s">
        <v>2612</v>
      </c>
      <c r="E683" s="83" t="s">
        <v>3149</v>
      </c>
      <c r="F683" s="83" t="s">
        <v>8330</v>
      </c>
      <c r="G683" s="93" t="s">
        <v>8154</v>
      </c>
      <c r="H683" s="94" t="s">
        <v>8152</v>
      </c>
      <c r="I683" s="83" t="s">
        <v>3159</v>
      </c>
      <c r="J683" s="83" t="s">
        <v>3158</v>
      </c>
      <c r="K683" s="83" t="s">
        <v>76</v>
      </c>
      <c r="L683" s="83" t="s">
        <v>3157</v>
      </c>
      <c r="M683" s="83" t="s">
        <v>3153</v>
      </c>
      <c r="N683" s="83" t="s">
        <v>3151</v>
      </c>
      <c r="O683" s="83" t="s">
        <v>3150</v>
      </c>
      <c r="P683" s="83" t="s">
        <v>3148</v>
      </c>
    </row>
    <row r="684" spans="1:16" x14ac:dyDescent="0.35">
      <c r="A684" s="83" t="s">
        <v>1945</v>
      </c>
      <c r="B684" s="84">
        <v>45412</v>
      </c>
      <c r="C684" s="83" t="s">
        <v>102</v>
      </c>
      <c r="D684" s="83" t="s">
        <v>27</v>
      </c>
      <c r="E684" s="83" t="s">
        <v>1946</v>
      </c>
      <c r="F684" s="83" t="s">
        <v>1947</v>
      </c>
      <c r="G684" s="93" t="s">
        <v>8153</v>
      </c>
      <c r="H684" s="83" t="s">
        <v>231</v>
      </c>
      <c r="I684" s="94" t="s">
        <v>8152</v>
      </c>
      <c r="J684" s="83" t="s">
        <v>1948</v>
      </c>
      <c r="K684" s="83" t="s">
        <v>32</v>
      </c>
      <c r="L684" s="94" t="s">
        <v>8152</v>
      </c>
      <c r="M684" s="83" t="s">
        <v>1949</v>
      </c>
      <c r="N684" s="89" t="s">
        <v>1950</v>
      </c>
      <c r="O684" s="101" t="s">
        <v>1951</v>
      </c>
      <c r="P684" s="94" t="s">
        <v>8152</v>
      </c>
    </row>
    <row r="685" spans="1:16" x14ac:dyDescent="0.35">
      <c r="A685" s="83" t="s">
        <v>3147</v>
      </c>
      <c r="B685" s="94" t="s">
        <v>8152</v>
      </c>
      <c r="C685" s="83" t="s">
        <v>8734</v>
      </c>
      <c r="D685" s="83" t="s">
        <v>27</v>
      </c>
      <c r="E685" s="83" t="s">
        <v>3139</v>
      </c>
      <c r="F685" s="83" t="s">
        <v>8331</v>
      </c>
      <c r="G685" s="93" t="s">
        <v>8745</v>
      </c>
      <c r="H685" s="94" t="s">
        <v>8152</v>
      </c>
      <c r="I685" s="83" t="s">
        <v>3144</v>
      </c>
      <c r="J685" s="83" t="s">
        <v>58</v>
      </c>
      <c r="K685" s="83" t="s">
        <v>32</v>
      </c>
      <c r="L685" s="83" t="s">
        <v>3143</v>
      </c>
      <c r="M685" s="83" t="s">
        <v>3142</v>
      </c>
      <c r="N685" s="83" t="s">
        <v>3141</v>
      </c>
      <c r="O685" s="83" t="s">
        <v>3140</v>
      </c>
      <c r="P685" s="83" t="s">
        <v>3138</v>
      </c>
    </row>
    <row r="686" spans="1:16" x14ac:dyDescent="0.35">
      <c r="A686" s="83" t="s">
        <v>1952</v>
      </c>
      <c r="B686" s="84">
        <v>45656</v>
      </c>
      <c r="C686" s="83" t="s">
        <v>26</v>
      </c>
      <c r="D686" s="83" t="s">
        <v>88</v>
      </c>
      <c r="E686" s="83" t="s">
        <v>1953</v>
      </c>
      <c r="F686" s="83" t="s">
        <v>1954</v>
      </c>
      <c r="G686" s="93" t="s">
        <v>8153</v>
      </c>
      <c r="H686" s="83" t="s">
        <v>57</v>
      </c>
      <c r="I686" s="94" t="s">
        <v>8152</v>
      </c>
      <c r="J686" s="83" t="s">
        <v>58</v>
      </c>
      <c r="K686" s="83" t="s">
        <v>32</v>
      </c>
      <c r="L686" s="94" t="s">
        <v>8152</v>
      </c>
      <c r="M686" s="83" t="s">
        <v>1955</v>
      </c>
      <c r="N686" s="101" t="s">
        <v>1957</v>
      </c>
      <c r="O686" s="101" t="s">
        <v>1958</v>
      </c>
      <c r="P686" s="94" t="s">
        <v>8152</v>
      </c>
    </row>
    <row r="687" spans="1:16" x14ac:dyDescent="0.35">
      <c r="A687" s="83" t="s">
        <v>1959</v>
      </c>
      <c r="B687" s="84">
        <v>45777</v>
      </c>
      <c r="C687" s="83" t="s">
        <v>26</v>
      </c>
      <c r="D687" s="83" t="s">
        <v>54</v>
      </c>
      <c r="E687" s="83" t="s">
        <v>1960</v>
      </c>
      <c r="F687" s="83" t="s">
        <v>1961</v>
      </c>
      <c r="G687" s="93" t="s">
        <v>8153</v>
      </c>
      <c r="H687" s="83" t="s">
        <v>379</v>
      </c>
      <c r="I687" s="94" t="s">
        <v>8152</v>
      </c>
      <c r="J687" s="83" t="s">
        <v>380</v>
      </c>
      <c r="K687" s="83" t="s">
        <v>32</v>
      </c>
      <c r="L687" s="94" t="s">
        <v>8152</v>
      </c>
      <c r="M687" s="83" t="s">
        <v>1962</v>
      </c>
      <c r="N687" s="89" t="s">
        <v>1964</v>
      </c>
      <c r="O687" s="101" t="s">
        <v>1965</v>
      </c>
      <c r="P687" s="94" t="s">
        <v>8152</v>
      </c>
    </row>
    <row r="688" spans="1:16" x14ac:dyDescent="0.35">
      <c r="A688" s="83" t="s">
        <v>1966</v>
      </c>
      <c r="B688" s="84">
        <v>45137</v>
      </c>
      <c r="C688" s="83" t="s">
        <v>37</v>
      </c>
      <c r="D688" s="83" t="s">
        <v>44</v>
      </c>
      <c r="E688" s="83" t="s">
        <v>1967</v>
      </c>
      <c r="F688" s="83" t="s">
        <v>1968</v>
      </c>
      <c r="G688" s="93" t="s">
        <v>8153</v>
      </c>
      <c r="H688" s="83" t="s">
        <v>57</v>
      </c>
      <c r="I688" s="94" t="s">
        <v>8152</v>
      </c>
      <c r="J688" s="83" t="s">
        <v>58</v>
      </c>
      <c r="K688" s="83" t="s">
        <v>32</v>
      </c>
      <c r="L688" s="94" t="s">
        <v>8152</v>
      </c>
      <c r="M688" s="83" t="s">
        <v>1969</v>
      </c>
      <c r="N688" s="101" t="s">
        <v>1970</v>
      </c>
      <c r="O688" s="101" t="s">
        <v>1971</v>
      </c>
      <c r="P688" s="94" t="s">
        <v>8152</v>
      </c>
    </row>
    <row r="689" spans="1:16" x14ac:dyDescent="0.35">
      <c r="A689" s="83" t="s">
        <v>1972</v>
      </c>
      <c r="B689" s="94" t="s">
        <v>8152</v>
      </c>
      <c r="C689" s="83" t="s">
        <v>8738</v>
      </c>
      <c r="D689" s="83" t="s">
        <v>1045</v>
      </c>
      <c r="E689" s="83" t="s">
        <v>8792</v>
      </c>
      <c r="F689" s="83" t="s">
        <v>8332</v>
      </c>
      <c r="G689" s="93" t="s">
        <v>8750</v>
      </c>
      <c r="H689" s="94" t="s">
        <v>8152</v>
      </c>
      <c r="I689" s="83" t="s">
        <v>3133</v>
      </c>
      <c r="J689" s="83" t="s">
        <v>97</v>
      </c>
      <c r="K689" s="83" t="s">
        <v>32</v>
      </c>
      <c r="L689" s="83" t="s">
        <v>3132</v>
      </c>
      <c r="M689" s="83" t="s">
        <v>1975</v>
      </c>
      <c r="N689" s="83" t="s">
        <v>3131</v>
      </c>
      <c r="O689" s="83" t="s">
        <v>3130</v>
      </c>
      <c r="P689" s="83" t="s">
        <v>3128</v>
      </c>
    </row>
    <row r="690" spans="1:16" x14ac:dyDescent="0.35">
      <c r="A690" s="83" t="s">
        <v>3127</v>
      </c>
      <c r="B690" s="94" t="s">
        <v>8152</v>
      </c>
      <c r="C690" s="83" t="s">
        <v>102</v>
      </c>
      <c r="D690" s="83" t="s">
        <v>27</v>
      </c>
      <c r="E690" s="83" t="s">
        <v>3119</v>
      </c>
      <c r="F690" s="83" t="s">
        <v>8333</v>
      </c>
      <c r="G690" s="93" t="s">
        <v>8154</v>
      </c>
      <c r="H690" s="94" t="s">
        <v>8152</v>
      </c>
      <c r="I690" s="83" t="s">
        <v>3124</v>
      </c>
      <c r="J690" s="83" t="s">
        <v>3123</v>
      </c>
      <c r="K690" s="83" t="s">
        <v>76</v>
      </c>
      <c r="L690" s="83" t="s">
        <v>3122</v>
      </c>
      <c r="M690" s="83" t="s">
        <v>3121</v>
      </c>
      <c r="N690" s="83" t="s">
        <v>3120</v>
      </c>
      <c r="O690" s="94" t="s">
        <v>8152</v>
      </c>
      <c r="P690" s="83" t="s">
        <v>3118</v>
      </c>
    </row>
    <row r="691" spans="1:16" x14ac:dyDescent="0.35">
      <c r="A691" s="83" t="s">
        <v>3117</v>
      </c>
      <c r="B691" s="94" t="s">
        <v>8152</v>
      </c>
      <c r="C691" s="83" t="s">
        <v>102</v>
      </c>
      <c r="D691" s="83" t="s">
        <v>1045</v>
      </c>
      <c r="E691" s="93" t="s">
        <v>8517</v>
      </c>
      <c r="F691" s="83" t="s">
        <v>8334</v>
      </c>
      <c r="G691" s="93" t="s">
        <v>8746</v>
      </c>
      <c r="H691" s="94" t="s">
        <v>8152</v>
      </c>
      <c r="I691" s="83" t="s">
        <v>3114</v>
      </c>
      <c r="J691" s="83" t="s">
        <v>3113</v>
      </c>
      <c r="K691" s="83" t="s">
        <v>76</v>
      </c>
      <c r="L691" s="83" t="s">
        <v>3112</v>
      </c>
      <c r="M691" s="83" t="s">
        <v>3111</v>
      </c>
      <c r="N691" s="93" t="s">
        <v>7573</v>
      </c>
      <c r="O691" s="83" t="s">
        <v>3109</v>
      </c>
      <c r="P691" s="93" t="s">
        <v>5874</v>
      </c>
    </row>
    <row r="692" spans="1:16" x14ac:dyDescent="0.35">
      <c r="A692" s="83" t="s">
        <v>1979</v>
      </c>
      <c r="B692" s="94" t="s">
        <v>8152</v>
      </c>
      <c r="C692" s="83" t="s">
        <v>26</v>
      </c>
      <c r="D692" s="83" t="s">
        <v>586</v>
      </c>
      <c r="E692" s="93" t="s">
        <v>8605</v>
      </c>
      <c r="F692" s="93" t="s">
        <v>1981</v>
      </c>
      <c r="G692" s="93" t="s">
        <v>8751</v>
      </c>
      <c r="H692" s="94" t="s">
        <v>8152</v>
      </c>
      <c r="I692" s="93" t="s">
        <v>7301</v>
      </c>
      <c r="J692" s="93" t="s">
        <v>58</v>
      </c>
      <c r="K692" s="93" t="s">
        <v>32</v>
      </c>
      <c r="L692" s="93" t="s">
        <v>8047</v>
      </c>
      <c r="M692" s="93" t="s">
        <v>7302</v>
      </c>
      <c r="N692" s="93" t="s">
        <v>8794</v>
      </c>
      <c r="O692" s="93" t="s">
        <v>8793</v>
      </c>
      <c r="P692" s="93" t="s">
        <v>5876</v>
      </c>
    </row>
    <row r="693" spans="1:16" x14ac:dyDescent="0.35">
      <c r="A693" s="83" t="s">
        <v>3106</v>
      </c>
      <c r="B693" s="94" t="s">
        <v>8152</v>
      </c>
      <c r="C693" s="83" t="s">
        <v>102</v>
      </c>
      <c r="D693" s="83" t="s">
        <v>1045</v>
      </c>
      <c r="E693" s="83" t="s">
        <v>3099</v>
      </c>
      <c r="F693" s="83" t="s">
        <v>8335</v>
      </c>
      <c r="G693" s="93" t="s">
        <v>8154</v>
      </c>
      <c r="H693" s="94" t="s">
        <v>8152</v>
      </c>
      <c r="I693" s="83" t="s">
        <v>3103</v>
      </c>
      <c r="J693" s="83" t="s">
        <v>58</v>
      </c>
      <c r="K693" s="83" t="s">
        <v>32</v>
      </c>
      <c r="L693" s="83" t="s">
        <v>3102</v>
      </c>
      <c r="M693" s="83" t="s">
        <v>3101</v>
      </c>
      <c r="N693" s="83" t="s">
        <v>3100</v>
      </c>
      <c r="O693" s="94" t="s">
        <v>8152</v>
      </c>
      <c r="P693" s="83" t="s">
        <v>3098</v>
      </c>
    </row>
    <row r="694" spans="1:16" x14ac:dyDescent="0.35">
      <c r="A694" s="83" t="s">
        <v>1986</v>
      </c>
      <c r="B694" s="84">
        <v>45350</v>
      </c>
      <c r="C694" s="83" t="s">
        <v>26</v>
      </c>
      <c r="D694" s="83" t="s">
        <v>88</v>
      </c>
      <c r="E694" s="83" t="s">
        <v>1987</v>
      </c>
      <c r="F694" s="83" t="s">
        <v>1988</v>
      </c>
      <c r="G694" s="93" t="s">
        <v>8153</v>
      </c>
      <c r="H694" s="83" t="s">
        <v>653</v>
      </c>
      <c r="I694" s="94" t="s">
        <v>8152</v>
      </c>
      <c r="J694" s="83" t="s">
        <v>1810</v>
      </c>
      <c r="K694" s="83" t="s">
        <v>32</v>
      </c>
      <c r="L694" s="94" t="s">
        <v>8152</v>
      </c>
      <c r="M694" s="83" t="s">
        <v>1989</v>
      </c>
      <c r="N694" s="89" t="s">
        <v>1991</v>
      </c>
      <c r="O694" s="89" t="s">
        <v>1992</v>
      </c>
      <c r="P694" s="94" t="s">
        <v>8152</v>
      </c>
    </row>
    <row r="695" spans="1:16" x14ac:dyDescent="0.35">
      <c r="A695" s="93" t="s">
        <v>7304</v>
      </c>
      <c r="B695" s="94" t="s">
        <v>8152</v>
      </c>
      <c r="C695" s="112" t="s">
        <v>102</v>
      </c>
      <c r="D695" s="94" t="s">
        <v>8152</v>
      </c>
      <c r="E695" s="93" t="s">
        <v>8413</v>
      </c>
      <c r="F695" s="93" t="s">
        <v>7722</v>
      </c>
      <c r="G695" s="93" t="s">
        <v>8148</v>
      </c>
      <c r="H695" s="94" t="s">
        <v>8152</v>
      </c>
      <c r="I695" s="93" t="s">
        <v>7305</v>
      </c>
      <c r="J695" s="93" t="s">
        <v>489</v>
      </c>
      <c r="K695" s="93" t="s">
        <v>490</v>
      </c>
      <c r="L695" s="93">
        <v>30307</v>
      </c>
      <c r="M695" s="93" t="s">
        <v>7306</v>
      </c>
      <c r="N695" s="93" t="s">
        <v>7307</v>
      </c>
      <c r="O695" s="94" t="s">
        <v>8152</v>
      </c>
      <c r="P695" s="93">
        <v>531390</v>
      </c>
    </row>
    <row r="696" spans="1:16" x14ac:dyDescent="0.35">
      <c r="A696" s="83" t="s">
        <v>1993</v>
      </c>
      <c r="B696" s="84">
        <v>45381</v>
      </c>
      <c r="C696" s="83" t="s">
        <v>102</v>
      </c>
      <c r="D696" s="83" t="s">
        <v>71</v>
      </c>
      <c r="E696" s="83" t="s">
        <v>1994</v>
      </c>
      <c r="F696" s="83" t="s">
        <v>1995</v>
      </c>
      <c r="G696" s="93" t="s">
        <v>8153</v>
      </c>
      <c r="H696" s="83" t="s">
        <v>411</v>
      </c>
      <c r="I696" s="94" t="s">
        <v>8152</v>
      </c>
      <c r="J696" s="83" t="s">
        <v>1759</v>
      </c>
      <c r="K696" s="83" t="s">
        <v>412</v>
      </c>
      <c r="L696" s="94" t="s">
        <v>8152</v>
      </c>
      <c r="M696" s="83" t="s">
        <v>1996</v>
      </c>
      <c r="N696" s="89" t="s">
        <v>1998</v>
      </c>
      <c r="O696" s="89" t="s">
        <v>1999</v>
      </c>
      <c r="P696" s="94" t="s">
        <v>8152</v>
      </c>
    </row>
    <row r="697" spans="1:16" x14ac:dyDescent="0.35">
      <c r="A697" s="83" t="s">
        <v>2000</v>
      </c>
      <c r="B697" s="84">
        <v>45076</v>
      </c>
      <c r="C697" s="83" t="s">
        <v>26</v>
      </c>
      <c r="D697" s="83" t="s">
        <v>586</v>
      </c>
      <c r="E697" s="83" t="s">
        <v>2001</v>
      </c>
      <c r="F697" s="83" t="s">
        <v>2002</v>
      </c>
      <c r="G697" s="93" t="s">
        <v>8153</v>
      </c>
      <c r="H697" s="83" t="s">
        <v>30</v>
      </c>
      <c r="I697" s="94" t="s">
        <v>8152</v>
      </c>
      <c r="J697" s="83" t="s">
        <v>31</v>
      </c>
      <c r="K697" s="83" t="s">
        <v>32</v>
      </c>
      <c r="L697" s="94" t="s">
        <v>8152</v>
      </c>
      <c r="M697" s="83" t="s">
        <v>2003</v>
      </c>
      <c r="N697" s="101" t="s">
        <v>2005</v>
      </c>
      <c r="O697" s="101" t="s">
        <v>2006</v>
      </c>
      <c r="P697" s="94" t="s">
        <v>8152</v>
      </c>
    </row>
    <row r="698" spans="1:16" x14ac:dyDescent="0.35">
      <c r="A698" s="83" t="s">
        <v>2007</v>
      </c>
      <c r="B698" s="84">
        <v>45107</v>
      </c>
      <c r="C698" s="83" t="s">
        <v>26</v>
      </c>
      <c r="D698" s="83" t="s">
        <v>44</v>
      </c>
      <c r="E698" s="83" t="s">
        <v>2008</v>
      </c>
      <c r="F698" s="83" t="s">
        <v>2009</v>
      </c>
      <c r="G698" s="93" t="s">
        <v>8153</v>
      </c>
      <c r="H698" s="83" t="s">
        <v>57</v>
      </c>
      <c r="I698" s="94" t="s">
        <v>8152</v>
      </c>
      <c r="J698" s="83" t="s">
        <v>58</v>
      </c>
      <c r="K698" s="83" t="s">
        <v>32</v>
      </c>
      <c r="L698" s="94" t="s">
        <v>8152</v>
      </c>
      <c r="M698" s="83" t="s">
        <v>2010</v>
      </c>
      <c r="N698" s="101" t="s">
        <v>2012</v>
      </c>
      <c r="O698" s="101" t="s">
        <v>2013</v>
      </c>
      <c r="P698" s="94" t="s">
        <v>8152</v>
      </c>
    </row>
    <row r="699" spans="1:16" x14ac:dyDescent="0.35">
      <c r="A699" s="83" t="s">
        <v>2014</v>
      </c>
      <c r="B699" s="84">
        <v>44985</v>
      </c>
      <c r="C699" s="83" t="s">
        <v>26</v>
      </c>
      <c r="D699" s="83" t="s">
        <v>27</v>
      </c>
      <c r="E699" s="93" t="s">
        <v>8455</v>
      </c>
      <c r="F699" s="83" t="s">
        <v>7754</v>
      </c>
      <c r="G699" s="93" t="s">
        <v>8752</v>
      </c>
      <c r="H699" s="83" t="s">
        <v>57</v>
      </c>
      <c r="I699" s="83" t="s">
        <v>3095</v>
      </c>
      <c r="J699" s="83" t="s">
        <v>58</v>
      </c>
      <c r="K699" s="83" t="s">
        <v>32</v>
      </c>
      <c r="L699" s="83" t="s">
        <v>2574</v>
      </c>
      <c r="M699" s="83" t="s">
        <v>2017</v>
      </c>
      <c r="N699" s="93" t="s">
        <v>7577</v>
      </c>
      <c r="O699" s="83" t="s">
        <v>3094</v>
      </c>
      <c r="P699" s="83" t="s">
        <v>3092</v>
      </c>
    </row>
    <row r="700" spans="1:16" x14ac:dyDescent="0.35">
      <c r="A700" s="83" t="s">
        <v>2020</v>
      </c>
      <c r="B700" s="84">
        <v>45290</v>
      </c>
      <c r="C700" s="83" t="s">
        <v>8736</v>
      </c>
      <c r="D700" s="83" t="s">
        <v>27</v>
      </c>
      <c r="E700" s="83" t="s">
        <v>2021</v>
      </c>
      <c r="F700" s="83" t="s">
        <v>2022</v>
      </c>
      <c r="G700" s="93" t="s">
        <v>8748</v>
      </c>
      <c r="H700" s="83" t="s">
        <v>57</v>
      </c>
      <c r="I700" s="94" t="s">
        <v>8152</v>
      </c>
      <c r="J700" s="83" t="s">
        <v>58</v>
      </c>
      <c r="K700" s="83" t="s">
        <v>32</v>
      </c>
      <c r="L700" s="94" t="s">
        <v>8152</v>
      </c>
      <c r="M700" s="83" t="s">
        <v>2023</v>
      </c>
      <c r="N700" s="101" t="s">
        <v>2025</v>
      </c>
      <c r="O700" s="101" t="s">
        <v>2026</v>
      </c>
      <c r="P700" s="94" t="s">
        <v>8152</v>
      </c>
    </row>
    <row r="701" spans="1:16" x14ac:dyDescent="0.35">
      <c r="A701" s="83" t="s">
        <v>8795</v>
      </c>
      <c r="B701" s="94" t="s">
        <v>8152</v>
      </c>
      <c r="C701" s="83" t="s">
        <v>8736</v>
      </c>
      <c r="D701" s="94" t="s">
        <v>8152</v>
      </c>
      <c r="E701" s="93" t="s">
        <v>8472</v>
      </c>
      <c r="F701" s="93" t="s">
        <v>7656</v>
      </c>
      <c r="G701" s="93" t="s">
        <v>8747</v>
      </c>
      <c r="H701" s="94" t="s">
        <v>8152</v>
      </c>
      <c r="I701" s="93" t="s">
        <v>7312</v>
      </c>
      <c r="J701" s="93" t="s">
        <v>75</v>
      </c>
      <c r="K701" s="93" t="s">
        <v>76</v>
      </c>
      <c r="L701" s="93">
        <v>46256</v>
      </c>
      <c r="M701" s="93" t="s">
        <v>7313</v>
      </c>
      <c r="N701" s="93" t="s">
        <v>2025</v>
      </c>
      <c r="O701" s="93" t="s">
        <v>2026</v>
      </c>
      <c r="P701" s="93" t="s">
        <v>5880</v>
      </c>
    </row>
    <row r="702" spans="1:16" x14ac:dyDescent="0.35">
      <c r="A702" s="83" t="s">
        <v>2027</v>
      </c>
      <c r="B702" s="84">
        <v>45076</v>
      </c>
      <c r="C702" s="83" t="s">
        <v>26</v>
      </c>
      <c r="D702" s="83" t="s">
        <v>54</v>
      </c>
      <c r="E702" s="83" t="s">
        <v>2028</v>
      </c>
      <c r="F702" s="83" t="s">
        <v>2029</v>
      </c>
      <c r="G702" s="93" t="s">
        <v>8153</v>
      </c>
      <c r="H702" s="83" t="s">
        <v>57</v>
      </c>
      <c r="I702" s="94" t="s">
        <v>8152</v>
      </c>
      <c r="J702" s="83" t="s">
        <v>58</v>
      </c>
      <c r="K702" s="83" t="s">
        <v>32</v>
      </c>
      <c r="L702" s="94" t="s">
        <v>8152</v>
      </c>
      <c r="M702" s="83" t="s">
        <v>2030</v>
      </c>
      <c r="N702" s="101" t="s">
        <v>2032</v>
      </c>
      <c r="O702" s="101" t="s">
        <v>2033</v>
      </c>
      <c r="P702" s="94" t="s">
        <v>8152</v>
      </c>
    </row>
    <row r="703" spans="1:16" x14ac:dyDescent="0.35">
      <c r="A703" s="93" t="s">
        <v>7314</v>
      </c>
      <c r="B703" s="94" t="s">
        <v>8152</v>
      </c>
      <c r="C703" s="112" t="s">
        <v>26</v>
      </c>
      <c r="D703" s="94" t="s">
        <v>8152</v>
      </c>
      <c r="E703" s="93" t="s">
        <v>8648</v>
      </c>
      <c r="F703" s="93" t="s">
        <v>7942</v>
      </c>
      <c r="G703" s="93" t="s">
        <v>8148</v>
      </c>
      <c r="H703" s="94" t="s">
        <v>8152</v>
      </c>
      <c r="I703" s="93" t="s">
        <v>7315</v>
      </c>
      <c r="J703" s="93" t="s">
        <v>7998</v>
      </c>
      <c r="K703" s="93" t="s">
        <v>49</v>
      </c>
      <c r="L703" s="93">
        <v>22701</v>
      </c>
      <c r="M703" s="93" t="s">
        <v>7316</v>
      </c>
      <c r="N703" s="93" t="s">
        <v>7317</v>
      </c>
      <c r="O703" s="93" t="s">
        <v>7318</v>
      </c>
      <c r="P703" s="93" t="s">
        <v>5882</v>
      </c>
    </row>
    <row r="704" spans="1:16" x14ac:dyDescent="0.35">
      <c r="A704" s="83" t="s">
        <v>3091</v>
      </c>
      <c r="B704" s="94" t="s">
        <v>8152</v>
      </c>
      <c r="C704" s="83" t="s">
        <v>102</v>
      </c>
      <c r="D704" s="83" t="s">
        <v>27</v>
      </c>
      <c r="E704" s="83" t="s">
        <v>3082</v>
      </c>
      <c r="F704" s="83" t="s">
        <v>8336</v>
      </c>
      <c r="G704" s="93" t="s">
        <v>8154</v>
      </c>
      <c r="H704" s="94" t="s">
        <v>8152</v>
      </c>
      <c r="I704" s="83" t="s">
        <v>3088</v>
      </c>
      <c r="J704" s="83" t="s">
        <v>58</v>
      </c>
      <c r="K704" s="83" t="s">
        <v>32</v>
      </c>
      <c r="L704" s="83" t="s">
        <v>2808</v>
      </c>
      <c r="M704" s="83" t="s">
        <v>3085</v>
      </c>
      <c r="N704" s="83" t="s">
        <v>3084</v>
      </c>
      <c r="O704" s="83" t="s">
        <v>3083</v>
      </c>
      <c r="P704" s="83" t="s">
        <v>3081</v>
      </c>
    </row>
    <row r="705" spans="1:16" x14ac:dyDescent="0.35">
      <c r="A705" s="83" t="s">
        <v>2034</v>
      </c>
      <c r="B705" s="84">
        <v>45687</v>
      </c>
      <c r="C705" s="83" t="s">
        <v>26</v>
      </c>
      <c r="D705" s="83" t="s">
        <v>27</v>
      </c>
      <c r="E705" s="83" t="s">
        <v>2035</v>
      </c>
      <c r="F705" s="83" t="s">
        <v>2036</v>
      </c>
      <c r="G705" s="93" t="s">
        <v>8153</v>
      </c>
      <c r="H705" s="83" t="s">
        <v>30</v>
      </c>
      <c r="I705" s="94" t="s">
        <v>8152</v>
      </c>
      <c r="J705" s="83" t="s">
        <v>31</v>
      </c>
      <c r="K705" s="83" t="s">
        <v>32</v>
      </c>
      <c r="L705" s="94" t="s">
        <v>8152</v>
      </c>
      <c r="M705" s="83" t="s">
        <v>2037</v>
      </c>
      <c r="N705" s="89" t="s">
        <v>2039</v>
      </c>
      <c r="O705" s="89" t="s">
        <v>2040</v>
      </c>
      <c r="P705" s="94" t="s">
        <v>8152</v>
      </c>
    </row>
    <row r="706" spans="1:16" x14ac:dyDescent="0.35">
      <c r="A706" s="93" t="s">
        <v>7319</v>
      </c>
      <c r="B706" s="94" t="s">
        <v>8152</v>
      </c>
      <c r="C706" s="112" t="s">
        <v>26</v>
      </c>
      <c r="D706" s="94" t="s">
        <v>8152</v>
      </c>
      <c r="E706" s="93" t="s">
        <v>8551</v>
      </c>
      <c r="F706" s="93" t="s">
        <v>7878</v>
      </c>
      <c r="G706" s="93" t="s">
        <v>8148</v>
      </c>
      <c r="H706" s="94" t="s">
        <v>8152</v>
      </c>
      <c r="I706" s="93" t="s">
        <v>7320</v>
      </c>
      <c r="J706" s="93" t="s">
        <v>7987</v>
      </c>
      <c r="K706" s="93" t="s">
        <v>159</v>
      </c>
      <c r="L706" s="93">
        <v>37715</v>
      </c>
      <c r="M706" s="93" t="s">
        <v>7321</v>
      </c>
      <c r="N706" s="93" t="s">
        <v>7322</v>
      </c>
      <c r="O706" s="93" t="s">
        <v>7323</v>
      </c>
      <c r="P706" s="93" t="s">
        <v>5884</v>
      </c>
    </row>
    <row r="707" spans="1:16" x14ac:dyDescent="0.35">
      <c r="A707" s="83" t="s">
        <v>2041</v>
      </c>
      <c r="B707" s="84">
        <v>45381</v>
      </c>
      <c r="C707" s="83" t="s">
        <v>102</v>
      </c>
      <c r="D707" s="83" t="s">
        <v>586</v>
      </c>
      <c r="E707" s="83" t="s">
        <v>2042</v>
      </c>
      <c r="F707" s="83" t="s">
        <v>2043</v>
      </c>
      <c r="G707" s="93" t="s">
        <v>8153</v>
      </c>
      <c r="H707" s="83" t="s">
        <v>57</v>
      </c>
      <c r="I707" s="94" t="s">
        <v>8152</v>
      </c>
      <c r="J707" s="83" t="s">
        <v>58</v>
      </c>
      <c r="K707" s="83" t="s">
        <v>32</v>
      </c>
      <c r="L707" s="94" t="s">
        <v>8152</v>
      </c>
      <c r="M707" s="83" t="s">
        <v>2044</v>
      </c>
      <c r="N707" s="101" t="s">
        <v>2046</v>
      </c>
      <c r="O707" s="101" t="s">
        <v>2047</v>
      </c>
      <c r="P707" s="94" t="s">
        <v>8152</v>
      </c>
    </row>
    <row r="708" spans="1:16" x14ac:dyDescent="0.35">
      <c r="A708" s="93" t="s">
        <v>7324</v>
      </c>
      <c r="B708" s="94" t="s">
        <v>8152</v>
      </c>
      <c r="C708" s="112" t="s">
        <v>37</v>
      </c>
      <c r="D708" s="94" t="s">
        <v>8152</v>
      </c>
      <c r="E708" s="93" t="s">
        <v>8428</v>
      </c>
      <c r="F708" s="93" t="s">
        <v>7835</v>
      </c>
      <c r="G708" s="93" t="s">
        <v>8148</v>
      </c>
      <c r="H708" s="94" t="s">
        <v>8152</v>
      </c>
      <c r="I708" s="93" t="s">
        <v>7325</v>
      </c>
      <c r="J708" s="93" t="s">
        <v>2798</v>
      </c>
      <c r="K708" s="93" t="s">
        <v>481</v>
      </c>
      <c r="L708" s="93">
        <v>60606</v>
      </c>
      <c r="M708" s="93" t="s">
        <v>7326</v>
      </c>
      <c r="N708" s="93" t="s">
        <v>7327</v>
      </c>
      <c r="O708" s="93" t="s">
        <v>7328</v>
      </c>
      <c r="P708" s="93">
        <v>541330</v>
      </c>
    </row>
    <row r="709" spans="1:16" x14ac:dyDescent="0.35">
      <c r="A709" s="83" t="s">
        <v>2048</v>
      </c>
      <c r="B709" s="84">
        <v>45076</v>
      </c>
      <c r="C709" s="83" t="s">
        <v>26</v>
      </c>
      <c r="D709" s="83" t="s">
        <v>199</v>
      </c>
      <c r="E709" s="83" t="s">
        <v>2049</v>
      </c>
      <c r="F709" s="83" t="s">
        <v>2050</v>
      </c>
      <c r="G709" s="93" t="s">
        <v>8153</v>
      </c>
      <c r="H709" s="83" t="s">
        <v>274</v>
      </c>
      <c r="I709" s="94" t="s">
        <v>8152</v>
      </c>
      <c r="J709" s="83" t="s">
        <v>2051</v>
      </c>
      <c r="K709" s="83" t="s">
        <v>32</v>
      </c>
      <c r="L709" s="94" t="s">
        <v>8152</v>
      </c>
      <c r="M709" s="83" t="s">
        <v>2052</v>
      </c>
      <c r="N709" s="89" t="s">
        <v>2054</v>
      </c>
      <c r="O709" s="89" t="s">
        <v>2055</v>
      </c>
      <c r="P709" s="94" t="s">
        <v>8152</v>
      </c>
    </row>
    <row r="710" spans="1:16" x14ac:dyDescent="0.35">
      <c r="A710" s="83" t="s">
        <v>2056</v>
      </c>
      <c r="B710" s="84">
        <v>45899</v>
      </c>
      <c r="C710" s="83" t="s">
        <v>102</v>
      </c>
      <c r="D710" s="83" t="s">
        <v>27</v>
      </c>
      <c r="E710" s="83" t="s">
        <v>2057</v>
      </c>
      <c r="F710" s="83" t="s">
        <v>2058</v>
      </c>
      <c r="G710" s="93" t="s">
        <v>8153</v>
      </c>
      <c r="H710" s="83" t="s">
        <v>30</v>
      </c>
      <c r="I710" s="94" t="s">
        <v>8152</v>
      </c>
      <c r="J710" s="83" t="s">
        <v>31</v>
      </c>
      <c r="K710" s="83" t="s">
        <v>32</v>
      </c>
      <c r="L710" s="94" t="s">
        <v>8152</v>
      </c>
      <c r="M710" s="83" t="s">
        <v>2059</v>
      </c>
      <c r="N710" s="89" t="s">
        <v>2061</v>
      </c>
      <c r="O710" s="89" t="s">
        <v>2062</v>
      </c>
      <c r="P710" s="94" t="s">
        <v>8152</v>
      </c>
    </row>
    <row r="711" spans="1:16" x14ac:dyDescent="0.35">
      <c r="A711" s="93" t="s">
        <v>7329</v>
      </c>
      <c r="B711" s="94" t="s">
        <v>8152</v>
      </c>
      <c r="C711" s="112" t="s">
        <v>102</v>
      </c>
      <c r="D711" s="94" t="s">
        <v>8152</v>
      </c>
      <c r="E711" s="93" t="s">
        <v>8540</v>
      </c>
      <c r="F711" s="93" t="s">
        <v>7731</v>
      </c>
      <c r="G711" s="93" t="s">
        <v>8148</v>
      </c>
      <c r="H711" s="94" t="s">
        <v>8152</v>
      </c>
      <c r="I711" s="93" t="s">
        <v>7330</v>
      </c>
      <c r="J711" s="93" t="s">
        <v>8106</v>
      </c>
      <c r="K711" s="93" t="s">
        <v>726</v>
      </c>
      <c r="L711" s="93">
        <v>19382</v>
      </c>
      <c r="M711" s="93" t="s">
        <v>7331</v>
      </c>
      <c r="N711" s="93" t="s">
        <v>7332</v>
      </c>
      <c r="O711" s="93" t="s">
        <v>7333</v>
      </c>
      <c r="P711" s="93" t="s">
        <v>5887</v>
      </c>
    </row>
    <row r="712" spans="1:16" x14ac:dyDescent="0.35">
      <c r="A712" s="83" t="s">
        <v>3080</v>
      </c>
      <c r="B712" s="94" t="s">
        <v>8152</v>
      </c>
      <c r="C712" s="83" t="s">
        <v>8741</v>
      </c>
      <c r="D712" s="83" t="s">
        <v>2599</v>
      </c>
      <c r="E712" s="83" t="s">
        <v>3071</v>
      </c>
      <c r="F712" s="83" t="s">
        <v>8337</v>
      </c>
      <c r="G712" s="93" t="s">
        <v>8745</v>
      </c>
      <c r="H712" s="94" t="s">
        <v>8152</v>
      </c>
      <c r="I712" s="83" t="s">
        <v>3076</v>
      </c>
      <c r="J712" s="83" t="s">
        <v>58</v>
      </c>
      <c r="K712" s="83" t="s">
        <v>32</v>
      </c>
      <c r="L712" s="83" t="s">
        <v>2975</v>
      </c>
      <c r="M712" s="83" t="s">
        <v>3075</v>
      </c>
      <c r="N712" s="83" t="s">
        <v>3073</v>
      </c>
      <c r="O712" s="83" t="s">
        <v>3072</v>
      </c>
      <c r="P712" s="83" t="s">
        <v>3070</v>
      </c>
    </row>
    <row r="713" spans="1:16" x14ac:dyDescent="0.35">
      <c r="A713" s="93" t="s">
        <v>7334</v>
      </c>
      <c r="B713" s="94" t="s">
        <v>8152</v>
      </c>
      <c r="C713" s="83" t="s">
        <v>8742</v>
      </c>
      <c r="D713" s="83" t="s">
        <v>27</v>
      </c>
      <c r="E713" s="83" t="s">
        <v>3061</v>
      </c>
      <c r="F713" s="83" t="s">
        <v>8338</v>
      </c>
      <c r="G713" s="93" t="s">
        <v>8746</v>
      </c>
      <c r="H713" s="94" t="s">
        <v>8152</v>
      </c>
      <c r="I713" s="83" t="s">
        <v>3066</v>
      </c>
      <c r="J713" s="83" t="s">
        <v>58</v>
      </c>
      <c r="K713" s="83" t="s">
        <v>32</v>
      </c>
      <c r="L713" s="83" t="s">
        <v>2605</v>
      </c>
      <c r="M713" s="83" t="s">
        <v>3065</v>
      </c>
      <c r="N713" s="83" t="s">
        <v>3063</v>
      </c>
      <c r="O713" s="83" t="s">
        <v>3062</v>
      </c>
      <c r="P713" s="93" t="s">
        <v>8796</v>
      </c>
    </row>
    <row r="714" spans="1:16" x14ac:dyDescent="0.35">
      <c r="A714" s="83" t="s">
        <v>2063</v>
      </c>
      <c r="B714" s="84">
        <v>45168</v>
      </c>
      <c r="C714" s="83" t="s">
        <v>8760</v>
      </c>
      <c r="D714" s="83" t="s">
        <v>44</v>
      </c>
      <c r="E714" s="83" t="s">
        <v>3054</v>
      </c>
      <c r="F714" s="83" t="s">
        <v>2065</v>
      </c>
      <c r="G714" s="93" t="s">
        <v>8748</v>
      </c>
      <c r="H714" s="83" t="s">
        <v>57</v>
      </c>
      <c r="I714" s="83" t="s">
        <v>3057</v>
      </c>
      <c r="J714" s="83" t="s">
        <v>58</v>
      </c>
      <c r="K714" s="83" t="s">
        <v>32</v>
      </c>
      <c r="L714" s="83" t="s">
        <v>2585</v>
      </c>
      <c r="M714" s="83" t="s">
        <v>2066</v>
      </c>
      <c r="N714" s="89" t="s">
        <v>8797</v>
      </c>
      <c r="O714" s="83" t="s">
        <v>3055</v>
      </c>
      <c r="P714" s="83" t="s">
        <v>3053</v>
      </c>
    </row>
    <row r="715" spans="1:16" x14ac:dyDescent="0.35">
      <c r="A715" s="93" t="s">
        <v>7337</v>
      </c>
      <c r="B715" s="94" t="s">
        <v>8152</v>
      </c>
      <c r="C715" s="112" t="s">
        <v>37</v>
      </c>
      <c r="D715" s="94" t="s">
        <v>8152</v>
      </c>
      <c r="E715" s="93" t="s">
        <v>8448</v>
      </c>
      <c r="F715" s="93" t="s">
        <v>7648</v>
      </c>
      <c r="G715" s="93" t="s">
        <v>8148</v>
      </c>
      <c r="H715" s="94" t="s">
        <v>8152</v>
      </c>
      <c r="I715" s="93" t="s">
        <v>7338</v>
      </c>
      <c r="J715" s="93" t="s">
        <v>7973</v>
      </c>
      <c r="K715" s="93" t="s">
        <v>7972</v>
      </c>
      <c r="L715" s="93">
        <v>35203</v>
      </c>
      <c r="M715" s="93" t="s">
        <v>7339</v>
      </c>
      <c r="N715" s="93" t="s">
        <v>7340</v>
      </c>
      <c r="O715" s="93" t="s">
        <v>7341</v>
      </c>
      <c r="P715" s="93">
        <v>541620</v>
      </c>
    </row>
    <row r="716" spans="1:16" x14ac:dyDescent="0.35">
      <c r="A716" s="83" t="s">
        <v>3052</v>
      </c>
      <c r="B716" s="94" t="s">
        <v>8152</v>
      </c>
      <c r="C716" s="83" t="s">
        <v>8739</v>
      </c>
      <c r="D716" s="83" t="s">
        <v>1045</v>
      </c>
      <c r="E716" s="93" t="s">
        <v>8581</v>
      </c>
      <c r="F716" s="93" t="s">
        <v>7825</v>
      </c>
      <c r="G716" s="93" t="s">
        <v>8749</v>
      </c>
      <c r="H716" s="94" t="s">
        <v>8152</v>
      </c>
      <c r="I716" s="93" t="s">
        <v>7343</v>
      </c>
      <c r="J716" s="93" t="s">
        <v>31</v>
      </c>
      <c r="K716" s="93" t="s">
        <v>32</v>
      </c>
      <c r="L716" s="93">
        <v>40504</v>
      </c>
      <c r="M716" s="93" t="s">
        <v>7344</v>
      </c>
      <c r="N716" s="93" t="s">
        <v>7575</v>
      </c>
      <c r="O716" s="83" t="s">
        <v>3045</v>
      </c>
      <c r="P716" s="93" t="s">
        <v>5892</v>
      </c>
    </row>
    <row r="717" spans="1:16" x14ac:dyDescent="0.35">
      <c r="A717" s="83" t="s">
        <v>2069</v>
      </c>
      <c r="B717" s="84">
        <v>45687</v>
      </c>
      <c r="C717" s="83" t="s">
        <v>26</v>
      </c>
      <c r="D717" s="83" t="s">
        <v>27</v>
      </c>
      <c r="E717" s="83" t="s">
        <v>2070</v>
      </c>
      <c r="F717" s="83" t="s">
        <v>2071</v>
      </c>
      <c r="G717" s="93" t="s">
        <v>8153</v>
      </c>
      <c r="H717" s="83" t="s">
        <v>2072</v>
      </c>
      <c r="I717" s="94" t="s">
        <v>8152</v>
      </c>
      <c r="J717" s="83" t="s">
        <v>2073</v>
      </c>
      <c r="K717" s="83" t="s">
        <v>2074</v>
      </c>
      <c r="L717" s="94" t="s">
        <v>8152</v>
      </c>
      <c r="M717" s="83" t="s">
        <v>2075</v>
      </c>
      <c r="N717" s="89" t="s">
        <v>2077</v>
      </c>
      <c r="O717" s="89" t="s">
        <v>2078</v>
      </c>
      <c r="P717" s="94" t="s">
        <v>8152</v>
      </c>
    </row>
    <row r="718" spans="1:16" x14ac:dyDescent="0.35">
      <c r="A718" s="93" t="s">
        <v>7346</v>
      </c>
      <c r="B718" s="94" t="s">
        <v>8152</v>
      </c>
      <c r="C718" s="112" t="s">
        <v>102</v>
      </c>
      <c r="D718" s="94" t="s">
        <v>8152</v>
      </c>
      <c r="E718" s="93" t="s">
        <v>8508</v>
      </c>
      <c r="F718" s="93" t="s">
        <v>7721</v>
      </c>
      <c r="G718" s="93" t="s">
        <v>8148</v>
      </c>
      <c r="H718" s="94" t="s">
        <v>8152</v>
      </c>
      <c r="I718" s="93" t="s">
        <v>7347</v>
      </c>
      <c r="J718" s="93" t="s">
        <v>489</v>
      </c>
      <c r="K718" s="93" t="s">
        <v>490</v>
      </c>
      <c r="L718" s="93" t="s">
        <v>7967</v>
      </c>
      <c r="M718" s="93" t="s">
        <v>7348</v>
      </c>
      <c r="N718" s="93" t="s">
        <v>7349</v>
      </c>
      <c r="O718" s="93" t="s">
        <v>7350</v>
      </c>
      <c r="P718" s="93" t="s">
        <v>5658</v>
      </c>
    </row>
    <row r="719" spans="1:16" x14ac:dyDescent="0.35">
      <c r="A719" s="83" t="s">
        <v>2079</v>
      </c>
      <c r="B719" s="94" t="s">
        <v>8152</v>
      </c>
      <c r="C719" s="83" t="s">
        <v>102</v>
      </c>
      <c r="D719" s="83" t="s">
        <v>2753</v>
      </c>
      <c r="E719" s="83" t="s">
        <v>2080</v>
      </c>
      <c r="F719" s="83" t="s">
        <v>2081</v>
      </c>
      <c r="G719" s="93" t="s">
        <v>8750</v>
      </c>
      <c r="H719" s="94" t="s">
        <v>8152</v>
      </c>
      <c r="I719" s="83" t="s">
        <v>3038</v>
      </c>
      <c r="J719" s="83" t="s">
        <v>589</v>
      </c>
      <c r="K719" s="83" t="s">
        <v>212</v>
      </c>
      <c r="L719" s="83" t="s">
        <v>3037</v>
      </c>
      <c r="M719" s="83" t="s">
        <v>2082</v>
      </c>
      <c r="N719" s="83" t="s">
        <v>3036</v>
      </c>
      <c r="O719" s="83" t="s">
        <v>3035</v>
      </c>
      <c r="P719" s="83" t="s">
        <v>3033</v>
      </c>
    </row>
    <row r="720" spans="1:16" x14ac:dyDescent="0.35">
      <c r="A720" s="83" t="s">
        <v>2086</v>
      </c>
      <c r="B720" s="84">
        <v>45168</v>
      </c>
      <c r="C720" s="83" t="s">
        <v>26</v>
      </c>
      <c r="D720" s="83" t="s">
        <v>71</v>
      </c>
      <c r="E720" s="83" t="s">
        <v>2087</v>
      </c>
      <c r="F720" s="83" t="s">
        <v>2088</v>
      </c>
      <c r="G720" s="93" t="s">
        <v>8153</v>
      </c>
      <c r="H720" s="83" t="s">
        <v>57</v>
      </c>
      <c r="I720" s="94" t="s">
        <v>8152</v>
      </c>
      <c r="J720" s="83" t="s">
        <v>58</v>
      </c>
      <c r="K720" s="83" t="s">
        <v>32</v>
      </c>
      <c r="L720" s="94" t="s">
        <v>8152</v>
      </c>
      <c r="M720" s="83" t="s">
        <v>2089</v>
      </c>
      <c r="N720" s="89" t="s">
        <v>2091</v>
      </c>
      <c r="O720" s="89" t="s">
        <v>2092</v>
      </c>
      <c r="P720" s="94" t="s">
        <v>8152</v>
      </c>
    </row>
    <row r="721" spans="1:16" x14ac:dyDescent="0.35">
      <c r="A721" s="93" t="s">
        <v>7351</v>
      </c>
      <c r="B721" s="94" t="s">
        <v>8152</v>
      </c>
      <c r="C721" s="112" t="s">
        <v>26</v>
      </c>
      <c r="D721" s="94" t="s">
        <v>8152</v>
      </c>
      <c r="E721" s="93" t="s">
        <v>8588</v>
      </c>
      <c r="F721" s="93" t="s">
        <v>7822</v>
      </c>
      <c r="G721" s="93" t="s">
        <v>8148</v>
      </c>
      <c r="H721" s="94" t="s">
        <v>8152</v>
      </c>
      <c r="I721" s="93" t="s">
        <v>7352</v>
      </c>
      <c r="J721" s="93" t="s">
        <v>31</v>
      </c>
      <c r="K721" s="93" t="s">
        <v>32</v>
      </c>
      <c r="L721" s="93">
        <v>40503</v>
      </c>
      <c r="M721" s="93" t="s">
        <v>7353</v>
      </c>
      <c r="N721" s="93" t="s">
        <v>7354</v>
      </c>
      <c r="O721" s="93" t="s">
        <v>7355</v>
      </c>
      <c r="P721" s="93" t="s">
        <v>5895</v>
      </c>
    </row>
    <row r="722" spans="1:16" x14ac:dyDescent="0.35">
      <c r="A722" s="83" t="s">
        <v>3032</v>
      </c>
      <c r="B722" s="94" t="s">
        <v>8152</v>
      </c>
      <c r="C722" s="83" t="s">
        <v>102</v>
      </c>
      <c r="D722" s="83" t="s">
        <v>27</v>
      </c>
      <c r="E722" s="83" t="s">
        <v>3019</v>
      </c>
      <c r="F722" s="83" t="s">
        <v>8339</v>
      </c>
      <c r="G722" s="93" t="s">
        <v>8154</v>
      </c>
      <c r="H722" s="94" t="s">
        <v>8152</v>
      </c>
      <c r="I722" s="83" t="s">
        <v>3029</v>
      </c>
      <c r="J722" s="83" t="s">
        <v>3026</v>
      </c>
      <c r="K722" s="83" t="s">
        <v>3025</v>
      </c>
      <c r="L722" s="83" t="s">
        <v>3028</v>
      </c>
      <c r="M722" s="83" t="s">
        <v>3023</v>
      </c>
      <c r="N722" s="83" t="s">
        <v>3021</v>
      </c>
      <c r="O722" s="83" t="s">
        <v>3020</v>
      </c>
      <c r="P722" s="83" t="s">
        <v>3018</v>
      </c>
    </row>
    <row r="723" spans="1:16" x14ac:dyDescent="0.35">
      <c r="A723" s="93" t="s">
        <v>7356</v>
      </c>
      <c r="B723" s="94" t="s">
        <v>8152</v>
      </c>
      <c r="C723" s="112" t="s">
        <v>102</v>
      </c>
      <c r="D723" s="94" t="s">
        <v>8152</v>
      </c>
      <c r="E723" s="93" t="s">
        <v>8650</v>
      </c>
      <c r="F723" s="93" t="s">
        <v>7681</v>
      </c>
      <c r="G723" s="93" t="s">
        <v>8148</v>
      </c>
      <c r="H723" s="94" t="s">
        <v>8152</v>
      </c>
      <c r="I723" s="93" t="s">
        <v>7357</v>
      </c>
      <c r="J723" s="93" t="s">
        <v>8062</v>
      </c>
      <c r="K723" s="93" t="s">
        <v>2230</v>
      </c>
      <c r="L723" s="93">
        <v>32822</v>
      </c>
      <c r="M723" s="93" t="s">
        <v>7358</v>
      </c>
      <c r="N723" s="93" t="s">
        <v>7359</v>
      </c>
      <c r="O723" s="93" t="s">
        <v>7360</v>
      </c>
      <c r="P723" s="93" t="s">
        <v>5897</v>
      </c>
    </row>
    <row r="724" spans="1:16" x14ac:dyDescent="0.35">
      <c r="A724" s="93" t="s">
        <v>7361</v>
      </c>
      <c r="B724" s="94" t="s">
        <v>8152</v>
      </c>
      <c r="C724" s="112" t="s">
        <v>37</v>
      </c>
      <c r="D724" s="94" t="s">
        <v>8152</v>
      </c>
      <c r="E724" s="93" t="s">
        <v>8634</v>
      </c>
      <c r="F724" s="93" t="s">
        <v>7782</v>
      </c>
      <c r="G724" s="93" t="s">
        <v>8148</v>
      </c>
      <c r="H724" s="94" t="s">
        <v>8152</v>
      </c>
      <c r="I724" s="93" t="s">
        <v>7362</v>
      </c>
      <c r="J724" s="93" t="s">
        <v>8109</v>
      </c>
      <c r="K724" s="93" t="s">
        <v>4147</v>
      </c>
      <c r="L724" s="93" t="s">
        <v>8073</v>
      </c>
      <c r="M724" s="93" t="s">
        <v>7363</v>
      </c>
      <c r="N724" s="93" t="s">
        <v>7364</v>
      </c>
      <c r="O724" s="93" t="s">
        <v>7365</v>
      </c>
      <c r="P724" s="93" t="s">
        <v>5899</v>
      </c>
    </row>
    <row r="725" spans="1:16" x14ac:dyDescent="0.35">
      <c r="A725" s="83" t="s">
        <v>2093</v>
      </c>
      <c r="B725" s="84">
        <v>45137</v>
      </c>
      <c r="C725" s="83" t="s">
        <v>26</v>
      </c>
      <c r="D725" s="83" t="s">
        <v>8774</v>
      </c>
      <c r="E725" s="83" t="s">
        <v>2094</v>
      </c>
      <c r="F725" s="83" t="s">
        <v>8733</v>
      </c>
      <c r="G725" s="93" t="s">
        <v>8748</v>
      </c>
      <c r="H725" s="83" t="s">
        <v>57</v>
      </c>
      <c r="I725" s="83" t="s">
        <v>3015</v>
      </c>
      <c r="J725" s="83" t="s">
        <v>58</v>
      </c>
      <c r="K725" s="83" t="s">
        <v>32</v>
      </c>
      <c r="L725" s="83" t="s">
        <v>2605</v>
      </c>
      <c r="M725" s="83" t="s">
        <v>8798</v>
      </c>
      <c r="N725" s="101" t="s">
        <v>2098</v>
      </c>
      <c r="O725" s="83" t="s">
        <v>3011</v>
      </c>
      <c r="P725" s="83" t="s">
        <v>3009</v>
      </c>
    </row>
    <row r="726" spans="1:16" x14ac:dyDescent="0.35">
      <c r="A726" s="83" t="s">
        <v>2100</v>
      </c>
      <c r="B726" s="84">
        <v>45777</v>
      </c>
      <c r="C726" s="83" t="s">
        <v>37</v>
      </c>
      <c r="D726" s="83" t="s">
        <v>54</v>
      </c>
      <c r="E726" s="83" t="s">
        <v>2101</v>
      </c>
      <c r="F726" s="83" t="s">
        <v>2102</v>
      </c>
      <c r="G726" s="93" t="s">
        <v>8153</v>
      </c>
      <c r="H726" s="83" t="s">
        <v>30</v>
      </c>
      <c r="I726" s="94" t="s">
        <v>8152</v>
      </c>
      <c r="J726" s="83" t="s">
        <v>31</v>
      </c>
      <c r="K726" s="83" t="s">
        <v>32</v>
      </c>
      <c r="L726" s="94" t="s">
        <v>8152</v>
      </c>
      <c r="M726" s="83" t="s">
        <v>2103</v>
      </c>
      <c r="N726" s="89" t="s">
        <v>2104</v>
      </c>
      <c r="O726" s="89" t="s">
        <v>2105</v>
      </c>
      <c r="P726" s="94" t="s">
        <v>8152</v>
      </c>
    </row>
    <row r="727" spans="1:16" x14ac:dyDescent="0.35">
      <c r="A727" s="83" t="s">
        <v>3008</v>
      </c>
      <c r="B727" s="94" t="s">
        <v>8152</v>
      </c>
      <c r="C727" s="83" t="s">
        <v>26</v>
      </c>
      <c r="D727" s="83" t="s">
        <v>1045</v>
      </c>
      <c r="E727" s="83" t="s">
        <v>2999</v>
      </c>
      <c r="F727" s="83" t="s">
        <v>8341</v>
      </c>
      <c r="G727" s="93" t="s">
        <v>8154</v>
      </c>
      <c r="H727" s="94" t="s">
        <v>8152</v>
      </c>
      <c r="I727" s="83" t="s">
        <v>3004</v>
      </c>
      <c r="J727" s="83" t="s">
        <v>58</v>
      </c>
      <c r="K727" s="83" t="s">
        <v>32</v>
      </c>
      <c r="L727" s="83" t="s">
        <v>3003</v>
      </c>
      <c r="M727" s="83" t="s">
        <v>3002</v>
      </c>
      <c r="N727" s="83" t="s">
        <v>3001</v>
      </c>
      <c r="O727" s="83" t="s">
        <v>3000</v>
      </c>
      <c r="P727" s="83" t="s">
        <v>2998</v>
      </c>
    </row>
    <row r="728" spans="1:16" x14ac:dyDescent="0.35">
      <c r="A728" s="93" t="s">
        <v>7366</v>
      </c>
      <c r="B728" s="94" t="s">
        <v>8152</v>
      </c>
      <c r="C728" s="112" t="s">
        <v>26</v>
      </c>
      <c r="D728" s="94" t="s">
        <v>8152</v>
      </c>
      <c r="E728" s="93" t="s">
        <v>8532</v>
      </c>
      <c r="F728" s="93" t="s">
        <v>7832</v>
      </c>
      <c r="G728" s="93" t="s">
        <v>8148</v>
      </c>
      <c r="H728" s="94" t="s">
        <v>8152</v>
      </c>
      <c r="I728" s="93" t="s">
        <v>7367</v>
      </c>
      <c r="J728" s="93" t="s">
        <v>1828</v>
      </c>
      <c r="K728" s="93" t="s">
        <v>32</v>
      </c>
      <c r="L728" s="93">
        <v>41005</v>
      </c>
      <c r="M728" s="93" t="s">
        <v>7368</v>
      </c>
      <c r="N728" s="93" t="s">
        <v>7369</v>
      </c>
      <c r="O728" s="93" t="s">
        <v>7370</v>
      </c>
      <c r="P728" s="93" t="s">
        <v>5901</v>
      </c>
    </row>
    <row r="729" spans="1:16" x14ac:dyDescent="0.35">
      <c r="A729" s="83" t="s">
        <v>2106</v>
      </c>
      <c r="B729" s="84">
        <v>45412</v>
      </c>
      <c r="C729" s="83" t="s">
        <v>26</v>
      </c>
      <c r="D729" s="83" t="s">
        <v>88</v>
      </c>
      <c r="E729" s="83" t="s">
        <v>2107</v>
      </c>
      <c r="F729" s="83" t="s">
        <v>2108</v>
      </c>
      <c r="G729" s="93" t="s">
        <v>8153</v>
      </c>
      <c r="H729" s="83" t="s">
        <v>157</v>
      </c>
      <c r="I729" s="94" t="s">
        <v>8152</v>
      </c>
      <c r="J729" s="83" t="s">
        <v>691</v>
      </c>
      <c r="K729" s="83" t="s">
        <v>32</v>
      </c>
      <c r="L729" s="94" t="s">
        <v>8152</v>
      </c>
      <c r="M729" s="83" t="s">
        <v>2109</v>
      </c>
      <c r="N729" s="101" t="s">
        <v>2110</v>
      </c>
      <c r="O729" s="89" t="s">
        <v>2111</v>
      </c>
      <c r="P729" s="94" t="s">
        <v>8152</v>
      </c>
    </row>
    <row r="730" spans="1:16" x14ac:dyDescent="0.35">
      <c r="A730" s="83" t="s">
        <v>2997</v>
      </c>
      <c r="B730" s="84">
        <v>45046</v>
      </c>
      <c r="C730" s="83" t="s">
        <v>102</v>
      </c>
      <c r="D730" s="83" t="s">
        <v>8800</v>
      </c>
      <c r="E730" s="93" t="s">
        <v>8535</v>
      </c>
      <c r="F730" s="83" t="s">
        <v>2114</v>
      </c>
      <c r="G730" s="93" t="s">
        <v>8752</v>
      </c>
      <c r="H730" s="83" t="s">
        <v>57</v>
      </c>
      <c r="I730" s="83" t="s">
        <v>2994</v>
      </c>
      <c r="J730" s="83" t="s">
        <v>58</v>
      </c>
      <c r="K730" s="83" t="s">
        <v>32</v>
      </c>
      <c r="L730" s="83" t="s">
        <v>2574</v>
      </c>
      <c r="M730" s="93" t="s">
        <v>7373</v>
      </c>
      <c r="N730" s="89" t="s">
        <v>8799</v>
      </c>
      <c r="O730" s="83" t="s">
        <v>2992</v>
      </c>
      <c r="P730" s="93" t="s">
        <v>5903</v>
      </c>
    </row>
    <row r="731" spans="1:16" x14ac:dyDescent="0.35">
      <c r="A731" s="83" t="s">
        <v>2119</v>
      </c>
      <c r="B731" s="84">
        <v>45412</v>
      </c>
      <c r="C731" s="83" t="s">
        <v>26</v>
      </c>
      <c r="D731" s="83" t="s">
        <v>199</v>
      </c>
      <c r="E731" s="83" t="s">
        <v>2120</v>
      </c>
      <c r="F731" s="83" t="s">
        <v>2121</v>
      </c>
      <c r="G731" s="93" t="s">
        <v>8153</v>
      </c>
      <c r="H731" s="83" t="s">
        <v>176</v>
      </c>
      <c r="I731" s="94" t="s">
        <v>8152</v>
      </c>
      <c r="J731" s="83" t="s">
        <v>2122</v>
      </c>
      <c r="K731" s="83" t="s">
        <v>32</v>
      </c>
      <c r="L731" s="94" t="s">
        <v>8152</v>
      </c>
      <c r="M731" s="83" t="s">
        <v>2123</v>
      </c>
      <c r="N731" s="89" t="s">
        <v>2124</v>
      </c>
      <c r="O731" s="94" t="s">
        <v>8152</v>
      </c>
      <c r="P731" s="94" t="s">
        <v>8152</v>
      </c>
    </row>
    <row r="732" spans="1:16" x14ac:dyDescent="0.35">
      <c r="A732" s="83" t="s">
        <v>2125</v>
      </c>
      <c r="B732" s="84">
        <v>45137</v>
      </c>
      <c r="C732" s="83" t="s">
        <v>26</v>
      </c>
      <c r="D732" s="83" t="s">
        <v>54</v>
      </c>
      <c r="E732" s="83" t="s">
        <v>2126</v>
      </c>
      <c r="F732" s="83" t="s">
        <v>2127</v>
      </c>
      <c r="G732" s="93" t="s">
        <v>8751</v>
      </c>
      <c r="H732" s="83" t="s">
        <v>2128</v>
      </c>
      <c r="I732" s="93" t="s">
        <v>7376</v>
      </c>
      <c r="J732" s="93" t="s">
        <v>2129</v>
      </c>
      <c r="K732" s="93" t="s">
        <v>2130</v>
      </c>
      <c r="L732" s="93">
        <v>48813</v>
      </c>
      <c r="M732" s="93" t="s">
        <v>7377</v>
      </c>
      <c r="N732" s="93" t="s">
        <v>2133</v>
      </c>
      <c r="O732" s="101" t="s">
        <v>2134</v>
      </c>
      <c r="P732" s="93" t="s">
        <v>8397</v>
      </c>
    </row>
    <row r="733" spans="1:16" x14ac:dyDescent="0.35">
      <c r="A733" s="83" t="s">
        <v>2135</v>
      </c>
      <c r="B733" s="84">
        <v>45290</v>
      </c>
      <c r="C733" s="83" t="s">
        <v>37</v>
      </c>
      <c r="D733" s="83" t="s">
        <v>71</v>
      </c>
      <c r="E733" s="83" t="s">
        <v>2136</v>
      </c>
      <c r="F733" s="83" t="s">
        <v>2137</v>
      </c>
      <c r="G733" s="93" t="s">
        <v>8153</v>
      </c>
      <c r="H733" s="83" t="s">
        <v>57</v>
      </c>
      <c r="I733" s="94" t="s">
        <v>8152</v>
      </c>
      <c r="J733" s="83" t="s">
        <v>58</v>
      </c>
      <c r="K733" s="83" t="s">
        <v>32</v>
      </c>
      <c r="L733" s="94" t="s">
        <v>8152</v>
      </c>
      <c r="M733" s="83" t="s">
        <v>2138</v>
      </c>
      <c r="N733" s="89" t="s">
        <v>2139</v>
      </c>
      <c r="O733" s="89" t="s">
        <v>2140</v>
      </c>
      <c r="P733" s="94" t="s">
        <v>8152</v>
      </c>
    </row>
    <row r="734" spans="1:16" x14ac:dyDescent="0.35">
      <c r="A734" s="93" t="s">
        <v>7378</v>
      </c>
      <c r="B734" s="94" t="s">
        <v>8152</v>
      </c>
      <c r="C734" s="83" t="s">
        <v>102</v>
      </c>
      <c r="D734" s="83" t="s">
        <v>1045</v>
      </c>
      <c r="E734" s="93" t="s">
        <v>8801</v>
      </c>
      <c r="F734" s="93" t="s">
        <v>7713</v>
      </c>
      <c r="G734" s="93" t="s">
        <v>8749</v>
      </c>
      <c r="H734" s="94" t="s">
        <v>8152</v>
      </c>
      <c r="I734" s="93" t="s">
        <v>7379</v>
      </c>
      <c r="J734" s="93" t="s">
        <v>58</v>
      </c>
      <c r="K734" s="93" t="s">
        <v>32</v>
      </c>
      <c r="L734" s="93">
        <v>40217</v>
      </c>
      <c r="M734" s="93" t="s">
        <v>7380</v>
      </c>
      <c r="N734" s="93" t="s">
        <v>2983</v>
      </c>
      <c r="O734" s="83" t="s">
        <v>2982</v>
      </c>
      <c r="P734" s="93" t="s">
        <v>8802</v>
      </c>
    </row>
    <row r="735" spans="1:16" x14ac:dyDescent="0.35">
      <c r="A735" s="93" t="s">
        <v>7381</v>
      </c>
      <c r="B735" s="94" t="s">
        <v>8152</v>
      </c>
      <c r="C735" s="112" t="s">
        <v>26</v>
      </c>
      <c r="D735" s="94" t="s">
        <v>8152</v>
      </c>
      <c r="E735" s="93" t="s">
        <v>8580</v>
      </c>
      <c r="F735" s="93" t="s">
        <v>7929</v>
      </c>
      <c r="G735" s="93" t="s">
        <v>8148</v>
      </c>
      <c r="H735" s="94" t="s">
        <v>8152</v>
      </c>
      <c r="I735" s="93" t="s">
        <v>7382</v>
      </c>
      <c r="J735" s="93" t="s">
        <v>231</v>
      </c>
      <c r="K735" s="93" t="s">
        <v>212</v>
      </c>
      <c r="L735" s="93">
        <v>44405</v>
      </c>
      <c r="M735" s="93" t="s">
        <v>7383</v>
      </c>
      <c r="N735" s="93" t="s">
        <v>7384</v>
      </c>
      <c r="O735" s="94" t="s">
        <v>8152</v>
      </c>
      <c r="P735" s="93" t="s">
        <v>5908</v>
      </c>
    </row>
    <row r="736" spans="1:16" x14ac:dyDescent="0.35">
      <c r="A736" s="83" t="s">
        <v>2979</v>
      </c>
      <c r="B736" s="94" t="s">
        <v>8152</v>
      </c>
      <c r="C736" s="83" t="s">
        <v>8734</v>
      </c>
      <c r="D736" s="83" t="s">
        <v>27</v>
      </c>
      <c r="E736" s="83" t="s">
        <v>2970</v>
      </c>
      <c r="F736" s="83" t="s">
        <v>8343</v>
      </c>
      <c r="G736" s="93" t="s">
        <v>8745</v>
      </c>
      <c r="H736" s="94" t="s">
        <v>8152</v>
      </c>
      <c r="I736" s="83" t="s">
        <v>2976</v>
      </c>
      <c r="J736" s="83" t="s">
        <v>58</v>
      </c>
      <c r="K736" s="83" t="s">
        <v>32</v>
      </c>
      <c r="L736" s="83" t="s">
        <v>2975</v>
      </c>
      <c r="M736" s="83" t="s">
        <v>2974</v>
      </c>
      <c r="N736" s="83" t="s">
        <v>2972</v>
      </c>
      <c r="O736" s="83" t="s">
        <v>2971</v>
      </c>
      <c r="P736" s="83" t="s">
        <v>2969</v>
      </c>
    </row>
    <row r="737" spans="1:16" x14ac:dyDescent="0.35">
      <c r="A737" s="83" t="s">
        <v>2967</v>
      </c>
      <c r="B737" s="94" t="s">
        <v>8152</v>
      </c>
      <c r="C737" s="83" t="s">
        <v>8734</v>
      </c>
      <c r="D737" s="83" t="s">
        <v>27</v>
      </c>
      <c r="E737" s="83" t="s">
        <v>2958</v>
      </c>
      <c r="F737" s="83" t="s">
        <v>8344</v>
      </c>
      <c r="G737" s="93" t="s">
        <v>8745</v>
      </c>
      <c r="H737" s="94" t="s">
        <v>8152</v>
      </c>
      <c r="I737" s="83" t="s">
        <v>2963</v>
      </c>
      <c r="J737" s="83" t="s">
        <v>58</v>
      </c>
      <c r="K737" s="83" t="s">
        <v>32</v>
      </c>
      <c r="L737" s="83" t="s">
        <v>2879</v>
      </c>
      <c r="M737" s="83" t="s">
        <v>2968</v>
      </c>
      <c r="N737" s="83" t="s">
        <v>2960</v>
      </c>
      <c r="O737" s="83" t="s">
        <v>2959</v>
      </c>
      <c r="P737" s="83" t="s">
        <v>2957</v>
      </c>
    </row>
    <row r="738" spans="1:16" x14ac:dyDescent="0.35">
      <c r="A738" s="83" t="s">
        <v>2956</v>
      </c>
      <c r="B738" s="94" t="s">
        <v>8152</v>
      </c>
      <c r="C738" s="83" t="s">
        <v>8734</v>
      </c>
      <c r="D738" s="83" t="s">
        <v>2544</v>
      </c>
      <c r="E738" s="83" t="s">
        <v>2948</v>
      </c>
      <c r="F738" s="83" t="s">
        <v>8345</v>
      </c>
      <c r="G738" s="93" t="s">
        <v>8745</v>
      </c>
      <c r="H738" s="94" t="s">
        <v>8152</v>
      </c>
      <c r="I738" s="83" t="s">
        <v>2953</v>
      </c>
      <c r="J738" s="83" t="s">
        <v>158</v>
      </c>
      <c r="K738" s="83" t="s">
        <v>159</v>
      </c>
      <c r="L738" s="83" t="s">
        <v>2952</v>
      </c>
      <c r="M738" s="83" t="s">
        <v>2144</v>
      </c>
      <c r="N738" s="83" t="s">
        <v>2950</v>
      </c>
      <c r="O738" s="83" t="s">
        <v>2949</v>
      </c>
      <c r="P738" s="83" t="s">
        <v>2947</v>
      </c>
    </row>
    <row r="739" spans="1:16" x14ac:dyDescent="0.35">
      <c r="A739" s="83" t="s">
        <v>2141</v>
      </c>
      <c r="B739" s="84">
        <v>45930</v>
      </c>
      <c r="C739" s="83" t="s">
        <v>165</v>
      </c>
      <c r="D739" s="83" t="s">
        <v>27</v>
      </c>
      <c r="E739" s="83" t="s">
        <v>2142</v>
      </c>
      <c r="F739" s="83" t="s">
        <v>2143</v>
      </c>
      <c r="G739" s="93" t="s">
        <v>8153</v>
      </c>
      <c r="H739" s="83" t="s">
        <v>157</v>
      </c>
      <c r="I739" s="94" t="s">
        <v>8152</v>
      </c>
      <c r="J739" s="83" t="s">
        <v>158</v>
      </c>
      <c r="K739" s="83" t="s">
        <v>159</v>
      </c>
      <c r="L739" s="94" t="s">
        <v>8152</v>
      </c>
      <c r="M739" s="83" t="s">
        <v>2144</v>
      </c>
      <c r="N739" s="89" t="s">
        <v>2146</v>
      </c>
      <c r="O739" s="89" t="s">
        <v>2147</v>
      </c>
      <c r="P739" s="94" t="s">
        <v>8152</v>
      </c>
    </row>
    <row r="740" spans="1:16" x14ac:dyDescent="0.35">
      <c r="A740" s="93" t="s">
        <v>7385</v>
      </c>
      <c r="B740" s="94" t="s">
        <v>8152</v>
      </c>
      <c r="C740" s="112" t="s">
        <v>37</v>
      </c>
      <c r="D740" s="94" t="s">
        <v>8152</v>
      </c>
      <c r="E740" s="93" t="s">
        <v>8713</v>
      </c>
      <c r="F740" s="93" t="s">
        <v>7934</v>
      </c>
      <c r="G740" s="93" t="s">
        <v>8148</v>
      </c>
      <c r="H740" s="94" t="s">
        <v>8152</v>
      </c>
      <c r="I740" s="93" t="s">
        <v>7386</v>
      </c>
      <c r="J740" s="93" t="s">
        <v>58</v>
      </c>
      <c r="K740" s="93" t="s">
        <v>32</v>
      </c>
      <c r="L740" s="93">
        <v>40202</v>
      </c>
      <c r="M740" s="93" t="s">
        <v>7387</v>
      </c>
      <c r="N740" s="93" t="s">
        <v>7388</v>
      </c>
      <c r="O740" s="93" t="s">
        <v>7389</v>
      </c>
      <c r="P740" s="93" t="s">
        <v>5910</v>
      </c>
    </row>
    <row r="741" spans="1:16" x14ac:dyDescent="0.35">
      <c r="A741" s="83" t="s">
        <v>2148</v>
      </c>
      <c r="B741" s="84">
        <v>45290</v>
      </c>
      <c r="C741" s="83" t="s">
        <v>37</v>
      </c>
      <c r="D741" s="83" t="s">
        <v>71</v>
      </c>
      <c r="E741" s="83" t="s">
        <v>2149</v>
      </c>
      <c r="F741" s="83" t="s">
        <v>2150</v>
      </c>
      <c r="G741" s="93" t="s">
        <v>8153</v>
      </c>
      <c r="H741" s="83" t="s">
        <v>57</v>
      </c>
      <c r="I741" s="94" t="s">
        <v>8152</v>
      </c>
      <c r="J741" s="83" t="s">
        <v>58</v>
      </c>
      <c r="K741" s="83" t="s">
        <v>32</v>
      </c>
      <c r="L741" s="94" t="s">
        <v>8152</v>
      </c>
      <c r="M741" s="83" t="s">
        <v>2151</v>
      </c>
      <c r="N741" s="89" t="s">
        <v>2153</v>
      </c>
      <c r="O741" s="89" t="s">
        <v>2154</v>
      </c>
      <c r="P741" s="94" t="s">
        <v>8152</v>
      </c>
    </row>
    <row r="742" spans="1:16" x14ac:dyDescent="0.35">
      <c r="A742" s="83" t="s">
        <v>2946</v>
      </c>
      <c r="B742" s="94" t="s">
        <v>8152</v>
      </c>
      <c r="C742" s="83" t="s">
        <v>102</v>
      </c>
      <c r="D742" s="83" t="s">
        <v>1045</v>
      </c>
      <c r="E742" s="83" t="s">
        <v>2939</v>
      </c>
      <c r="F742" s="83" t="s">
        <v>8346</v>
      </c>
      <c r="G742" s="93" t="s">
        <v>8154</v>
      </c>
      <c r="H742" s="94" t="s">
        <v>8152</v>
      </c>
      <c r="I742" s="83" t="s">
        <v>2944</v>
      </c>
      <c r="J742" s="83" t="s">
        <v>1448</v>
      </c>
      <c r="K742" s="83" t="s">
        <v>76</v>
      </c>
      <c r="L742" s="83" t="s">
        <v>2943</v>
      </c>
      <c r="M742" s="83" t="s">
        <v>2942</v>
      </c>
      <c r="N742" s="83" t="s">
        <v>2941</v>
      </c>
      <c r="O742" s="83" t="s">
        <v>2940</v>
      </c>
      <c r="P742" s="83" t="s">
        <v>2938</v>
      </c>
    </row>
    <row r="743" spans="1:16" x14ac:dyDescent="0.35">
      <c r="A743" s="93" t="s">
        <v>7390</v>
      </c>
      <c r="B743" s="94" t="s">
        <v>8152</v>
      </c>
      <c r="C743" s="112" t="s">
        <v>102</v>
      </c>
      <c r="D743" s="94" t="s">
        <v>8152</v>
      </c>
      <c r="E743" s="93" t="s">
        <v>8578</v>
      </c>
      <c r="F743" s="93" t="s">
        <v>7695</v>
      </c>
      <c r="G743" s="93" t="s">
        <v>8148</v>
      </c>
      <c r="H743" s="94" t="s">
        <v>8152</v>
      </c>
      <c r="I743" s="93" t="s">
        <v>7391</v>
      </c>
      <c r="J743" s="93" t="s">
        <v>7977</v>
      </c>
      <c r="K743" s="93" t="s">
        <v>212</v>
      </c>
      <c r="L743" s="93">
        <v>44406</v>
      </c>
      <c r="M743" s="93" t="s">
        <v>7392</v>
      </c>
      <c r="N743" s="93" t="s">
        <v>7393</v>
      </c>
      <c r="O743" s="93" t="s">
        <v>7394</v>
      </c>
      <c r="P743" s="93" t="s">
        <v>5742</v>
      </c>
    </row>
    <row r="744" spans="1:16" x14ac:dyDescent="0.35">
      <c r="A744" s="83" t="s">
        <v>2937</v>
      </c>
      <c r="B744" s="94" t="s">
        <v>8152</v>
      </c>
      <c r="C744" s="83" t="s">
        <v>26</v>
      </c>
      <c r="D744" s="83" t="s">
        <v>27</v>
      </c>
      <c r="E744" s="83" t="s">
        <v>2927</v>
      </c>
      <c r="F744" s="83" t="s">
        <v>8347</v>
      </c>
      <c r="G744" s="93" t="s">
        <v>8154</v>
      </c>
      <c r="H744" s="94" t="s">
        <v>8152</v>
      </c>
      <c r="I744" s="83" t="s">
        <v>2934</v>
      </c>
      <c r="J744" s="83" t="s">
        <v>31</v>
      </c>
      <c r="K744" s="83" t="s">
        <v>32</v>
      </c>
      <c r="L744" s="83" t="s">
        <v>2933</v>
      </c>
      <c r="M744" s="83" t="s">
        <v>2930</v>
      </c>
      <c r="N744" s="83" t="s">
        <v>2929</v>
      </c>
      <c r="O744" s="83" t="s">
        <v>2928</v>
      </c>
      <c r="P744" s="83" t="s">
        <v>2926</v>
      </c>
    </row>
    <row r="745" spans="1:16" x14ac:dyDescent="0.35">
      <c r="A745" s="83" t="s">
        <v>2925</v>
      </c>
      <c r="B745" s="94" t="s">
        <v>8152</v>
      </c>
      <c r="C745" s="83" t="s">
        <v>102</v>
      </c>
      <c r="D745" s="83" t="s">
        <v>27</v>
      </c>
      <c r="E745" s="83" t="s">
        <v>2918</v>
      </c>
      <c r="F745" s="83" t="s">
        <v>8348</v>
      </c>
      <c r="G745" s="93" t="s">
        <v>8154</v>
      </c>
      <c r="H745" s="94" t="s">
        <v>8152</v>
      </c>
      <c r="I745" s="83" t="s">
        <v>2922</v>
      </c>
      <c r="J745" s="83" t="s">
        <v>58</v>
      </c>
      <c r="K745" s="83" t="s">
        <v>32</v>
      </c>
      <c r="L745" s="83" t="s">
        <v>2879</v>
      </c>
      <c r="M745" s="83" t="s">
        <v>2921</v>
      </c>
      <c r="N745" s="83" t="s">
        <v>2920</v>
      </c>
      <c r="O745" s="83" t="s">
        <v>2919</v>
      </c>
      <c r="P745" s="83" t="s">
        <v>2917</v>
      </c>
    </row>
    <row r="746" spans="1:16" x14ac:dyDescent="0.35">
      <c r="A746" s="83" t="s">
        <v>2916</v>
      </c>
      <c r="B746" s="94" t="s">
        <v>8152</v>
      </c>
      <c r="C746" s="83" t="s">
        <v>26</v>
      </c>
      <c r="D746" s="83" t="s">
        <v>2753</v>
      </c>
      <c r="E746" s="83" t="s">
        <v>8803</v>
      </c>
      <c r="F746" s="83" t="s">
        <v>7633</v>
      </c>
      <c r="G746" s="93" t="s">
        <v>8746</v>
      </c>
      <c r="H746" s="94" t="s">
        <v>8152</v>
      </c>
      <c r="I746" s="83" t="s">
        <v>2913</v>
      </c>
      <c r="J746" s="83" t="s">
        <v>2912</v>
      </c>
      <c r="K746" s="83" t="s">
        <v>76</v>
      </c>
      <c r="L746" s="83" t="s">
        <v>2911</v>
      </c>
      <c r="M746" s="93" t="s">
        <v>7396</v>
      </c>
      <c r="N746" s="93" t="s">
        <v>2908</v>
      </c>
      <c r="O746" s="94" t="s">
        <v>8152</v>
      </c>
      <c r="P746" s="83" t="s">
        <v>2906</v>
      </c>
    </row>
    <row r="747" spans="1:16" x14ac:dyDescent="0.35">
      <c r="A747" s="83" t="s">
        <v>2155</v>
      </c>
      <c r="B747" s="84">
        <v>45260</v>
      </c>
      <c r="C747" s="83" t="s">
        <v>102</v>
      </c>
      <c r="D747" s="83" t="s">
        <v>586</v>
      </c>
      <c r="E747" s="83" t="s">
        <v>2156</v>
      </c>
      <c r="F747" s="83" t="s">
        <v>2157</v>
      </c>
      <c r="G747" s="93" t="s">
        <v>8153</v>
      </c>
      <c r="H747" s="83" t="s">
        <v>305</v>
      </c>
      <c r="I747" s="94" t="s">
        <v>8152</v>
      </c>
      <c r="J747" s="83" t="s">
        <v>2158</v>
      </c>
      <c r="K747" s="83" t="s">
        <v>212</v>
      </c>
      <c r="L747" s="94" t="s">
        <v>8152</v>
      </c>
      <c r="M747" s="83" t="s">
        <v>2159</v>
      </c>
      <c r="N747" s="89" t="s">
        <v>2160</v>
      </c>
      <c r="O747" s="101" t="s">
        <v>2161</v>
      </c>
      <c r="P747" s="94" t="s">
        <v>8152</v>
      </c>
    </row>
    <row r="748" spans="1:16" x14ac:dyDescent="0.35">
      <c r="A748" s="83" t="s">
        <v>2905</v>
      </c>
      <c r="B748" s="94" t="s">
        <v>8152</v>
      </c>
      <c r="C748" s="83" t="s">
        <v>102</v>
      </c>
      <c r="D748" s="83" t="s">
        <v>2544</v>
      </c>
      <c r="E748" s="83" t="s">
        <v>2898</v>
      </c>
      <c r="F748" s="83" t="s">
        <v>8349</v>
      </c>
      <c r="G748" s="93" t="s">
        <v>8154</v>
      </c>
      <c r="H748" s="94" t="s">
        <v>8152</v>
      </c>
      <c r="I748" s="83" t="s">
        <v>2903</v>
      </c>
      <c r="J748" s="83" t="s">
        <v>58</v>
      </c>
      <c r="K748" s="83" t="s">
        <v>32</v>
      </c>
      <c r="L748" s="83" t="s">
        <v>2902</v>
      </c>
      <c r="M748" s="83" t="s">
        <v>2901</v>
      </c>
      <c r="N748" s="83" t="s">
        <v>2900</v>
      </c>
      <c r="O748" s="83" t="s">
        <v>2899</v>
      </c>
      <c r="P748" s="83" t="s">
        <v>2897</v>
      </c>
    </row>
    <row r="749" spans="1:16" x14ac:dyDescent="0.35">
      <c r="A749" s="83" t="s">
        <v>2896</v>
      </c>
      <c r="B749" s="94" t="s">
        <v>8152</v>
      </c>
      <c r="C749" s="83" t="s">
        <v>26</v>
      </c>
      <c r="D749" s="83" t="s">
        <v>27</v>
      </c>
      <c r="E749" s="83" t="s">
        <v>2884</v>
      </c>
      <c r="F749" s="83" t="s">
        <v>8350</v>
      </c>
      <c r="G749" s="93" t="s">
        <v>8154</v>
      </c>
      <c r="H749" s="94" t="s">
        <v>8152</v>
      </c>
      <c r="I749" s="83" t="s">
        <v>2892</v>
      </c>
      <c r="J749" s="83" t="s">
        <v>2891</v>
      </c>
      <c r="K749" s="83" t="s">
        <v>76</v>
      </c>
      <c r="L749" s="83" t="s">
        <v>2890</v>
      </c>
      <c r="M749" s="83" t="s">
        <v>2887</v>
      </c>
      <c r="N749" s="83" t="s">
        <v>2886</v>
      </c>
      <c r="O749" s="83" t="s">
        <v>2885</v>
      </c>
      <c r="P749" s="83" t="s">
        <v>2883</v>
      </c>
    </row>
    <row r="750" spans="1:16" x14ac:dyDescent="0.35">
      <c r="A750" s="83" t="s">
        <v>2162</v>
      </c>
      <c r="B750" s="94" t="s">
        <v>8152</v>
      </c>
      <c r="C750" s="83" t="s">
        <v>102</v>
      </c>
      <c r="D750" s="83" t="s">
        <v>1045</v>
      </c>
      <c r="E750" s="99" t="s">
        <v>8804</v>
      </c>
      <c r="F750" s="93" t="s">
        <v>7732</v>
      </c>
      <c r="G750" s="93" t="s">
        <v>8752</v>
      </c>
      <c r="H750" s="94" t="s">
        <v>8152</v>
      </c>
      <c r="I750" s="93" t="s">
        <v>7618</v>
      </c>
      <c r="J750" s="93" t="s">
        <v>58</v>
      </c>
      <c r="K750" s="93" t="s">
        <v>32</v>
      </c>
      <c r="L750" s="93">
        <v>40216</v>
      </c>
      <c r="M750" s="93" t="s">
        <v>7398</v>
      </c>
      <c r="N750" s="93" t="s">
        <v>7604</v>
      </c>
      <c r="O750" s="83" t="s">
        <v>3187</v>
      </c>
      <c r="P750" s="83" t="s">
        <v>8805</v>
      </c>
    </row>
    <row r="751" spans="1:16" x14ac:dyDescent="0.35">
      <c r="A751" s="83" t="s">
        <v>2169</v>
      </c>
      <c r="B751" s="84">
        <v>45168</v>
      </c>
      <c r="C751" s="83" t="s">
        <v>26</v>
      </c>
      <c r="D751" s="83" t="s">
        <v>27</v>
      </c>
      <c r="E751" s="83" t="s">
        <v>2876</v>
      </c>
      <c r="F751" s="83" t="s">
        <v>2171</v>
      </c>
      <c r="G751" s="93" t="s">
        <v>8748</v>
      </c>
      <c r="H751" s="83" t="s">
        <v>57</v>
      </c>
      <c r="I751" s="83" t="s">
        <v>2880</v>
      </c>
      <c r="J751" s="83" t="s">
        <v>58</v>
      </c>
      <c r="K751" s="83" t="s">
        <v>32</v>
      </c>
      <c r="L751" s="83" t="s">
        <v>2879</v>
      </c>
      <c r="M751" s="83" t="s">
        <v>2172</v>
      </c>
      <c r="N751" s="101" t="s">
        <v>8806</v>
      </c>
      <c r="O751" s="83" t="s">
        <v>2877</v>
      </c>
      <c r="P751" s="83" t="s">
        <v>2875</v>
      </c>
    </row>
    <row r="752" spans="1:16" x14ac:dyDescent="0.35">
      <c r="A752" s="93" t="s">
        <v>7400</v>
      </c>
      <c r="B752" s="94" t="s">
        <v>8152</v>
      </c>
      <c r="C752" s="112" t="s">
        <v>37</v>
      </c>
      <c r="D752" s="94" t="s">
        <v>8152</v>
      </c>
      <c r="E752" s="93" t="s">
        <v>8524</v>
      </c>
      <c r="F752" s="93" t="s">
        <v>7867</v>
      </c>
      <c r="G752" s="93" t="s">
        <v>8148</v>
      </c>
      <c r="H752" s="94" t="s">
        <v>8152</v>
      </c>
      <c r="I752" s="93" t="s">
        <v>7401</v>
      </c>
      <c r="J752" s="93" t="s">
        <v>2798</v>
      </c>
      <c r="K752" s="93" t="s">
        <v>481</v>
      </c>
      <c r="L752" s="93">
        <v>60605</v>
      </c>
      <c r="M752" s="93" t="s">
        <v>7402</v>
      </c>
      <c r="N752" s="93" t="s">
        <v>7403</v>
      </c>
      <c r="O752" s="93" t="s">
        <v>7404</v>
      </c>
      <c r="P752" s="93" t="s">
        <v>5917</v>
      </c>
    </row>
    <row r="753" spans="1:16" x14ac:dyDescent="0.35">
      <c r="A753" s="83" t="s">
        <v>2176</v>
      </c>
      <c r="B753" s="84">
        <v>45777</v>
      </c>
      <c r="C753" s="83" t="s">
        <v>26</v>
      </c>
      <c r="D753" s="83" t="s">
        <v>27</v>
      </c>
      <c r="E753" s="83" t="s">
        <v>2177</v>
      </c>
      <c r="F753" s="83" t="s">
        <v>2178</v>
      </c>
      <c r="G753" s="93" t="s">
        <v>8153</v>
      </c>
      <c r="H753" s="83" t="s">
        <v>2179</v>
      </c>
      <c r="I753" s="94" t="s">
        <v>8152</v>
      </c>
      <c r="J753" s="83" t="s">
        <v>2179</v>
      </c>
      <c r="K753" s="83" t="s">
        <v>2180</v>
      </c>
      <c r="L753" s="94" t="s">
        <v>8152</v>
      </c>
      <c r="M753" s="83" t="s">
        <v>2181</v>
      </c>
      <c r="N753" s="101" t="s">
        <v>2182</v>
      </c>
      <c r="O753" s="102" t="s">
        <v>2183</v>
      </c>
      <c r="P753" s="94" t="s">
        <v>8152</v>
      </c>
    </row>
    <row r="754" spans="1:16" x14ac:dyDescent="0.35">
      <c r="A754" s="83" t="s">
        <v>2184</v>
      </c>
      <c r="B754" s="84">
        <v>45716</v>
      </c>
      <c r="C754" s="83" t="s">
        <v>102</v>
      </c>
      <c r="D754" s="83" t="s">
        <v>44</v>
      </c>
      <c r="E754" s="83" t="s">
        <v>2185</v>
      </c>
      <c r="F754" s="83" t="s">
        <v>1599</v>
      </c>
      <c r="G754" s="93" t="s">
        <v>8153</v>
      </c>
      <c r="H754" s="83" t="s">
        <v>231</v>
      </c>
      <c r="I754" s="94" t="s">
        <v>8152</v>
      </c>
      <c r="J754" s="83" t="s">
        <v>232</v>
      </c>
      <c r="K754" s="83" t="s">
        <v>32</v>
      </c>
      <c r="L754" s="94" t="s">
        <v>8152</v>
      </c>
      <c r="M754" s="83" t="s">
        <v>1600</v>
      </c>
      <c r="N754" s="89" t="s">
        <v>2186</v>
      </c>
      <c r="O754" s="89" t="s">
        <v>2187</v>
      </c>
      <c r="P754" s="94" t="s">
        <v>8152</v>
      </c>
    </row>
    <row r="755" spans="1:16" x14ac:dyDescent="0.35">
      <c r="A755" s="83" t="s">
        <v>2188</v>
      </c>
      <c r="B755" s="94" t="s">
        <v>8152</v>
      </c>
      <c r="C755" s="83" t="s">
        <v>102</v>
      </c>
      <c r="D755" s="83" t="s">
        <v>199</v>
      </c>
      <c r="E755" s="93" t="s">
        <v>8807</v>
      </c>
      <c r="F755" s="83" t="s">
        <v>2190</v>
      </c>
      <c r="G755" s="93" t="s">
        <v>8751</v>
      </c>
      <c r="H755" s="94" t="s">
        <v>8152</v>
      </c>
      <c r="I755" s="93" t="s">
        <v>7406</v>
      </c>
      <c r="J755" s="93" t="s">
        <v>58</v>
      </c>
      <c r="K755" s="93" t="s">
        <v>32</v>
      </c>
      <c r="L755" s="93">
        <v>40218</v>
      </c>
      <c r="M755" s="93" t="s">
        <v>7407</v>
      </c>
      <c r="N755" s="93" t="s">
        <v>7586</v>
      </c>
      <c r="O755" s="93" t="s">
        <v>8808</v>
      </c>
      <c r="P755" s="93" t="s">
        <v>5919</v>
      </c>
    </row>
    <row r="756" spans="1:16" x14ac:dyDescent="0.35">
      <c r="A756" s="93" t="s">
        <v>7408</v>
      </c>
      <c r="B756" s="94" t="s">
        <v>8152</v>
      </c>
      <c r="C756" s="112" t="s">
        <v>37</v>
      </c>
      <c r="D756" s="94" t="s">
        <v>8152</v>
      </c>
      <c r="E756" s="93" t="s">
        <v>8439</v>
      </c>
      <c r="F756" s="93" t="s">
        <v>7940</v>
      </c>
      <c r="G756" s="93" t="s">
        <v>8148</v>
      </c>
      <c r="H756" s="94" t="s">
        <v>8152</v>
      </c>
      <c r="I756" s="93" t="s">
        <v>7409</v>
      </c>
      <c r="J756" s="93" t="s">
        <v>1630</v>
      </c>
      <c r="K756" s="93" t="s">
        <v>7972</v>
      </c>
      <c r="L756" s="93">
        <v>36106</v>
      </c>
      <c r="M756" s="93" t="s">
        <v>7410</v>
      </c>
      <c r="N756" s="93" t="s">
        <v>7411</v>
      </c>
      <c r="O756" s="94" t="s">
        <v>8152</v>
      </c>
      <c r="P756" s="93">
        <v>541611</v>
      </c>
    </row>
    <row r="757" spans="1:16" x14ac:dyDescent="0.35">
      <c r="A757" s="83" t="s">
        <v>2195</v>
      </c>
      <c r="B757" s="84">
        <v>45991</v>
      </c>
      <c r="C757" s="83" t="s">
        <v>37</v>
      </c>
      <c r="D757" s="83" t="s">
        <v>133</v>
      </c>
      <c r="E757" s="83" t="s">
        <v>2196</v>
      </c>
      <c r="F757" s="83" t="s">
        <v>2197</v>
      </c>
      <c r="G757" s="93" t="s">
        <v>8153</v>
      </c>
      <c r="H757" s="83" t="s">
        <v>30</v>
      </c>
      <c r="I757" s="94" t="s">
        <v>8152</v>
      </c>
      <c r="J757" s="83" t="s">
        <v>31</v>
      </c>
      <c r="K757" s="83" t="s">
        <v>32</v>
      </c>
      <c r="L757" s="94" t="s">
        <v>8152</v>
      </c>
      <c r="M757" s="83" t="s">
        <v>2198</v>
      </c>
      <c r="N757" s="89" t="s">
        <v>2199</v>
      </c>
      <c r="O757" s="94" t="s">
        <v>8152</v>
      </c>
      <c r="P757" s="94" t="s">
        <v>8152</v>
      </c>
    </row>
    <row r="758" spans="1:16" x14ac:dyDescent="0.35">
      <c r="A758" s="83" t="s">
        <v>2200</v>
      </c>
      <c r="B758" s="84">
        <v>44925</v>
      </c>
      <c r="C758" s="83" t="s">
        <v>26</v>
      </c>
      <c r="D758" s="83" t="s">
        <v>133</v>
      </c>
      <c r="E758" s="83" t="s">
        <v>2201</v>
      </c>
      <c r="F758" s="83" t="s">
        <v>2202</v>
      </c>
      <c r="G758" s="93" t="s">
        <v>8153</v>
      </c>
      <c r="H758" s="83" t="s">
        <v>874</v>
      </c>
      <c r="I758" s="94" t="s">
        <v>8152</v>
      </c>
      <c r="J758" s="83" t="s">
        <v>1061</v>
      </c>
      <c r="K758" s="83" t="s">
        <v>32</v>
      </c>
      <c r="L758" s="94" t="s">
        <v>8152</v>
      </c>
      <c r="M758" s="83" t="s">
        <v>2203</v>
      </c>
      <c r="N758" s="89" t="s">
        <v>2204</v>
      </c>
      <c r="O758" s="101" t="s">
        <v>2205</v>
      </c>
      <c r="P758" s="94" t="s">
        <v>8152</v>
      </c>
    </row>
    <row r="759" spans="1:16" x14ac:dyDescent="0.35">
      <c r="A759" s="83" t="s">
        <v>2206</v>
      </c>
      <c r="B759" s="84">
        <v>45076</v>
      </c>
      <c r="C759" s="83" t="s">
        <v>37</v>
      </c>
      <c r="D759" s="83" t="s">
        <v>27</v>
      </c>
      <c r="E759" s="83" t="s">
        <v>2207</v>
      </c>
      <c r="F759" s="83" t="s">
        <v>2208</v>
      </c>
      <c r="G759" s="93" t="s">
        <v>8153</v>
      </c>
      <c r="H759" s="83" t="s">
        <v>57</v>
      </c>
      <c r="I759" s="94" t="s">
        <v>8152</v>
      </c>
      <c r="J759" s="83" t="s">
        <v>58</v>
      </c>
      <c r="K759" s="83" t="s">
        <v>32</v>
      </c>
      <c r="L759" s="94" t="s">
        <v>8152</v>
      </c>
      <c r="M759" s="83" t="s">
        <v>2209</v>
      </c>
      <c r="N759" s="89" t="s">
        <v>2210</v>
      </c>
      <c r="O759" s="89" t="s">
        <v>2211</v>
      </c>
      <c r="P759" s="94" t="s">
        <v>8152</v>
      </c>
    </row>
    <row r="760" spans="1:16" x14ac:dyDescent="0.35">
      <c r="A760" s="93" t="s">
        <v>7412</v>
      </c>
      <c r="B760" s="94" t="s">
        <v>8152</v>
      </c>
      <c r="C760" s="112" t="s">
        <v>102</v>
      </c>
      <c r="D760" s="94" t="s">
        <v>8152</v>
      </c>
      <c r="E760" s="93" t="s">
        <v>8511</v>
      </c>
      <c r="F760" s="93" t="s">
        <v>7675</v>
      </c>
      <c r="G760" s="93" t="s">
        <v>8148</v>
      </c>
      <c r="H760" s="94" t="s">
        <v>8152</v>
      </c>
      <c r="I760" s="93" t="s">
        <v>7413</v>
      </c>
      <c r="J760" s="93" t="s">
        <v>31</v>
      </c>
      <c r="K760" s="93" t="s">
        <v>32</v>
      </c>
      <c r="L760" s="93">
        <v>40505</v>
      </c>
      <c r="M760" s="93" t="s">
        <v>7414</v>
      </c>
      <c r="N760" s="93" t="s">
        <v>7415</v>
      </c>
      <c r="O760" s="93" t="s">
        <v>7416</v>
      </c>
      <c r="P760" s="93" t="s">
        <v>5922</v>
      </c>
    </row>
    <row r="761" spans="1:16" x14ac:dyDescent="0.35">
      <c r="A761" s="93" t="s">
        <v>7417</v>
      </c>
      <c r="B761" s="94" t="s">
        <v>8152</v>
      </c>
      <c r="C761" s="112" t="s">
        <v>26</v>
      </c>
      <c r="D761" s="94" t="s">
        <v>8152</v>
      </c>
      <c r="E761" s="93" t="s">
        <v>8670</v>
      </c>
      <c r="F761" s="93" t="s">
        <v>7649</v>
      </c>
      <c r="G761" s="93" t="s">
        <v>8148</v>
      </c>
      <c r="H761" s="94" t="s">
        <v>8152</v>
      </c>
      <c r="I761" s="93" t="s">
        <v>7418</v>
      </c>
      <c r="J761" s="93" t="s">
        <v>58</v>
      </c>
      <c r="K761" s="93" t="s">
        <v>32</v>
      </c>
      <c r="L761" s="93">
        <v>40202</v>
      </c>
      <c r="M761" s="93" t="s">
        <v>7419</v>
      </c>
      <c r="N761" s="93" t="s">
        <v>7420</v>
      </c>
      <c r="O761" s="93" t="s">
        <v>7421</v>
      </c>
      <c r="P761" s="93" t="s">
        <v>5924</v>
      </c>
    </row>
    <row r="762" spans="1:16" x14ac:dyDescent="0.35">
      <c r="A762" s="83" t="s">
        <v>2212</v>
      </c>
      <c r="B762" s="84">
        <v>45777</v>
      </c>
      <c r="C762" s="83" t="s">
        <v>37</v>
      </c>
      <c r="D762" s="83" t="s">
        <v>27</v>
      </c>
      <c r="E762" s="83" t="s">
        <v>2213</v>
      </c>
      <c r="F762" s="83" t="s">
        <v>2214</v>
      </c>
      <c r="G762" s="93" t="s">
        <v>8153</v>
      </c>
      <c r="H762" s="83" t="s">
        <v>57</v>
      </c>
      <c r="I762" s="94" t="s">
        <v>8152</v>
      </c>
      <c r="J762" s="83" t="s">
        <v>58</v>
      </c>
      <c r="K762" s="83" t="s">
        <v>32</v>
      </c>
      <c r="L762" s="94" t="s">
        <v>8152</v>
      </c>
      <c r="M762" s="83" t="s">
        <v>2215</v>
      </c>
      <c r="N762" s="89" t="s">
        <v>2216</v>
      </c>
      <c r="O762" s="83" t="s">
        <v>2217</v>
      </c>
      <c r="P762" s="94" t="s">
        <v>8152</v>
      </c>
    </row>
    <row r="763" spans="1:16" x14ac:dyDescent="0.35">
      <c r="A763" s="93" t="s">
        <v>7422</v>
      </c>
      <c r="B763" s="94" t="s">
        <v>8152</v>
      </c>
      <c r="C763" s="83" t="s">
        <v>26</v>
      </c>
      <c r="D763" s="83" t="s">
        <v>71</v>
      </c>
      <c r="E763" s="93" t="s">
        <v>8809</v>
      </c>
      <c r="F763" s="93" t="s">
        <v>2220</v>
      </c>
      <c r="G763" s="93" t="s">
        <v>8751</v>
      </c>
      <c r="H763" s="94" t="s">
        <v>8152</v>
      </c>
      <c r="I763" s="93" t="s">
        <v>7423</v>
      </c>
      <c r="J763" s="93" t="s">
        <v>299</v>
      </c>
      <c r="K763" s="93" t="s">
        <v>32</v>
      </c>
      <c r="L763" s="93">
        <v>40067</v>
      </c>
      <c r="M763" s="93" t="s">
        <v>7424</v>
      </c>
      <c r="N763" s="93" t="s">
        <v>2223</v>
      </c>
      <c r="O763" s="93" t="s">
        <v>2224</v>
      </c>
      <c r="P763" s="93" t="s">
        <v>5926</v>
      </c>
    </row>
    <row r="764" spans="1:16" x14ac:dyDescent="0.35">
      <c r="A764" s="83" t="s">
        <v>2874</v>
      </c>
      <c r="B764" s="94" t="s">
        <v>8152</v>
      </c>
      <c r="C764" s="83" t="s">
        <v>102</v>
      </c>
      <c r="D764" s="83" t="s">
        <v>2529</v>
      </c>
      <c r="E764" s="83" t="s">
        <v>2864</v>
      </c>
      <c r="F764" s="83" t="s">
        <v>8351</v>
      </c>
      <c r="G764" s="93" t="s">
        <v>8154</v>
      </c>
      <c r="H764" s="94" t="s">
        <v>8152</v>
      </c>
      <c r="I764" s="83" t="s">
        <v>2871</v>
      </c>
      <c r="J764" s="83" t="s">
        <v>2870</v>
      </c>
      <c r="K764" s="83" t="s">
        <v>1715</v>
      </c>
      <c r="L764" s="83" t="s">
        <v>2869</v>
      </c>
      <c r="M764" s="83" t="s">
        <v>2868</v>
      </c>
      <c r="N764" s="83" t="s">
        <v>2866</v>
      </c>
      <c r="O764" s="83" t="s">
        <v>2865</v>
      </c>
      <c r="P764" s="83" t="s">
        <v>2863</v>
      </c>
    </row>
    <row r="765" spans="1:16" x14ac:dyDescent="0.35">
      <c r="A765" s="83" t="s">
        <v>2225</v>
      </c>
      <c r="B765" s="84">
        <v>45229</v>
      </c>
      <c r="C765" s="83" t="s">
        <v>37</v>
      </c>
      <c r="D765" s="83" t="s">
        <v>27</v>
      </c>
      <c r="E765" s="83" t="s">
        <v>2226</v>
      </c>
      <c r="F765" s="83" t="s">
        <v>2227</v>
      </c>
      <c r="G765" s="93" t="s">
        <v>8153</v>
      </c>
      <c r="H765" s="83" t="s">
        <v>2228</v>
      </c>
      <c r="I765" s="94" t="s">
        <v>8152</v>
      </c>
      <c r="J765" s="83" t="s">
        <v>2229</v>
      </c>
      <c r="K765" s="83" t="s">
        <v>2230</v>
      </c>
      <c r="L765" s="94" t="s">
        <v>8152</v>
      </c>
      <c r="M765" s="83" t="s">
        <v>2231</v>
      </c>
      <c r="N765" s="89" t="s">
        <v>2232</v>
      </c>
      <c r="O765" s="89" t="s">
        <v>2233</v>
      </c>
      <c r="P765" s="94" t="s">
        <v>8152</v>
      </c>
    </row>
    <row r="766" spans="1:16" x14ac:dyDescent="0.35">
      <c r="A766" s="83" t="s">
        <v>2861</v>
      </c>
      <c r="B766" s="94" t="s">
        <v>8152</v>
      </c>
      <c r="C766" s="83" t="s">
        <v>8734</v>
      </c>
      <c r="D766" s="83" t="s">
        <v>27</v>
      </c>
      <c r="E766" s="83" t="s">
        <v>8728</v>
      </c>
      <c r="F766" s="83" t="s">
        <v>8352</v>
      </c>
      <c r="G766" s="93" t="s">
        <v>8745</v>
      </c>
      <c r="H766" s="94" t="s">
        <v>8152</v>
      </c>
      <c r="I766" s="83" t="s">
        <v>2859</v>
      </c>
      <c r="J766" s="83" t="s">
        <v>2858</v>
      </c>
      <c r="K766" s="83" t="s">
        <v>2854</v>
      </c>
      <c r="L766" s="83" t="s">
        <v>2857</v>
      </c>
      <c r="M766" s="83" t="s">
        <v>2852</v>
      </c>
      <c r="N766" s="83" t="s">
        <v>2850</v>
      </c>
      <c r="O766" s="83" t="s">
        <v>2849</v>
      </c>
      <c r="P766" s="83" t="s">
        <v>2862</v>
      </c>
    </row>
    <row r="767" spans="1:16" x14ac:dyDescent="0.35">
      <c r="A767" s="93" t="s">
        <v>7425</v>
      </c>
      <c r="B767" s="94" t="s">
        <v>8152</v>
      </c>
      <c r="C767" s="112" t="s">
        <v>37</v>
      </c>
      <c r="D767" s="94" t="s">
        <v>8152</v>
      </c>
      <c r="E767" s="93" t="s">
        <v>8396</v>
      </c>
      <c r="F767" s="93" t="s">
        <v>7797</v>
      </c>
      <c r="G767" s="93" t="s">
        <v>8148</v>
      </c>
      <c r="H767" s="94" t="s">
        <v>8152</v>
      </c>
      <c r="I767" s="93" t="s">
        <v>7426</v>
      </c>
      <c r="J767" s="93" t="s">
        <v>8108</v>
      </c>
      <c r="K767" s="93" t="s">
        <v>395</v>
      </c>
      <c r="L767" s="93">
        <v>73165</v>
      </c>
      <c r="M767" s="93" t="s">
        <v>7427</v>
      </c>
      <c r="N767" s="93" t="s">
        <v>7428</v>
      </c>
      <c r="O767" s="93" t="s">
        <v>7429</v>
      </c>
      <c r="P767" s="93">
        <v>238340</v>
      </c>
    </row>
    <row r="768" spans="1:16" x14ac:dyDescent="0.35">
      <c r="A768" s="83" t="s">
        <v>2846</v>
      </c>
      <c r="B768" s="94" t="s">
        <v>8152</v>
      </c>
      <c r="C768" s="83" t="s">
        <v>26</v>
      </c>
      <c r="D768" s="83" t="s">
        <v>2544</v>
      </c>
      <c r="E768" s="83" t="s">
        <v>2836</v>
      </c>
      <c r="F768" s="83" t="s">
        <v>8353</v>
      </c>
      <c r="G768" s="93" t="s">
        <v>8154</v>
      </c>
      <c r="H768" s="94" t="s">
        <v>8152</v>
      </c>
      <c r="I768" s="83" t="s">
        <v>2843</v>
      </c>
      <c r="J768" s="83" t="s">
        <v>58</v>
      </c>
      <c r="K768" s="83" t="s">
        <v>32</v>
      </c>
      <c r="L768" s="83" t="s">
        <v>2808</v>
      </c>
      <c r="M768" s="83" t="s">
        <v>2840</v>
      </c>
      <c r="N768" s="83" t="s">
        <v>2838</v>
      </c>
      <c r="O768" s="83" t="s">
        <v>2837</v>
      </c>
      <c r="P768" s="83" t="s">
        <v>2835</v>
      </c>
    </row>
    <row r="769" spans="1:16" x14ac:dyDescent="0.35">
      <c r="A769" s="83" t="s">
        <v>2234</v>
      </c>
      <c r="B769" s="84">
        <v>44772</v>
      </c>
      <c r="C769" s="83" t="s">
        <v>26</v>
      </c>
      <c r="D769" s="83" t="s">
        <v>148</v>
      </c>
      <c r="E769" s="83" t="s">
        <v>2235</v>
      </c>
      <c r="F769" s="83" t="s">
        <v>2236</v>
      </c>
      <c r="G769" s="93" t="s">
        <v>8153</v>
      </c>
      <c r="H769" s="83" t="s">
        <v>168</v>
      </c>
      <c r="I769" s="94" t="s">
        <v>8152</v>
      </c>
      <c r="J769" s="83" t="s">
        <v>169</v>
      </c>
      <c r="K769" s="83" t="s">
        <v>32</v>
      </c>
      <c r="L769" s="94" t="s">
        <v>8152</v>
      </c>
      <c r="M769" s="83" t="s">
        <v>2237</v>
      </c>
      <c r="N769" s="101" t="s">
        <v>2239</v>
      </c>
      <c r="O769" s="94" t="s">
        <v>8152</v>
      </c>
      <c r="P769" s="94" t="s">
        <v>8152</v>
      </c>
    </row>
    <row r="770" spans="1:16" x14ac:dyDescent="0.35">
      <c r="A770" s="93" t="s">
        <v>7430</v>
      </c>
      <c r="B770" s="94" t="s">
        <v>8152</v>
      </c>
      <c r="C770" s="112" t="s">
        <v>26</v>
      </c>
      <c r="D770" s="94" t="s">
        <v>8152</v>
      </c>
      <c r="E770" s="93" t="s">
        <v>8709</v>
      </c>
      <c r="F770" s="93" t="s">
        <v>7850</v>
      </c>
      <c r="G770" s="93" t="s">
        <v>8148</v>
      </c>
      <c r="H770" s="94" t="s">
        <v>8152</v>
      </c>
      <c r="I770" s="93" t="s">
        <v>7431</v>
      </c>
      <c r="J770" s="93" t="s">
        <v>8010</v>
      </c>
      <c r="K770" s="93" t="s">
        <v>49</v>
      </c>
      <c r="L770" s="93">
        <v>22407</v>
      </c>
      <c r="M770" s="93" t="s">
        <v>7432</v>
      </c>
      <c r="N770" s="93" t="s">
        <v>7580</v>
      </c>
      <c r="O770" s="93" t="s">
        <v>7433</v>
      </c>
      <c r="P770" s="93" t="s">
        <v>5929</v>
      </c>
    </row>
    <row r="771" spans="1:16" x14ac:dyDescent="0.35">
      <c r="A771" s="83" t="s">
        <v>2834</v>
      </c>
      <c r="B771" s="94" t="s">
        <v>8152</v>
      </c>
      <c r="C771" s="83" t="s">
        <v>8734</v>
      </c>
      <c r="D771" s="83" t="s">
        <v>2544</v>
      </c>
      <c r="E771" s="83" t="s">
        <v>2828</v>
      </c>
      <c r="F771" s="83" t="s">
        <v>8354</v>
      </c>
      <c r="G771" s="93" t="s">
        <v>8745</v>
      </c>
      <c r="H771" s="94" t="s">
        <v>8152</v>
      </c>
      <c r="I771" s="83" t="s">
        <v>2831</v>
      </c>
      <c r="J771" s="83" t="s">
        <v>58</v>
      </c>
      <c r="K771" s="83" t="s">
        <v>32</v>
      </c>
      <c r="L771" s="83" t="s">
        <v>2549</v>
      </c>
      <c r="M771" s="83" t="s">
        <v>2830</v>
      </c>
      <c r="N771" s="83" t="s">
        <v>2829</v>
      </c>
      <c r="O771" s="94" t="s">
        <v>8152</v>
      </c>
      <c r="P771" s="83" t="s">
        <v>2827</v>
      </c>
    </row>
    <row r="772" spans="1:16" x14ac:dyDescent="0.35">
      <c r="A772" s="93" t="s">
        <v>7434</v>
      </c>
      <c r="B772" s="94" t="s">
        <v>8152</v>
      </c>
      <c r="C772" s="112" t="s">
        <v>26</v>
      </c>
      <c r="D772" s="94" t="s">
        <v>8152</v>
      </c>
      <c r="E772" s="93" t="s">
        <v>8471</v>
      </c>
      <c r="F772" s="93" t="s">
        <v>7643</v>
      </c>
      <c r="G772" s="93" t="s">
        <v>8148</v>
      </c>
      <c r="H772" s="94" t="s">
        <v>8152</v>
      </c>
      <c r="I772" s="93" t="s">
        <v>7435</v>
      </c>
      <c r="J772" s="93" t="s">
        <v>8068</v>
      </c>
      <c r="K772" s="93" t="s">
        <v>1715</v>
      </c>
      <c r="L772" s="93">
        <v>75075</v>
      </c>
      <c r="M772" s="93" t="s">
        <v>7436</v>
      </c>
      <c r="N772" s="93" t="s">
        <v>7437</v>
      </c>
      <c r="O772" s="94" t="s">
        <v>8152</v>
      </c>
      <c r="P772" s="93">
        <v>812990</v>
      </c>
    </row>
    <row r="773" spans="1:16" x14ac:dyDescent="0.35">
      <c r="A773" s="83" t="s">
        <v>2240</v>
      </c>
      <c r="B773" s="84">
        <v>45076</v>
      </c>
      <c r="C773" s="83" t="s">
        <v>26</v>
      </c>
      <c r="D773" s="83" t="s">
        <v>88</v>
      </c>
      <c r="E773" s="83" t="s">
        <v>2241</v>
      </c>
      <c r="F773" s="83" t="s">
        <v>2242</v>
      </c>
      <c r="G773" s="93" t="s">
        <v>8153</v>
      </c>
      <c r="H773" s="83" t="s">
        <v>96</v>
      </c>
      <c r="I773" s="94" t="s">
        <v>8152</v>
      </c>
      <c r="J773" s="83" t="s">
        <v>829</v>
      </c>
      <c r="K773" s="83" t="s">
        <v>32</v>
      </c>
      <c r="L773" s="94" t="s">
        <v>8152</v>
      </c>
      <c r="M773" s="83" t="s">
        <v>2243</v>
      </c>
      <c r="N773" s="101" t="s">
        <v>2244</v>
      </c>
      <c r="O773" s="101" t="s">
        <v>2245</v>
      </c>
      <c r="P773" s="94" t="s">
        <v>8152</v>
      </c>
    </row>
    <row r="774" spans="1:16" x14ac:dyDescent="0.35">
      <c r="A774" s="83" t="s">
        <v>2246</v>
      </c>
      <c r="B774" s="84">
        <v>45777</v>
      </c>
      <c r="C774" s="83" t="s">
        <v>26</v>
      </c>
      <c r="D774" s="83" t="s">
        <v>71</v>
      </c>
      <c r="E774" s="83" t="s">
        <v>2247</v>
      </c>
      <c r="F774" s="83" t="s">
        <v>2248</v>
      </c>
      <c r="G774" s="93" t="s">
        <v>8153</v>
      </c>
      <c r="H774" s="83" t="s">
        <v>283</v>
      </c>
      <c r="I774" s="94" t="s">
        <v>8152</v>
      </c>
      <c r="J774" s="83" t="s">
        <v>1295</v>
      </c>
      <c r="K774" s="83" t="s">
        <v>32</v>
      </c>
      <c r="L774" s="94" t="s">
        <v>8152</v>
      </c>
      <c r="M774" s="83" t="s">
        <v>2249</v>
      </c>
      <c r="N774" s="89" t="s">
        <v>2250</v>
      </c>
      <c r="O774" s="89" t="s">
        <v>2251</v>
      </c>
      <c r="P774" s="94" t="s">
        <v>8152</v>
      </c>
    </row>
    <row r="775" spans="1:16" x14ac:dyDescent="0.35">
      <c r="A775" s="83" t="s">
        <v>2252</v>
      </c>
      <c r="B775" s="94" t="s">
        <v>8152</v>
      </c>
      <c r="C775" s="83" t="s">
        <v>26</v>
      </c>
      <c r="D775" s="83" t="s">
        <v>88</v>
      </c>
      <c r="E775" s="99" t="s">
        <v>8810</v>
      </c>
      <c r="F775" s="93" t="s">
        <v>2254</v>
      </c>
      <c r="G775" s="93" t="s">
        <v>8751</v>
      </c>
      <c r="H775" s="94" t="s">
        <v>8152</v>
      </c>
      <c r="I775" s="93" t="s">
        <v>7439</v>
      </c>
      <c r="J775" s="93" t="s">
        <v>641</v>
      </c>
      <c r="K775" s="93" t="s">
        <v>32</v>
      </c>
      <c r="L775" s="93">
        <v>42754</v>
      </c>
      <c r="M775" s="93" t="s">
        <v>7440</v>
      </c>
      <c r="N775" s="93" t="s">
        <v>2257</v>
      </c>
      <c r="O775" s="93" t="s">
        <v>7441</v>
      </c>
      <c r="P775" s="93" t="s">
        <v>5932</v>
      </c>
    </row>
    <row r="776" spans="1:16" x14ac:dyDescent="0.35">
      <c r="A776" s="83" t="s">
        <v>2826</v>
      </c>
      <c r="B776" s="94" t="s">
        <v>8152</v>
      </c>
      <c r="C776" s="83" t="s">
        <v>26</v>
      </c>
      <c r="D776" s="83" t="s">
        <v>2544</v>
      </c>
      <c r="E776" s="83" t="s">
        <v>2812</v>
      </c>
      <c r="F776" s="83" t="s">
        <v>8355</v>
      </c>
      <c r="G776" s="93" t="s">
        <v>8154</v>
      </c>
      <c r="H776" s="94" t="s">
        <v>8152</v>
      </c>
      <c r="I776" s="83" t="s">
        <v>2822</v>
      </c>
      <c r="J776" s="83" t="s">
        <v>2821</v>
      </c>
      <c r="K776" s="83" t="s">
        <v>1835</v>
      </c>
      <c r="L776" s="83" t="s">
        <v>2820</v>
      </c>
      <c r="M776" s="83" t="s">
        <v>2816</v>
      </c>
      <c r="N776" s="83" t="s">
        <v>2814</v>
      </c>
      <c r="O776" s="83" t="s">
        <v>2813</v>
      </c>
      <c r="P776" s="83" t="s">
        <v>2811</v>
      </c>
    </row>
    <row r="777" spans="1:16" x14ac:dyDescent="0.35">
      <c r="A777" s="111" t="s">
        <v>2258</v>
      </c>
      <c r="B777" s="84">
        <v>44925</v>
      </c>
      <c r="C777" s="83" t="s">
        <v>8760</v>
      </c>
      <c r="D777" s="83" t="s">
        <v>148</v>
      </c>
      <c r="E777" s="83" t="s">
        <v>8811</v>
      </c>
      <c r="F777" s="83" t="s">
        <v>7772</v>
      </c>
      <c r="G777" s="93" t="s">
        <v>8752</v>
      </c>
      <c r="H777" s="83" t="s">
        <v>57</v>
      </c>
      <c r="I777" s="93" t="s">
        <v>7443</v>
      </c>
      <c r="J777" s="93" t="s">
        <v>58</v>
      </c>
      <c r="K777" s="93" t="s">
        <v>32</v>
      </c>
      <c r="L777" s="93">
        <v>40241</v>
      </c>
      <c r="M777" s="93" t="s">
        <v>7444</v>
      </c>
      <c r="N777" s="89" t="s">
        <v>2262</v>
      </c>
      <c r="O777" s="83" t="s">
        <v>2805</v>
      </c>
      <c r="P777" s="83" t="s">
        <v>8812</v>
      </c>
    </row>
    <row r="778" spans="1:16" x14ac:dyDescent="0.35">
      <c r="A778" s="83" t="s">
        <v>2264</v>
      </c>
      <c r="B778" s="84">
        <v>45076</v>
      </c>
      <c r="C778" s="83" t="s">
        <v>26</v>
      </c>
      <c r="D778" s="83" t="s">
        <v>27</v>
      </c>
      <c r="E778" s="83" t="s">
        <v>2265</v>
      </c>
      <c r="F778" s="83" t="s">
        <v>2266</v>
      </c>
      <c r="G778" s="93" t="s">
        <v>8153</v>
      </c>
      <c r="H778" s="83" t="s">
        <v>30</v>
      </c>
      <c r="I778" s="94" t="s">
        <v>8152</v>
      </c>
      <c r="J778" s="83" t="s">
        <v>31</v>
      </c>
      <c r="K778" s="83" t="s">
        <v>32</v>
      </c>
      <c r="L778" s="94" t="s">
        <v>8152</v>
      </c>
      <c r="M778" s="83" t="s">
        <v>2267</v>
      </c>
      <c r="N778" s="89" t="s">
        <v>2269</v>
      </c>
      <c r="O778" s="89" t="s">
        <v>2270</v>
      </c>
      <c r="P778" s="94" t="s">
        <v>8152</v>
      </c>
    </row>
    <row r="779" spans="1:16" x14ac:dyDescent="0.35">
      <c r="A779" s="83" t="s">
        <v>2802</v>
      </c>
      <c r="B779" s="94" t="s">
        <v>8152</v>
      </c>
      <c r="C779" s="83" t="s">
        <v>102</v>
      </c>
      <c r="D779" s="83" t="s">
        <v>2544</v>
      </c>
      <c r="E779" s="83" t="s">
        <v>2792</v>
      </c>
      <c r="F779" s="83" t="s">
        <v>8356</v>
      </c>
      <c r="G779" s="93" t="s">
        <v>8154</v>
      </c>
      <c r="H779" s="94" t="s">
        <v>8152</v>
      </c>
      <c r="I779" s="83" t="s">
        <v>2799</v>
      </c>
      <c r="J779" s="83" t="s">
        <v>2798</v>
      </c>
      <c r="K779" s="83" t="s">
        <v>481</v>
      </c>
      <c r="L779" s="83" t="s">
        <v>2797</v>
      </c>
      <c r="M779" s="83" t="s">
        <v>2796</v>
      </c>
      <c r="N779" s="83" t="s">
        <v>2794</v>
      </c>
      <c r="O779" s="83" t="s">
        <v>2793</v>
      </c>
      <c r="P779" s="83" t="s">
        <v>2791</v>
      </c>
    </row>
    <row r="780" spans="1:16" x14ac:dyDescent="0.35">
      <c r="A780" s="83" t="s">
        <v>2789</v>
      </c>
      <c r="B780" s="94" t="s">
        <v>8152</v>
      </c>
      <c r="C780" s="83" t="s">
        <v>8813</v>
      </c>
      <c r="D780" s="83" t="s">
        <v>27</v>
      </c>
      <c r="E780" s="83" t="s">
        <v>2790</v>
      </c>
      <c r="F780" s="83" t="s">
        <v>8357</v>
      </c>
      <c r="G780" s="93" t="s">
        <v>8745</v>
      </c>
      <c r="H780" s="94" t="s">
        <v>8152</v>
      </c>
      <c r="I780" s="83" t="s">
        <v>2786</v>
      </c>
      <c r="J780" s="83" t="s">
        <v>58</v>
      </c>
      <c r="K780" s="83" t="s">
        <v>32</v>
      </c>
      <c r="L780" s="83" t="s">
        <v>2574</v>
      </c>
      <c r="M780" s="83" t="s">
        <v>2785</v>
      </c>
      <c r="N780" s="83" t="s">
        <v>2784</v>
      </c>
      <c r="O780" s="94" t="s">
        <v>8152</v>
      </c>
      <c r="P780" s="83" t="s">
        <v>2782</v>
      </c>
    </row>
    <row r="781" spans="1:16" x14ac:dyDescent="0.35">
      <c r="A781" s="93" t="s">
        <v>7445</v>
      </c>
      <c r="B781" s="94" t="s">
        <v>8152</v>
      </c>
      <c r="C781" s="112" t="s">
        <v>37</v>
      </c>
      <c r="D781" s="94" t="s">
        <v>8152</v>
      </c>
      <c r="E781" s="93" t="s">
        <v>8486</v>
      </c>
      <c r="F781" s="93" t="s">
        <v>7865</v>
      </c>
      <c r="G781" s="93" t="s">
        <v>8148</v>
      </c>
      <c r="H781" s="94" t="s">
        <v>8152</v>
      </c>
      <c r="I781" s="93" t="s">
        <v>7446</v>
      </c>
      <c r="J781" s="93" t="s">
        <v>8126</v>
      </c>
      <c r="K781" s="93" t="s">
        <v>8035</v>
      </c>
      <c r="L781" s="93">
        <v>72201</v>
      </c>
      <c r="M781" s="93" t="s">
        <v>7447</v>
      </c>
      <c r="N781" s="93" t="s">
        <v>7448</v>
      </c>
      <c r="O781" s="93" t="s">
        <v>7449</v>
      </c>
      <c r="P781" s="93" t="s">
        <v>5936</v>
      </c>
    </row>
    <row r="782" spans="1:16" x14ac:dyDescent="0.35">
      <c r="A782" s="83" t="s">
        <v>2781</v>
      </c>
      <c r="B782" s="94" t="s">
        <v>8152</v>
      </c>
      <c r="C782" s="83" t="s">
        <v>102</v>
      </c>
      <c r="D782" s="83" t="s">
        <v>27</v>
      </c>
      <c r="E782" s="83" t="s">
        <v>2772</v>
      </c>
      <c r="F782" s="83" t="s">
        <v>8358</v>
      </c>
      <c r="G782" s="93" t="s">
        <v>8154</v>
      </c>
      <c r="H782" s="94" t="s">
        <v>8152</v>
      </c>
      <c r="I782" s="83" t="s">
        <v>2778</v>
      </c>
      <c r="J782" s="83" t="s">
        <v>589</v>
      </c>
      <c r="K782" s="83" t="s">
        <v>212</v>
      </c>
      <c r="L782" s="83" t="s">
        <v>2777</v>
      </c>
      <c r="M782" s="83" t="s">
        <v>2776</v>
      </c>
      <c r="N782" s="83" t="s">
        <v>2774</v>
      </c>
      <c r="O782" s="83" t="s">
        <v>2773</v>
      </c>
      <c r="P782" s="83" t="s">
        <v>2771</v>
      </c>
    </row>
    <row r="783" spans="1:16" x14ac:dyDescent="0.35">
      <c r="A783" s="83" t="s">
        <v>2271</v>
      </c>
      <c r="B783" s="94" t="s">
        <v>8152</v>
      </c>
      <c r="C783" s="83" t="s">
        <v>26</v>
      </c>
      <c r="D783" s="83" t="s">
        <v>27</v>
      </c>
      <c r="E783" s="83" t="s">
        <v>2764</v>
      </c>
      <c r="F783" s="83" t="s">
        <v>8359</v>
      </c>
      <c r="G783" s="93" t="s">
        <v>8750</v>
      </c>
      <c r="H783" s="94" t="s">
        <v>8152</v>
      </c>
      <c r="I783" s="83" t="s">
        <v>2768</v>
      </c>
      <c r="J783" s="83" t="s">
        <v>58</v>
      </c>
      <c r="K783" s="83" t="s">
        <v>32</v>
      </c>
      <c r="L783" s="83" t="s">
        <v>2767</v>
      </c>
      <c r="M783" s="83" t="s">
        <v>2274</v>
      </c>
      <c r="N783" s="83" t="s">
        <v>2766</v>
      </c>
      <c r="O783" s="83" t="s">
        <v>2765</v>
      </c>
      <c r="P783" s="83" t="s">
        <v>2763</v>
      </c>
    </row>
    <row r="784" spans="1:16" x14ac:dyDescent="0.35">
      <c r="A784" s="83" t="s">
        <v>2277</v>
      </c>
      <c r="B784" s="84">
        <v>45046</v>
      </c>
      <c r="C784" s="83" t="s">
        <v>26</v>
      </c>
      <c r="D784" s="83" t="s">
        <v>8814</v>
      </c>
      <c r="E784" s="93" t="s">
        <v>8815</v>
      </c>
      <c r="F784" s="83" t="s">
        <v>7903</v>
      </c>
      <c r="G784" s="93" t="s">
        <v>8752</v>
      </c>
      <c r="H784" s="83" t="s">
        <v>30</v>
      </c>
      <c r="I784" s="83" t="s">
        <v>2759</v>
      </c>
      <c r="J784" s="83" t="s">
        <v>2760</v>
      </c>
      <c r="K784" s="83" t="s">
        <v>32</v>
      </c>
      <c r="L784" s="83" t="s">
        <v>2757</v>
      </c>
      <c r="M784" s="83" t="s">
        <v>2280</v>
      </c>
      <c r="N784" s="83" t="s">
        <v>2756</v>
      </c>
      <c r="O784" s="83" t="s">
        <v>2755</v>
      </c>
      <c r="P784" s="83" t="s">
        <v>8816</v>
      </c>
    </row>
    <row r="785" spans="1:16" x14ac:dyDescent="0.35">
      <c r="A785" s="83" t="s">
        <v>2751</v>
      </c>
      <c r="B785" s="94" t="s">
        <v>8152</v>
      </c>
      <c r="C785" s="83" t="s">
        <v>2676</v>
      </c>
      <c r="D785" s="83" t="s">
        <v>2699</v>
      </c>
      <c r="E785" s="83" t="s">
        <v>2743</v>
      </c>
      <c r="F785" s="83" t="s">
        <v>8360</v>
      </c>
      <c r="G785" s="93" t="s">
        <v>8154</v>
      </c>
      <c r="H785" s="94" t="s">
        <v>8152</v>
      </c>
      <c r="I785" s="83" t="s">
        <v>2748</v>
      </c>
      <c r="J785" s="83" t="s">
        <v>1867</v>
      </c>
      <c r="K785" s="83" t="s">
        <v>1715</v>
      </c>
      <c r="L785" s="83" t="s">
        <v>2747</v>
      </c>
      <c r="M785" s="83" t="s">
        <v>2746</v>
      </c>
      <c r="N785" s="83" t="s">
        <v>2745</v>
      </c>
      <c r="O785" s="83" t="s">
        <v>2744</v>
      </c>
      <c r="P785" s="83" t="s">
        <v>2742</v>
      </c>
    </row>
    <row r="786" spans="1:16" x14ac:dyDescent="0.35">
      <c r="A786" s="93" t="s">
        <v>7453</v>
      </c>
      <c r="B786" s="94" t="s">
        <v>8152</v>
      </c>
      <c r="C786" s="112" t="s">
        <v>102</v>
      </c>
      <c r="D786" s="94" t="s">
        <v>8152</v>
      </c>
      <c r="E786" s="93" t="s">
        <v>8467</v>
      </c>
      <c r="F786" s="93" t="s">
        <v>8146</v>
      </c>
      <c r="G786" s="93" t="s">
        <v>8148</v>
      </c>
      <c r="H786" s="94" t="s">
        <v>8152</v>
      </c>
      <c r="I786" s="93" t="s">
        <v>7454</v>
      </c>
      <c r="J786" s="93" t="s">
        <v>8114</v>
      </c>
      <c r="K786" s="93" t="s">
        <v>2230</v>
      </c>
      <c r="L786" s="93" t="s">
        <v>8091</v>
      </c>
      <c r="M786" s="93" t="s">
        <v>7455</v>
      </c>
      <c r="N786" s="93" t="s">
        <v>7456</v>
      </c>
      <c r="O786" s="93" t="s">
        <v>7457</v>
      </c>
      <c r="P786" s="93">
        <v>722310</v>
      </c>
    </row>
    <row r="787" spans="1:16" x14ac:dyDescent="0.35">
      <c r="A787" s="93" t="s">
        <v>7458</v>
      </c>
      <c r="B787" s="84">
        <v>45473</v>
      </c>
      <c r="C787" s="83" t="s">
        <v>26</v>
      </c>
      <c r="D787" s="83" t="s">
        <v>88</v>
      </c>
      <c r="E787" s="99" t="s">
        <v>8818</v>
      </c>
      <c r="F787" s="83" t="s">
        <v>2286</v>
      </c>
      <c r="G787" s="93" t="s">
        <v>8752</v>
      </c>
      <c r="H787" s="83" t="s">
        <v>30</v>
      </c>
      <c r="I787" s="93" t="s">
        <v>7614</v>
      </c>
      <c r="J787" s="93" t="s">
        <v>2737</v>
      </c>
      <c r="K787" s="93" t="s">
        <v>32</v>
      </c>
      <c r="L787" s="93">
        <v>40347</v>
      </c>
      <c r="M787" s="93" t="s">
        <v>7459</v>
      </c>
      <c r="N787" s="89" t="s">
        <v>2289</v>
      </c>
      <c r="O787" s="83" t="s">
        <v>2731</v>
      </c>
      <c r="P787" s="83" t="s">
        <v>8817</v>
      </c>
    </row>
    <row r="788" spans="1:16" x14ac:dyDescent="0.35">
      <c r="A788" s="83" t="s">
        <v>2291</v>
      </c>
      <c r="B788" s="84">
        <v>45412</v>
      </c>
      <c r="C788" s="83" t="s">
        <v>26</v>
      </c>
      <c r="D788" s="83" t="s">
        <v>54</v>
      </c>
      <c r="E788" s="83" t="s">
        <v>2292</v>
      </c>
      <c r="F788" s="83" t="s">
        <v>2293</v>
      </c>
      <c r="G788" s="93" t="s">
        <v>8153</v>
      </c>
      <c r="H788" s="83" t="s">
        <v>1244</v>
      </c>
      <c r="I788" s="94" t="s">
        <v>8152</v>
      </c>
      <c r="J788" s="83" t="s">
        <v>1245</v>
      </c>
      <c r="K788" s="83" t="s">
        <v>32</v>
      </c>
      <c r="L788" s="94" t="s">
        <v>8152</v>
      </c>
      <c r="M788" s="83" t="s">
        <v>2294</v>
      </c>
      <c r="N788" s="89" t="s">
        <v>2295</v>
      </c>
      <c r="O788" s="89" t="s">
        <v>2296</v>
      </c>
      <c r="P788" s="94" t="s">
        <v>8152</v>
      </c>
    </row>
    <row r="789" spans="1:16" x14ac:dyDescent="0.35">
      <c r="A789" s="93" t="s">
        <v>7460</v>
      </c>
      <c r="B789" s="84">
        <v>45107</v>
      </c>
      <c r="C789" s="83" t="s">
        <v>8739</v>
      </c>
      <c r="D789" s="83" t="s">
        <v>8819</v>
      </c>
      <c r="E789" s="93" t="s">
        <v>8820</v>
      </c>
      <c r="F789" s="83" t="s">
        <v>2299</v>
      </c>
      <c r="G789" s="93" t="s">
        <v>8752</v>
      </c>
      <c r="H789" s="83" t="s">
        <v>57</v>
      </c>
      <c r="I789" s="93" t="s">
        <v>7461</v>
      </c>
      <c r="J789" s="93" t="s">
        <v>58</v>
      </c>
      <c r="K789" s="93" t="s">
        <v>32</v>
      </c>
      <c r="L789" s="93" t="s">
        <v>8045</v>
      </c>
      <c r="M789" s="93" t="s">
        <v>7462</v>
      </c>
      <c r="N789" s="101" t="s">
        <v>2302</v>
      </c>
      <c r="O789" s="83" t="s">
        <v>2720</v>
      </c>
      <c r="P789" s="93" t="s">
        <v>5943</v>
      </c>
    </row>
    <row r="790" spans="1:16" x14ac:dyDescent="0.35">
      <c r="A790" s="83" t="s">
        <v>2304</v>
      </c>
      <c r="B790" s="84">
        <v>44985</v>
      </c>
      <c r="C790" s="83" t="s">
        <v>26</v>
      </c>
      <c r="D790" s="83" t="s">
        <v>8821</v>
      </c>
      <c r="E790" s="83" t="s">
        <v>2305</v>
      </c>
      <c r="F790" s="83" t="s">
        <v>2306</v>
      </c>
      <c r="G790" s="93" t="s">
        <v>8748</v>
      </c>
      <c r="H790" s="83" t="s">
        <v>2307</v>
      </c>
      <c r="I790" s="83" t="s">
        <v>2714</v>
      </c>
      <c r="J790" s="83" t="s">
        <v>2308</v>
      </c>
      <c r="K790" s="83" t="s">
        <v>159</v>
      </c>
      <c r="L790" s="83" t="s">
        <v>2713</v>
      </c>
      <c r="M790" s="83" t="s">
        <v>2309</v>
      </c>
      <c r="N790" s="83" t="s">
        <v>2311</v>
      </c>
      <c r="O790" s="83" t="s">
        <v>2712</v>
      </c>
      <c r="P790" s="83" t="s">
        <v>2710</v>
      </c>
    </row>
    <row r="791" spans="1:16" x14ac:dyDescent="0.35">
      <c r="A791" s="93" t="s">
        <v>7464</v>
      </c>
      <c r="B791" s="94" t="s">
        <v>8152</v>
      </c>
      <c r="C791" s="112" t="s">
        <v>102</v>
      </c>
      <c r="D791" s="94" t="s">
        <v>8152</v>
      </c>
      <c r="E791" s="93" t="s">
        <v>8614</v>
      </c>
      <c r="F791" s="93" t="s">
        <v>7665</v>
      </c>
      <c r="G791" s="93" t="s">
        <v>8148</v>
      </c>
      <c r="H791" s="94" t="s">
        <v>8152</v>
      </c>
      <c r="I791" s="93" t="s">
        <v>7465</v>
      </c>
      <c r="J791" s="93" t="s">
        <v>3026</v>
      </c>
      <c r="K791" s="93" t="s">
        <v>3025</v>
      </c>
      <c r="L791" s="93">
        <v>29210</v>
      </c>
      <c r="M791" s="93" t="s">
        <v>7466</v>
      </c>
      <c r="N791" s="93" t="s">
        <v>7467</v>
      </c>
      <c r="O791" s="93" t="s">
        <v>7468</v>
      </c>
      <c r="P791" s="93" t="s">
        <v>5945</v>
      </c>
    </row>
    <row r="792" spans="1:16" x14ac:dyDescent="0.35">
      <c r="A792" s="93" t="s">
        <v>7469</v>
      </c>
      <c r="B792" s="94" t="s">
        <v>8152</v>
      </c>
      <c r="C792" s="112" t="s">
        <v>26</v>
      </c>
      <c r="D792" s="94" t="s">
        <v>8152</v>
      </c>
      <c r="E792" s="93" t="s">
        <v>8669</v>
      </c>
      <c r="F792" s="93" t="s">
        <v>7752</v>
      </c>
      <c r="G792" s="93" t="s">
        <v>8148</v>
      </c>
      <c r="H792" s="94" t="s">
        <v>8152</v>
      </c>
      <c r="I792" s="93" t="s">
        <v>7470</v>
      </c>
      <c r="J792" s="93" t="s">
        <v>7980</v>
      </c>
      <c r="K792" s="93" t="s">
        <v>4147</v>
      </c>
      <c r="L792" s="93" t="s">
        <v>7981</v>
      </c>
      <c r="M792" s="93" t="s">
        <v>7471</v>
      </c>
      <c r="N792" s="93" t="s">
        <v>7472</v>
      </c>
      <c r="O792" s="93" t="s">
        <v>7473</v>
      </c>
      <c r="P792" s="93" t="s">
        <v>5947</v>
      </c>
    </row>
    <row r="793" spans="1:16" x14ac:dyDescent="0.35">
      <c r="A793" s="93" t="s">
        <v>7474</v>
      </c>
      <c r="B793" s="94" t="s">
        <v>8152</v>
      </c>
      <c r="C793" s="112" t="s">
        <v>26</v>
      </c>
      <c r="D793" s="94" t="s">
        <v>8152</v>
      </c>
      <c r="E793" s="93" t="s">
        <v>8445</v>
      </c>
      <c r="F793" s="93" t="s">
        <v>7641</v>
      </c>
      <c r="G793" s="93" t="s">
        <v>8148</v>
      </c>
      <c r="H793" s="94" t="s">
        <v>8152</v>
      </c>
      <c r="I793" s="93" t="s">
        <v>7475</v>
      </c>
      <c r="J793" s="93" t="s">
        <v>8133</v>
      </c>
      <c r="K793" s="93" t="s">
        <v>1715</v>
      </c>
      <c r="L793" s="93">
        <v>76155</v>
      </c>
      <c r="M793" s="93" t="s">
        <v>7476</v>
      </c>
      <c r="N793" s="93" t="s">
        <v>7477</v>
      </c>
      <c r="O793" s="93" t="s">
        <v>7478</v>
      </c>
      <c r="P793" s="93">
        <v>541611</v>
      </c>
    </row>
    <row r="794" spans="1:16" x14ac:dyDescent="0.35">
      <c r="A794" s="83" t="s">
        <v>2313</v>
      </c>
      <c r="B794" s="84">
        <v>45930</v>
      </c>
      <c r="C794" s="83" t="s">
        <v>182</v>
      </c>
      <c r="D794" s="83" t="s">
        <v>27</v>
      </c>
      <c r="E794" s="83" t="s">
        <v>2314</v>
      </c>
      <c r="F794" s="83" t="s">
        <v>2315</v>
      </c>
      <c r="G794" s="93" t="s">
        <v>8153</v>
      </c>
      <c r="H794" s="83" t="s">
        <v>609</v>
      </c>
      <c r="I794" s="94" t="s">
        <v>8152</v>
      </c>
      <c r="J794" s="83" t="s">
        <v>58</v>
      </c>
      <c r="K794" s="83" t="s">
        <v>32</v>
      </c>
      <c r="L794" s="94" t="s">
        <v>8152</v>
      </c>
      <c r="M794" s="83" t="s">
        <v>2316</v>
      </c>
      <c r="N794" s="89" t="s">
        <v>2317</v>
      </c>
      <c r="O794" s="89" t="s">
        <v>2318</v>
      </c>
      <c r="P794" s="94" t="s">
        <v>8152</v>
      </c>
    </row>
    <row r="795" spans="1:16" x14ac:dyDescent="0.35">
      <c r="A795" s="93" t="s">
        <v>7479</v>
      </c>
      <c r="B795" s="94" t="s">
        <v>8152</v>
      </c>
      <c r="C795" s="112" t="s">
        <v>102</v>
      </c>
      <c r="D795" s="94" t="s">
        <v>8152</v>
      </c>
      <c r="E795" s="93" t="s">
        <v>8494</v>
      </c>
      <c r="F795" s="93" t="s">
        <v>7914</v>
      </c>
      <c r="G795" s="93" t="s">
        <v>8148</v>
      </c>
      <c r="H795" s="94" t="s">
        <v>8152</v>
      </c>
      <c r="I795" s="93" t="s">
        <v>7480</v>
      </c>
      <c r="J795" s="93" t="s">
        <v>8020</v>
      </c>
      <c r="K795" s="93" t="s">
        <v>32</v>
      </c>
      <c r="L795" s="93">
        <v>42240</v>
      </c>
      <c r="M795" s="93" t="s">
        <v>7481</v>
      </c>
      <c r="N795" s="93" t="s">
        <v>7482</v>
      </c>
      <c r="O795" s="94" t="s">
        <v>8152</v>
      </c>
      <c r="P795" s="93" t="s">
        <v>5950</v>
      </c>
    </row>
    <row r="796" spans="1:16" x14ac:dyDescent="0.35">
      <c r="A796" s="83" t="s">
        <v>2319</v>
      </c>
      <c r="B796" s="84">
        <v>45168</v>
      </c>
      <c r="C796" s="83" t="s">
        <v>26</v>
      </c>
      <c r="D796" s="83" t="s">
        <v>88</v>
      </c>
      <c r="E796" s="83" t="s">
        <v>2320</v>
      </c>
      <c r="F796" s="83" t="s">
        <v>2321</v>
      </c>
      <c r="G796" s="93" t="s">
        <v>8153</v>
      </c>
      <c r="H796" s="83" t="s">
        <v>546</v>
      </c>
      <c r="I796" s="94" t="s">
        <v>8152</v>
      </c>
      <c r="J796" s="83" t="s">
        <v>363</v>
      </c>
      <c r="K796" s="83" t="s">
        <v>32</v>
      </c>
      <c r="L796" s="94" t="s">
        <v>8152</v>
      </c>
      <c r="M796" s="83" t="s">
        <v>2322</v>
      </c>
      <c r="N796" s="89" t="s">
        <v>2323</v>
      </c>
      <c r="O796" s="89" t="s">
        <v>2324</v>
      </c>
      <c r="P796" s="94" t="s">
        <v>8152</v>
      </c>
    </row>
    <row r="797" spans="1:16" x14ac:dyDescent="0.35">
      <c r="A797" s="93" t="s">
        <v>7483</v>
      </c>
      <c r="B797" s="94" t="s">
        <v>8152</v>
      </c>
      <c r="C797" s="112" t="s">
        <v>26</v>
      </c>
      <c r="D797" s="94" t="s">
        <v>8152</v>
      </c>
      <c r="E797" s="93" t="s">
        <v>8624</v>
      </c>
      <c r="F797" s="93" t="s">
        <v>7954</v>
      </c>
      <c r="G797" s="93" t="s">
        <v>8148</v>
      </c>
      <c r="H797" s="94" t="s">
        <v>8152</v>
      </c>
      <c r="I797" s="93" t="s">
        <v>7484</v>
      </c>
      <c r="J797" s="93" t="s">
        <v>2511</v>
      </c>
      <c r="K797" s="93" t="s">
        <v>76</v>
      </c>
      <c r="L797" s="93">
        <v>47151</v>
      </c>
      <c r="M797" s="93" t="s">
        <v>7485</v>
      </c>
      <c r="N797" s="93" t="s">
        <v>7486</v>
      </c>
      <c r="O797" s="93" t="s">
        <v>7487</v>
      </c>
      <c r="P797" s="93" t="s">
        <v>5952</v>
      </c>
    </row>
    <row r="798" spans="1:16" x14ac:dyDescent="0.35">
      <c r="A798" s="93" t="s">
        <v>7488</v>
      </c>
      <c r="B798" s="84">
        <v>45899</v>
      </c>
      <c r="C798" s="83" t="s">
        <v>37</v>
      </c>
      <c r="D798" s="83" t="s">
        <v>27</v>
      </c>
      <c r="E798" s="99" t="s">
        <v>8822</v>
      </c>
      <c r="F798" s="83" t="s">
        <v>2327</v>
      </c>
      <c r="G798" s="93" t="s">
        <v>8751</v>
      </c>
      <c r="H798" s="83" t="s">
        <v>57</v>
      </c>
      <c r="I798" s="93" t="s">
        <v>7489</v>
      </c>
      <c r="J798" s="93" t="s">
        <v>58</v>
      </c>
      <c r="K798" s="93" t="s">
        <v>32</v>
      </c>
      <c r="L798" s="93">
        <v>40211</v>
      </c>
      <c r="M798" s="93" t="s">
        <v>7490</v>
      </c>
      <c r="N798" s="93" t="s">
        <v>2329</v>
      </c>
      <c r="O798" s="93" t="s">
        <v>2330</v>
      </c>
      <c r="P798" s="93" t="s">
        <v>5954</v>
      </c>
    </row>
    <row r="799" spans="1:16" x14ac:dyDescent="0.35">
      <c r="A799" s="93" t="s">
        <v>7491</v>
      </c>
      <c r="B799" s="94" t="s">
        <v>8152</v>
      </c>
      <c r="C799" s="112" t="s">
        <v>102</v>
      </c>
      <c r="D799" s="94" t="s">
        <v>8152</v>
      </c>
      <c r="E799" s="93" t="s">
        <v>8573</v>
      </c>
      <c r="F799" s="93" t="s">
        <v>7680</v>
      </c>
      <c r="G799" s="93" t="s">
        <v>8148</v>
      </c>
      <c r="H799" s="94" t="s">
        <v>8152</v>
      </c>
      <c r="I799" s="93" t="s">
        <v>7492</v>
      </c>
      <c r="J799" s="93" t="s">
        <v>4446</v>
      </c>
      <c r="K799" s="93" t="s">
        <v>481</v>
      </c>
      <c r="L799" s="93">
        <v>60473</v>
      </c>
      <c r="M799" s="93" t="s">
        <v>7493</v>
      </c>
      <c r="N799" s="93" t="s">
        <v>7494</v>
      </c>
      <c r="O799" s="93" t="s">
        <v>7495</v>
      </c>
      <c r="P799" s="93" t="s">
        <v>5956</v>
      </c>
    </row>
    <row r="800" spans="1:16" x14ac:dyDescent="0.35">
      <c r="A800" s="83" t="s">
        <v>2331</v>
      </c>
      <c r="B800" s="84">
        <v>45777</v>
      </c>
      <c r="C800" s="83" t="s">
        <v>102</v>
      </c>
      <c r="D800" s="83" t="s">
        <v>288</v>
      </c>
      <c r="E800" s="83" t="s">
        <v>2332</v>
      </c>
      <c r="F800" s="83" t="s">
        <v>2333</v>
      </c>
      <c r="G800" s="93" t="s">
        <v>8153</v>
      </c>
      <c r="H800" s="83" t="s">
        <v>283</v>
      </c>
      <c r="I800" s="94" t="s">
        <v>8152</v>
      </c>
      <c r="J800" s="83" t="s">
        <v>1295</v>
      </c>
      <c r="K800" s="83" t="s">
        <v>32</v>
      </c>
      <c r="L800" s="94" t="s">
        <v>8152</v>
      </c>
      <c r="M800" s="83" t="s">
        <v>2334</v>
      </c>
      <c r="N800" s="89" t="s">
        <v>2335</v>
      </c>
      <c r="O800" s="94" t="s">
        <v>8152</v>
      </c>
      <c r="P800" s="94" t="s">
        <v>8152</v>
      </c>
    </row>
    <row r="801" spans="1:16" x14ac:dyDescent="0.35">
      <c r="A801" s="83" t="s">
        <v>2336</v>
      </c>
      <c r="B801" s="84">
        <v>44834</v>
      </c>
      <c r="C801" s="83" t="s">
        <v>190</v>
      </c>
      <c r="D801" s="83" t="s">
        <v>27</v>
      </c>
      <c r="E801" s="83" t="s">
        <v>2337</v>
      </c>
      <c r="F801" s="83" t="s">
        <v>2338</v>
      </c>
      <c r="G801" s="93" t="s">
        <v>8153</v>
      </c>
      <c r="H801" s="83" t="s">
        <v>30</v>
      </c>
      <c r="I801" s="94" t="s">
        <v>8152</v>
      </c>
      <c r="J801" s="83" t="s">
        <v>31</v>
      </c>
      <c r="K801" s="83" t="s">
        <v>404</v>
      </c>
      <c r="L801" s="94" t="s">
        <v>8152</v>
      </c>
      <c r="M801" s="83" t="s">
        <v>2339</v>
      </c>
      <c r="N801" s="89" t="s">
        <v>2340</v>
      </c>
      <c r="O801" s="89" t="s">
        <v>2341</v>
      </c>
      <c r="P801" s="94" t="s">
        <v>8152</v>
      </c>
    </row>
    <row r="802" spans="1:16" x14ac:dyDescent="0.35">
      <c r="A802" s="93" t="s">
        <v>7496</v>
      </c>
      <c r="B802" s="94" t="s">
        <v>8152</v>
      </c>
      <c r="C802" s="112" t="s">
        <v>102</v>
      </c>
      <c r="D802" s="94" t="s">
        <v>8152</v>
      </c>
      <c r="E802" s="93" t="s">
        <v>8673</v>
      </c>
      <c r="F802" s="93" t="s">
        <v>7658</v>
      </c>
      <c r="G802" s="93" t="s">
        <v>8148</v>
      </c>
      <c r="H802" s="94" t="s">
        <v>8152</v>
      </c>
      <c r="I802" s="93" t="s">
        <v>7497</v>
      </c>
      <c r="J802" s="93" t="s">
        <v>8085</v>
      </c>
      <c r="K802" s="93" t="s">
        <v>212</v>
      </c>
      <c r="L802" s="93">
        <v>43078</v>
      </c>
      <c r="M802" s="93" t="s">
        <v>7498</v>
      </c>
      <c r="N802" s="93" t="s">
        <v>7499</v>
      </c>
      <c r="O802" s="93" t="s">
        <v>7500</v>
      </c>
      <c r="P802" s="93" t="s">
        <v>5958</v>
      </c>
    </row>
    <row r="803" spans="1:16" x14ac:dyDescent="0.35">
      <c r="A803" s="83" t="s">
        <v>2342</v>
      </c>
      <c r="B803" s="84">
        <v>45899</v>
      </c>
      <c r="C803" s="83" t="s">
        <v>102</v>
      </c>
      <c r="D803" s="83" t="s">
        <v>1849</v>
      </c>
      <c r="E803" s="83" t="s">
        <v>2343</v>
      </c>
      <c r="F803" s="83" t="s">
        <v>2344</v>
      </c>
      <c r="G803" s="93" t="s">
        <v>8153</v>
      </c>
      <c r="H803" s="83" t="s">
        <v>30</v>
      </c>
      <c r="I803" s="94" t="s">
        <v>8152</v>
      </c>
      <c r="J803" s="83" t="s">
        <v>31</v>
      </c>
      <c r="K803" s="83" t="s">
        <v>32</v>
      </c>
      <c r="L803" s="94" t="s">
        <v>8152</v>
      </c>
      <c r="M803" s="83"/>
      <c r="N803" s="89" t="s">
        <v>2345</v>
      </c>
      <c r="O803" s="89" t="s">
        <v>2346</v>
      </c>
      <c r="P803" s="94" t="s">
        <v>8152</v>
      </c>
    </row>
    <row r="804" spans="1:16" x14ac:dyDescent="0.35">
      <c r="A804" s="83" t="s">
        <v>2347</v>
      </c>
      <c r="B804" s="84">
        <v>44985</v>
      </c>
      <c r="C804" s="83" t="s">
        <v>26</v>
      </c>
      <c r="D804" s="83" t="s">
        <v>44</v>
      </c>
      <c r="E804" s="83" t="s">
        <v>2348</v>
      </c>
      <c r="F804" s="83" t="s">
        <v>2349</v>
      </c>
      <c r="G804" s="93" t="s">
        <v>8153</v>
      </c>
      <c r="H804" s="83" t="s">
        <v>2350</v>
      </c>
      <c r="I804" s="94" t="s">
        <v>8152</v>
      </c>
      <c r="J804" s="83" t="s">
        <v>2351</v>
      </c>
      <c r="K804" s="83" t="s">
        <v>32</v>
      </c>
      <c r="L804" s="94" t="s">
        <v>8152</v>
      </c>
      <c r="M804" s="83" t="s">
        <v>2352</v>
      </c>
      <c r="N804" s="101" t="s">
        <v>2354</v>
      </c>
      <c r="O804" s="89" t="s">
        <v>2355</v>
      </c>
      <c r="P804" s="94" t="s">
        <v>8152</v>
      </c>
    </row>
    <row r="805" spans="1:16" x14ac:dyDescent="0.35">
      <c r="A805" s="83" t="s">
        <v>2356</v>
      </c>
      <c r="B805" s="84">
        <v>45899</v>
      </c>
      <c r="C805" s="83" t="s">
        <v>26</v>
      </c>
      <c r="D805" s="83" t="s">
        <v>54</v>
      </c>
      <c r="E805" s="83" t="s">
        <v>2357</v>
      </c>
      <c r="F805" s="83" t="s">
        <v>2358</v>
      </c>
      <c r="G805" s="93" t="s">
        <v>8153</v>
      </c>
      <c r="H805" s="83" t="s">
        <v>2359</v>
      </c>
      <c r="I805" s="94" t="s">
        <v>8152</v>
      </c>
      <c r="J805" s="83" t="s">
        <v>2360</v>
      </c>
      <c r="K805" s="83" t="s">
        <v>32</v>
      </c>
      <c r="L805" s="94" t="s">
        <v>8152</v>
      </c>
      <c r="M805" s="83" t="s">
        <v>2361</v>
      </c>
      <c r="N805" s="89" t="s">
        <v>2362</v>
      </c>
      <c r="O805" s="89" t="s">
        <v>2363</v>
      </c>
      <c r="P805" s="94" t="s">
        <v>8152</v>
      </c>
    </row>
    <row r="806" spans="1:16" x14ac:dyDescent="0.35">
      <c r="A806" s="83" t="s">
        <v>2709</v>
      </c>
      <c r="B806" s="94" t="s">
        <v>8152</v>
      </c>
      <c r="C806" s="83" t="s">
        <v>26</v>
      </c>
      <c r="D806" s="83" t="s">
        <v>2699</v>
      </c>
      <c r="E806" s="83" t="s">
        <v>2700</v>
      </c>
      <c r="F806" s="83" t="s">
        <v>8362</v>
      </c>
      <c r="G806" s="93" t="s">
        <v>8154</v>
      </c>
      <c r="H806" s="94" t="s">
        <v>8152</v>
      </c>
      <c r="I806" s="83" t="s">
        <v>2706</v>
      </c>
      <c r="J806" s="83" t="s">
        <v>58</v>
      </c>
      <c r="K806" s="83" t="s">
        <v>32</v>
      </c>
      <c r="L806" s="83" t="s">
        <v>2605</v>
      </c>
      <c r="M806" s="83" t="s">
        <v>2703</v>
      </c>
      <c r="N806" s="83" t="s">
        <v>2702</v>
      </c>
      <c r="O806" s="83" t="s">
        <v>2701</v>
      </c>
      <c r="P806" s="83" t="s">
        <v>2698</v>
      </c>
    </row>
    <row r="807" spans="1:16" x14ac:dyDescent="0.35">
      <c r="A807" s="93" t="s">
        <v>7501</v>
      </c>
      <c r="B807" s="94" t="s">
        <v>8152</v>
      </c>
      <c r="C807" s="112" t="s">
        <v>102</v>
      </c>
      <c r="D807" s="94" t="s">
        <v>8152</v>
      </c>
      <c r="E807" s="93" t="s">
        <v>8520</v>
      </c>
      <c r="F807" s="93" t="s">
        <v>7885</v>
      </c>
      <c r="G807" s="93" t="s">
        <v>8148</v>
      </c>
      <c r="H807" s="94" t="s">
        <v>8152</v>
      </c>
      <c r="I807" s="93" t="s">
        <v>7502</v>
      </c>
      <c r="J807" s="93" t="s">
        <v>8106</v>
      </c>
      <c r="K807" s="93" t="s">
        <v>212</v>
      </c>
      <c r="L807" s="93">
        <v>45069</v>
      </c>
      <c r="M807" s="93" t="s">
        <v>7503</v>
      </c>
      <c r="N807" s="93" t="s">
        <v>7504</v>
      </c>
      <c r="O807" s="94" t="s">
        <v>8152</v>
      </c>
      <c r="P807" s="93" t="s">
        <v>5960</v>
      </c>
    </row>
    <row r="808" spans="1:16" x14ac:dyDescent="0.35">
      <c r="A808" s="93" t="s">
        <v>7505</v>
      </c>
      <c r="B808" s="94" t="s">
        <v>8152</v>
      </c>
      <c r="C808" s="112" t="s">
        <v>102</v>
      </c>
      <c r="D808" s="94" t="s">
        <v>8152</v>
      </c>
      <c r="E808" s="93" t="s">
        <v>8679</v>
      </c>
      <c r="F808" s="93" t="s">
        <v>7885</v>
      </c>
      <c r="G808" s="93" t="s">
        <v>8148</v>
      </c>
      <c r="H808" s="94" t="s">
        <v>8152</v>
      </c>
      <c r="I808" s="93" t="s">
        <v>7502</v>
      </c>
      <c r="J808" s="93" t="s">
        <v>8106</v>
      </c>
      <c r="K808" s="93" t="s">
        <v>212</v>
      </c>
      <c r="L808" s="93">
        <v>45069</v>
      </c>
      <c r="M808" s="93" t="s">
        <v>7503</v>
      </c>
      <c r="N808" s="93" t="s">
        <v>7504</v>
      </c>
      <c r="O808" s="94" t="s">
        <v>8152</v>
      </c>
      <c r="P808" s="93" t="s">
        <v>5419</v>
      </c>
    </row>
    <row r="809" spans="1:16" x14ac:dyDescent="0.35">
      <c r="A809" s="83" t="s">
        <v>2364</v>
      </c>
      <c r="B809" s="84">
        <v>45656</v>
      </c>
      <c r="C809" s="83" t="s">
        <v>102</v>
      </c>
      <c r="D809" s="83" t="s">
        <v>88</v>
      </c>
      <c r="E809" s="83" t="s">
        <v>2365</v>
      </c>
      <c r="F809" s="83" t="s">
        <v>2366</v>
      </c>
      <c r="G809" s="93" t="s">
        <v>8153</v>
      </c>
      <c r="H809" s="83" t="s">
        <v>2367</v>
      </c>
      <c r="I809" s="94" t="s">
        <v>8152</v>
      </c>
      <c r="J809" s="83" t="s">
        <v>2368</v>
      </c>
      <c r="K809" s="83" t="s">
        <v>32</v>
      </c>
      <c r="L809" s="94" t="s">
        <v>8152</v>
      </c>
      <c r="M809" s="83" t="s">
        <v>2369</v>
      </c>
      <c r="N809" s="89" t="s">
        <v>2371</v>
      </c>
      <c r="O809" s="94" t="s">
        <v>8152</v>
      </c>
      <c r="P809" s="94" t="s">
        <v>8152</v>
      </c>
    </row>
    <row r="810" spans="1:16" x14ac:dyDescent="0.35">
      <c r="A810" s="83" t="s">
        <v>2372</v>
      </c>
      <c r="B810" s="84">
        <v>45381</v>
      </c>
      <c r="C810" s="83" t="s">
        <v>102</v>
      </c>
      <c r="D810" s="83" t="s">
        <v>586</v>
      </c>
      <c r="E810" s="83" t="s">
        <v>2373</v>
      </c>
      <c r="F810" s="83" t="s">
        <v>2374</v>
      </c>
      <c r="G810" s="93" t="s">
        <v>8153</v>
      </c>
      <c r="H810" s="83" t="s">
        <v>143</v>
      </c>
      <c r="I810" s="94" t="s">
        <v>8152</v>
      </c>
      <c r="J810" s="83" t="s">
        <v>1515</v>
      </c>
      <c r="K810" s="83" t="s">
        <v>32</v>
      </c>
      <c r="L810" s="94" t="s">
        <v>8152</v>
      </c>
      <c r="M810" s="83" t="s">
        <v>2375</v>
      </c>
      <c r="N810" s="101" t="s">
        <v>2377</v>
      </c>
      <c r="O810" s="101" t="s">
        <v>2378</v>
      </c>
      <c r="P810" s="94" t="s">
        <v>8152</v>
      </c>
    </row>
    <row r="811" spans="1:16" x14ac:dyDescent="0.35">
      <c r="A811" s="83" t="s">
        <v>2697</v>
      </c>
      <c r="B811" s="94" t="s">
        <v>8152</v>
      </c>
      <c r="C811" s="83" t="s">
        <v>26</v>
      </c>
      <c r="D811" s="83" t="s">
        <v>1045</v>
      </c>
      <c r="E811" s="83" t="s">
        <v>2688</v>
      </c>
      <c r="F811" s="83" t="s">
        <v>8363</v>
      </c>
      <c r="G811" s="93" t="s">
        <v>8154</v>
      </c>
      <c r="H811" s="94" t="s">
        <v>8152</v>
      </c>
      <c r="I811" s="83" t="s">
        <v>2694</v>
      </c>
      <c r="J811" s="83" t="s">
        <v>58</v>
      </c>
      <c r="K811" s="83" t="s">
        <v>32</v>
      </c>
      <c r="L811" s="83" t="s">
        <v>2585</v>
      </c>
      <c r="M811" s="83" t="s">
        <v>2691</v>
      </c>
      <c r="N811" s="83" t="s">
        <v>2689</v>
      </c>
      <c r="O811" s="94" t="s">
        <v>8152</v>
      </c>
      <c r="P811" s="83" t="s">
        <v>2687</v>
      </c>
    </row>
    <row r="812" spans="1:16" x14ac:dyDescent="0.35">
      <c r="A812" s="83" t="s">
        <v>2379</v>
      </c>
      <c r="B812" s="84">
        <v>45687</v>
      </c>
      <c r="C812" s="83" t="s">
        <v>37</v>
      </c>
      <c r="D812" s="83" t="s">
        <v>199</v>
      </c>
      <c r="E812" s="83" t="s">
        <v>2380</v>
      </c>
      <c r="F812" s="83" t="s">
        <v>2381</v>
      </c>
      <c r="G812" s="93" t="s">
        <v>8153</v>
      </c>
      <c r="H812" s="83" t="s">
        <v>57</v>
      </c>
      <c r="I812" s="94" t="s">
        <v>8152</v>
      </c>
      <c r="J812" s="83" t="s">
        <v>58</v>
      </c>
      <c r="K812" s="83" t="s">
        <v>32</v>
      </c>
      <c r="L812" s="94" t="s">
        <v>8152</v>
      </c>
      <c r="M812" s="83" t="s">
        <v>2382</v>
      </c>
      <c r="N812" s="101" t="s">
        <v>2383</v>
      </c>
      <c r="O812" s="89" t="s">
        <v>2384</v>
      </c>
      <c r="P812" s="94" t="s">
        <v>8152</v>
      </c>
    </row>
    <row r="813" spans="1:16" x14ac:dyDescent="0.35">
      <c r="A813" s="83" t="s">
        <v>8729</v>
      </c>
      <c r="B813" s="94" t="s">
        <v>8152</v>
      </c>
      <c r="C813" s="83" t="s">
        <v>8744</v>
      </c>
      <c r="D813" s="83" t="s">
        <v>2612</v>
      </c>
      <c r="E813" s="83" t="s">
        <v>2674</v>
      </c>
      <c r="F813" s="83" t="s">
        <v>8364</v>
      </c>
      <c r="G813" s="93" t="s">
        <v>8745</v>
      </c>
      <c r="H813" s="94" t="s">
        <v>8152</v>
      </c>
      <c r="I813" s="83" t="s">
        <v>2682</v>
      </c>
      <c r="J813" s="83" t="s">
        <v>2681</v>
      </c>
      <c r="K813" s="83" t="s">
        <v>32</v>
      </c>
      <c r="L813" s="83" t="s">
        <v>2680</v>
      </c>
      <c r="M813" s="83" t="s">
        <v>2679</v>
      </c>
      <c r="N813" s="83" t="s">
        <v>2678</v>
      </c>
      <c r="O813" s="83" t="s">
        <v>2677</v>
      </c>
      <c r="P813" s="83" t="s">
        <v>2673</v>
      </c>
    </row>
    <row r="814" spans="1:16" x14ac:dyDescent="0.35">
      <c r="A814" s="83" t="s">
        <v>2385</v>
      </c>
      <c r="B814" s="84">
        <v>45076</v>
      </c>
      <c r="C814" s="83" t="s">
        <v>26</v>
      </c>
      <c r="D814" s="83" t="s">
        <v>148</v>
      </c>
      <c r="E814" s="83" t="s">
        <v>2386</v>
      </c>
      <c r="F814" s="83" t="s">
        <v>2387</v>
      </c>
      <c r="G814" s="93" t="s">
        <v>8153</v>
      </c>
      <c r="H814" s="83" t="s">
        <v>2388</v>
      </c>
      <c r="I814" s="94" t="s">
        <v>8152</v>
      </c>
      <c r="J814" s="83" t="s">
        <v>2389</v>
      </c>
      <c r="K814" s="83" t="s">
        <v>32</v>
      </c>
      <c r="L814" s="94" t="s">
        <v>8152</v>
      </c>
      <c r="M814" s="83" t="s">
        <v>2390</v>
      </c>
      <c r="N814" s="89" t="s">
        <v>2392</v>
      </c>
      <c r="O814" s="89" t="s">
        <v>2393</v>
      </c>
      <c r="P814" s="94" t="s">
        <v>8152</v>
      </c>
    </row>
    <row r="815" spans="1:16" x14ac:dyDescent="0.35">
      <c r="A815" s="93" t="s">
        <v>7506</v>
      </c>
      <c r="B815" s="94" t="s">
        <v>8152</v>
      </c>
      <c r="C815" s="112" t="s">
        <v>102</v>
      </c>
      <c r="D815" s="94" t="s">
        <v>8152</v>
      </c>
      <c r="E815" s="93" t="s">
        <v>8418</v>
      </c>
      <c r="F815" s="93" t="s">
        <v>7686</v>
      </c>
      <c r="G815" s="93" t="s">
        <v>8148</v>
      </c>
      <c r="H815" s="94" t="s">
        <v>8152</v>
      </c>
      <c r="I815" s="93" t="s">
        <v>7507</v>
      </c>
      <c r="J815" s="93" t="s">
        <v>8067</v>
      </c>
      <c r="K815" s="93" t="s">
        <v>726</v>
      </c>
      <c r="L815" s="93">
        <v>19109</v>
      </c>
      <c r="M815" s="93" t="s">
        <v>7508</v>
      </c>
      <c r="N815" s="93" t="s">
        <v>7509</v>
      </c>
      <c r="O815" s="93" t="s">
        <v>7510</v>
      </c>
      <c r="P815" s="93">
        <v>541320</v>
      </c>
    </row>
    <row r="816" spans="1:16" x14ac:dyDescent="0.35">
      <c r="A816" s="83" t="s">
        <v>2672</v>
      </c>
      <c r="B816" s="94" t="s">
        <v>8152</v>
      </c>
      <c r="C816" s="83" t="s">
        <v>102</v>
      </c>
      <c r="D816" s="83" t="s">
        <v>27</v>
      </c>
      <c r="E816" s="83" t="s">
        <v>2662</v>
      </c>
      <c r="F816" s="83" t="s">
        <v>8365</v>
      </c>
      <c r="G816" s="93" t="s">
        <v>8154</v>
      </c>
      <c r="H816" s="94" t="s">
        <v>8152</v>
      </c>
      <c r="I816" s="83" t="s">
        <v>2669</v>
      </c>
      <c r="J816" s="83" t="s">
        <v>75</v>
      </c>
      <c r="K816" s="83" t="s">
        <v>76</v>
      </c>
      <c r="L816" s="83" t="s">
        <v>2668</v>
      </c>
      <c r="M816" s="83" t="s">
        <v>2665</v>
      </c>
      <c r="N816" s="83" t="s">
        <v>2664</v>
      </c>
      <c r="O816" s="83" t="s">
        <v>2663</v>
      </c>
      <c r="P816" s="83" t="s">
        <v>2661</v>
      </c>
    </row>
    <row r="817" spans="1:16" x14ac:dyDescent="0.35">
      <c r="A817" s="83" t="s">
        <v>2660</v>
      </c>
      <c r="B817" s="94" t="s">
        <v>8152</v>
      </c>
      <c r="C817" s="83" t="s">
        <v>26</v>
      </c>
      <c r="D817" s="83" t="s">
        <v>27</v>
      </c>
      <c r="E817" s="83" t="s">
        <v>2650</v>
      </c>
      <c r="F817" s="83" t="s">
        <v>8366</v>
      </c>
      <c r="G817" s="93" t="s">
        <v>8154</v>
      </c>
      <c r="H817" s="94" t="s">
        <v>8152</v>
      </c>
      <c r="I817" s="83" t="s">
        <v>2657</v>
      </c>
      <c r="J817" s="83" t="s">
        <v>2656</v>
      </c>
      <c r="K817" s="83" t="s">
        <v>2230</v>
      </c>
      <c r="L817" s="83" t="s">
        <v>2655</v>
      </c>
      <c r="M817" s="83" t="s">
        <v>2654</v>
      </c>
      <c r="N817" s="83" t="s">
        <v>2652</v>
      </c>
      <c r="O817" s="83" t="s">
        <v>2651</v>
      </c>
      <c r="P817" s="83" t="s">
        <v>2649</v>
      </c>
    </row>
    <row r="818" spans="1:16" x14ac:dyDescent="0.35">
      <c r="A818" s="83" t="s">
        <v>2648</v>
      </c>
      <c r="B818" s="94" t="s">
        <v>8152</v>
      </c>
      <c r="C818" s="83" t="s">
        <v>8734</v>
      </c>
      <c r="D818" s="83" t="s">
        <v>1045</v>
      </c>
      <c r="E818" s="83" t="s">
        <v>2637</v>
      </c>
      <c r="F818" s="83" t="s">
        <v>8367</v>
      </c>
      <c r="G818" s="93" t="s">
        <v>8745</v>
      </c>
      <c r="H818" s="94" t="s">
        <v>8152</v>
      </c>
      <c r="I818" s="83" t="s">
        <v>2645</v>
      </c>
      <c r="J818" s="83" t="s">
        <v>75</v>
      </c>
      <c r="K818" s="83" t="s">
        <v>76</v>
      </c>
      <c r="L818" s="83" t="s">
        <v>2644</v>
      </c>
      <c r="M818" s="83" t="s">
        <v>2640</v>
      </c>
      <c r="N818" s="83" t="s">
        <v>2639</v>
      </c>
      <c r="O818" s="83" t="s">
        <v>2638</v>
      </c>
      <c r="P818" s="83" t="s">
        <v>2636</v>
      </c>
    </row>
    <row r="819" spans="1:16" x14ac:dyDescent="0.35">
      <c r="A819" s="93" t="s">
        <v>7511</v>
      </c>
      <c r="B819" s="94" t="s">
        <v>8152</v>
      </c>
      <c r="C819" s="112" t="s">
        <v>26</v>
      </c>
      <c r="D819" s="94" t="s">
        <v>8152</v>
      </c>
      <c r="E819" s="93" t="s">
        <v>8620</v>
      </c>
      <c r="F819" s="93" t="s">
        <v>7874</v>
      </c>
      <c r="G819" s="93" t="s">
        <v>8148</v>
      </c>
      <c r="H819" s="94" t="s">
        <v>8152</v>
      </c>
      <c r="I819" s="93" t="s">
        <v>7512</v>
      </c>
      <c r="J819" s="93" t="s">
        <v>7968</v>
      </c>
      <c r="K819" s="93" t="s">
        <v>212</v>
      </c>
      <c r="L819" s="93" t="s">
        <v>7969</v>
      </c>
      <c r="M819" s="93" t="s">
        <v>7513</v>
      </c>
      <c r="N819" s="93" t="s">
        <v>7514</v>
      </c>
      <c r="O819" s="94" t="s">
        <v>8152</v>
      </c>
      <c r="P819" s="93" t="s">
        <v>5964</v>
      </c>
    </row>
    <row r="820" spans="1:16" x14ac:dyDescent="0.35">
      <c r="A820" s="83" t="s">
        <v>2400</v>
      </c>
      <c r="B820" s="84">
        <v>45687</v>
      </c>
      <c r="C820" s="83" t="s">
        <v>37</v>
      </c>
      <c r="D820" s="83" t="s">
        <v>27</v>
      </c>
      <c r="E820" s="83" t="s">
        <v>2401</v>
      </c>
      <c r="F820" s="83" t="s">
        <v>2402</v>
      </c>
      <c r="G820" s="93" t="s">
        <v>8153</v>
      </c>
      <c r="H820" s="83" t="s">
        <v>747</v>
      </c>
      <c r="I820" s="94" t="s">
        <v>8152</v>
      </c>
      <c r="J820" s="83" t="s">
        <v>2403</v>
      </c>
      <c r="K820" s="83" t="s">
        <v>2404</v>
      </c>
      <c r="L820" s="94" t="s">
        <v>8152</v>
      </c>
      <c r="M820" s="83" t="s">
        <v>2405</v>
      </c>
      <c r="N820" s="89" t="s">
        <v>2407</v>
      </c>
      <c r="O820" s="89" t="s">
        <v>2408</v>
      </c>
      <c r="P820" s="94" t="s">
        <v>8152</v>
      </c>
    </row>
    <row r="821" spans="1:16" x14ac:dyDescent="0.35">
      <c r="A821" s="83" t="s">
        <v>2635</v>
      </c>
      <c r="B821" s="94" t="s">
        <v>8152</v>
      </c>
      <c r="C821" s="83" t="s">
        <v>26</v>
      </c>
      <c r="D821" s="83" t="s">
        <v>27</v>
      </c>
      <c r="E821" s="83" t="s">
        <v>2627</v>
      </c>
      <c r="F821" s="83" t="s">
        <v>8368</v>
      </c>
      <c r="G821" s="93" t="s">
        <v>8154</v>
      </c>
      <c r="H821" s="94" t="s">
        <v>8152</v>
      </c>
      <c r="I821" s="83" t="s">
        <v>2632</v>
      </c>
      <c r="J821" s="83" t="s">
        <v>58</v>
      </c>
      <c r="K821" s="83" t="s">
        <v>32</v>
      </c>
      <c r="L821" s="83" t="s">
        <v>2631</v>
      </c>
      <c r="M821" s="83" t="s">
        <v>2630</v>
      </c>
      <c r="N821" s="83" t="s">
        <v>2629</v>
      </c>
      <c r="O821" s="83" t="s">
        <v>2628</v>
      </c>
      <c r="P821" s="83" t="s">
        <v>2626</v>
      </c>
    </row>
    <row r="822" spans="1:16" x14ac:dyDescent="0.35">
      <c r="A822" s="83" t="s">
        <v>2625</v>
      </c>
      <c r="B822" s="94" t="s">
        <v>8152</v>
      </c>
      <c r="C822" s="83" t="s">
        <v>102</v>
      </c>
      <c r="D822" s="83" t="s">
        <v>2612</v>
      </c>
      <c r="E822" s="83" t="s">
        <v>2613</v>
      </c>
      <c r="F822" s="83" t="s">
        <v>8369</v>
      </c>
      <c r="G822" s="93" t="s">
        <v>8154</v>
      </c>
      <c r="H822" s="94" t="s">
        <v>8152</v>
      </c>
      <c r="I822" s="83" t="s">
        <v>2621</v>
      </c>
      <c r="J822" s="83" t="s">
        <v>2620</v>
      </c>
      <c r="K822" s="83" t="s">
        <v>212</v>
      </c>
      <c r="L822" s="83" t="s">
        <v>2619</v>
      </c>
      <c r="M822" s="83" t="s">
        <v>2618</v>
      </c>
      <c r="N822" s="83" t="s">
        <v>2616</v>
      </c>
      <c r="O822" s="83" t="s">
        <v>2615</v>
      </c>
      <c r="P822" s="83" t="s">
        <v>2611</v>
      </c>
    </row>
    <row r="823" spans="1:16" s="95" customFormat="1" x14ac:dyDescent="0.35">
      <c r="A823" s="83" t="s">
        <v>2409</v>
      </c>
      <c r="B823" s="84">
        <v>44895</v>
      </c>
      <c r="C823" s="83" t="s">
        <v>8737</v>
      </c>
      <c r="D823" s="83" t="s">
        <v>88</v>
      </c>
      <c r="E823" s="99" t="s">
        <v>8823</v>
      </c>
      <c r="F823" s="93" t="s">
        <v>7804</v>
      </c>
      <c r="G823" s="93" t="s">
        <v>8751</v>
      </c>
      <c r="H823" s="83" t="s">
        <v>531</v>
      </c>
      <c r="I823" s="93" t="s">
        <v>7516</v>
      </c>
      <c r="J823" s="93" t="s">
        <v>8120</v>
      </c>
      <c r="K823" s="93" t="s">
        <v>32</v>
      </c>
      <c r="L823" s="93">
        <v>42086</v>
      </c>
      <c r="M823" s="93" t="s">
        <v>7517</v>
      </c>
      <c r="N823" s="101" t="s">
        <v>2414</v>
      </c>
      <c r="O823" s="101" t="s">
        <v>2415</v>
      </c>
      <c r="P823" s="93" t="s">
        <v>5966</v>
      </c>
    </row>
    <row r="824" spans="1:16" x14ac:dyDescent="0.35">
      <c r="A824" s="93" t="s">
        <v>7519</v>
      </c>
      <c r="B824" s="94" t="s">
        <v>8152</v>
      </c>
      <c r="C824" s="112" t="s">
        <v>26</v>
      </c>
      <c r="D824" s="94" t="s">
        <v>8152</v>
      </c>
      <c r="E824" s="93" t="s">
        <v>8576</v>
      </c>
      <c r="F824" s="93" t="s">
        <v>7938</v>
      </c>
      <c r="G824" s="93" t="s">
        <v>8148</v>
      </c>
      <c r="H824" s="94" t="s">
        <v>8152</v>
      </c>
      <c r="I824" s="93" t="s">
        <v>7520</v>
      </c>
      <c r="J824" s="93" t="s">
        <v>7964</v>
      </c>
      <c r="K824" s="93" t="s">
        <v>1715</v>
      </c>
      <c r="L824" s="93">
        <v>76014</v>
      </c>
      <c r="M824" s="93" t="s">
        <v>7521</v>
      </c>
      <c r="N824" s="93" t="s">
        <v>7522</v>
      </c>
      <c r="O824" s="93" t="s">
        <v>7523</v>
      </c>
      <c r="P824" s="93" t="s">
        <v>5968</v>
      </c>
    </row>
    <row r="825" spans="1:16" x14ac:dyDescent="0.35">
      <c r="A825" s="93" t="s">
        <v>7524</v>
      </c>
      <c r="B825" s="94" t="s">
        <v>8152</v>
      </c>
      <c r="C825" s="112" t="s">
        <v>26</v>
      </c>
      <c r="D825" s="94" t="s">
        <v>8152</v>
      </c>
      <c r="E825" s="93" t="s">
        <v>8603</v>
      </c>
      <c r="F825" s="93" t="s">
        <v>7769</v>
      </c>
      <c r="G825" s="93" t="s">
        <v>8148</v>
      </c>
      <c r="H825" s="94" t="s">
        <v>8152</v>
      </c>
      <c r="I825" s="93" t="s">
        <v>7525</v>
      </c>
      <c r="J825" s="93" t="s">
        <v>210</v>
      </c>
      <c r="K825" s="93" t="s">
        <v>159</v>
      </c>
      <c r="L825" s="93">
        <v>37067</v>
      </c>
      <c r="M825" s="93" t="s">
        <v>7526</v>
      </c>
      <c r="N825" s="93" t="s">
        <v>7527</v>
      </c>
      <c r="O825" s="93" t="s">
        <v>7528</v>
      </c>
      <c r="P825" s="93" t="s">
        <v>5970</v>
      </c>
    </row>
    <row r="826" spans="1:16" x14ac:dyDescent="0.35">
      <c r="A826" s="83" t="s">
        <v>2416</v>
      </c>
      <c r="B826" s="84">
        <v>45930</v>
      </c>
      <c r="C826" s="83" t="s">
        <v>102</v>
      </c>
      <c r="D826" s="83" t="s">
        <v>88</v>
      </c>
      <c r="E826" s="83" t="s">
        <v>2417</v>
      </c>
      <c r="F826" s="83" t="s">
        <v>2418</v>
      </c>
      <c r="G826" s="93" t="s">
        <v>8153</v>
      </c>
      <c r="H826" s="83" t="s">
        <v>57</v>
      </c>
      <c r="I826" s="94" t="s">
        <v>8152</v>
      </c>
      <c r="J826" s="83" t="s">
        <v>58</v>
      </c>
      <c r="K826" s="83" t="s">
        <v>32</v>
      </c>
      <c r="L826" s="94" t="s">
        <v>8152</v>
      </c>
      <c r="M826" s="83" t="s">
        <v>2419</v>
      </c>
      <c r="N826" s="101" t="s">
        <v>2420</v>
      </c>
      <c r="O826" s="101" t="s">
        <v>2421</v>
      </c>
      <c r="P826" s="94" t="s">
        <v>8152</v>
      </c>
    </row>
    <row r="827" spans="1:16" x14ac:dyDescent="0.35">
      <c r="A827" s="83" t="s">
        <v>2422</v>
      </c>
      <c r="B827" s="84">
        <v>45473</v>
      </c>
      <c r="C827" s="83" t="s">
        <v>26</v>
      </c>
      <c r="D827" s="83" t="s">
        <v>27</v>
      </c>
      <c r="E827" s="83" t="s">
        <v>2423</v>
      </c>
      <c r="F827" s="83" t="s">
        <v>2424</v>
      </c>
      <c r="G827" s="93" t="s">
        <v>8153</v>
      </c>
      <c r="H827" s="83" t="s">
        <v>2425</v>
      </c>
      <c r="I827" s="94" t="s">
        <v>8152</v>
      </c>
      <c r="J827" s="83" t="s">
        <v>2426</v>
      </c>
      <c r="K827" s="83" t="s">
        <v>76</v>
      </c>
      <c r="L827" s="94" t="s">
        <v>8152</v>
      </c>
      <c r="M827" s="83" t="s">
        <v>2427</v>
      </c>
      <c r="N827" s="89" t="s">
        <v>2429</v>
      </c>
      <c r="O827" s="89" t="s">
        <v>2430</v>
      </c>
      <c r="P827" s="94" t="s">
        <v>8152</v>
      </c>
    </row>
    <row r="828" spans="1:16" x14ac:dyDescent="0.35">
      <c r="A828" s="83" t="s">
        <v>2394</v>
      </c>
      <c r="B828" s="84">
        <v>45930</v>
      </c>
      <c r="C828" s="83" t="s">
        <v>37</v>
      </c>
      <c r="D828" s="83" t="s">
        <v>27</v>
      </c>
      <c r="E828" s="83" t="s">
        <v>2395</v>
      </c>
      <c r="F828" s="83" t="s">
        <v>2396</v>
      </c>
      <c r="G828" s="93" t="s">
        <v>8153</v>
      </c>
      <c r="H828" s="83" t="s">
        <v>57</v>
      </c>
      <c r="I828" s="94" t="s">
        <v>8152</v>
      </c>
      <c r="J828" s="83" t="s">
        <v>58</v>
      </c>
      <c r="K828" s="83" t="s">
        <v>32</v>
      </c>
      <c r="L828" s="94" t="s">
        <v>8152</v>
      </c>
      <c r="M828" s="83" t="s">
        <v>2397</v>
      </c>
      <c r="N828" s="89" t="s">
        <v>2398</v>
      </c>
      <c r="O828" s="89" t="s">
        <v>2399</v>
      </c>
      <c r="P828" s="94" t="s">
        <v>8152</v>
      </c>
    </row>
    <row r="829" spans="1:16" x14ac:dyDescent="0.35">
      <c r="A829" s="93" t="s">
        <v>7529</v>
      </c>
      <c r="B829" s="94" t="s">
        <v>8152</v>
      </c>
      <c r="C829" s="112" t="s">
        <v>26</v>
      </c>
      <c r="D829" s="94" t="s">
        <v>8152</v>
      </c>
      <c r="E829" s="93" t="s">
        <v>8518</v>
      </c>
      <c r="F829" s="93" t="s">
        <v>7926</v>
      </c>
      <c r="G829" s="93" t="s">
        <v>8148</v>
      </c>
      <c r="H829" s="94" t="s">
        <v>8152</v>
      </c>
      <c r="I829" s="93" t="s">
        <v>7530</v>
      </c>
      <c r="J829" s="93" t="s">
        <v>4392</v>
      </c>
      <c r="K829" s="93" t="s">
        <v>159</v>
      </c>
      <c r="L829" s="93">
        <v>37027</v>
      </c>
      <c r="M829" s="93" t="s">
        <v>7531</v>
      </c>
      <c r="N829" s="93" t="s">
        <v>7532</v>
      </c>
      <c r="O829" s="93" t="s">
        <v>7533</v>
      </c>
      <c r="P829" s="93" t="s">
        <v>5972</v>
      </c>
    </row>
    <row r="830" spans="1:16" x14ac:dyDescent="0.35">
      <c r="A830" s="83" t="s">
        <v>2610</v>
      </c>
      <c r="B830" s="94" t="s">
        <v>8152</v>
      </c>
      <c r="C830" s="83" t="s">
        <v>26</v>
      </c>
      <c r="D830" s="83" t="s">
        <v>2599</v>
      </c>
      <c r="E830" s="83" t="s">
        <v>2600</v>
      </c>
      <c r="F830" s="83" t="s">
        <v>8370</v>
      </c>
      <c r="G830" s="93" t="s">
        <v>8154</v>
      </c>
      <c r="H830" s="94" t="s">
        <v>8152</v>
      </c>
      <c r="I830" s="83" t="s">
        <v>2606</v>
      </c>
      <c r="J830" s="83" t="s">
        <v>58</v>
      </c>
      <c r="K830" s="83" t="s">
        <v>32</v>
      </c>
      <c r="L830" s="83" t="s">
        <v>2605</v>
      </c>
      <c r="M830" s="83" t="s">
        <v>2604</v>
      </c>
      <c r="N830" s="83" t="s">
        <v>2602</v>
      </c>
      <c r="O830" s="83" t="s">
        <v>2601</v>
      </c>
      <c r="P830" s="83" t="s">
        <v>2598</v>
      </c>
    </row>
    <row r="831" spans="1:16" x14ac:dyDescent="0.35">
      <c r="A831" s="83" t="s">
        <v>2431</v>
      </c>
      <c r="B831" s="84">
        <v>44985</v>
      </c>
      <c r="C831" s="83" t="s">
        <v>8740</v>
      </c>
      <c r="D831" s="83" t="s">
        <v>27</v>
      </c>
      <c r="E831" s="83" t="s">
        <v>8824</v>
      </c>
      <c r="F831" s="83" t="s">
        <v>2433</v>
      </c>
      <c r="G831" s="93" t="s">
        <v>8748</v>
      </c>
      <c r="H831" s="83" t="s">
        <v>2434</v>
      </c>
      <c r="I831" s="83" t="s">
        <v>2594</v>
      </c>
      <c r="J831" s="83" t="s">
        <v>2435</v>
      </c>
      <c r="K831" s="83" t="s">
        <v>2130</v>
      </c>
      <c r="L831" s="83" t="s">
        <v>2593</v>
      </c>
      <c r="M831" s="83" t="s">
        <v>2436</v>
      </c>
      <c r="N831" s="89" t="s">
        <v>2437</v>
      </c>
      <c r="O831" s="83" t="s">
        <v>2592</v>
      </c>
      <c r="P831" s="83" t="s">
        <v>2590</v>
      </c>
    </row>
    <row r="832" spans="1:16" x14ac:dyDescent="0.35">
      <c r="A832" s="93" t="s">
        <v>7534</v>
      </c>
      <c r="B832" s="94" t="s">
        <v>8152</v>
      </c>
      <c r="C832" s="112" t="s">
        <v>102</v>
      </c>
      <c r="D832" s="94" t="s">
        <v>8152</v>
      </c>
      <c r="E832" s="93" t="s">
        <v>8429</v>
      </c>
      <c r="F832" s="93" t="s">
        <v>7639</v>
      </c>
      <c r="G832" s="93" t="s">
        <v>8148</v>
      </c>
      <c r="H832" s="94" t="s">
        <v>8152</v>
      </c>
      <c r="I832" s="93" t="s">
        <v>7535</v>
      </c>
      <c r="J832" s="93" t="s">
        <v>8071</v>
      </c>
      <c r="K832" s="93" t="s">
        <v>7984</v>
      </c>
      <c r="L832" s="93">
        <v>27613</v>
      </c>
      <c r="M832" s="93" t="s">
        <v>7536</v>
      </c>
      <c r="N832" s="93" t="s">
        <v>7537</v>
      </c>
      <c r="O832" s="93" t="s">
        <v>7538</v>
      </c>
      <c r="P832" s="93">
        <v>541330</v>
      </c>
    </row>
    <row r="833" spans="1:16" x14ac:dyDescent="0.35">
      <c r="A833" s="93" t="s">
        <v>7539</v>
      </c>
      <c r="B833" s="94" t="s">
        <v>8152</v>
      </c>
      <c r="C833" s="112" t="s">
        <v>102</v>
      </c>
      <c r="D833" s="94" t="s">
        <v>8152</v>
      </c>
      <c r="E833" s="93" t="s">
        <v>8640</v>
      </c>
      <c r="F833" s="93" t="s">
        <v>7737</v>
      </c>
      <c r="G833" s="93" t="s">
        <v>8148</v>
      </c>
      <c r="H833" s="94" t="s">
        <v>8152</v>
      </c>
      <c r="I833" s="93" t="s">
        <v>7540</v>
      </c>
      <c r="J833" s="93" t="s">
        <v>31</v>
      </c>
      <c r="K833" s="93" t="s">
        <v>32</v>
      </c>
      <c r="L833" s="93">
        <v>40504</v>
      </c>
      <c r="M833" s="93" t="s">
        <v>7541</v>
      </c>
      <c r="N833" s="93" t="s">
        <v>7542</v>
      </c>
      <c r="O833" s="94" t="s">
        <v>8152</v>
      </c>
      <c r="P833" s="93" t="s">
        <v>5844</v>
      </c>
    </row>
    <row r="834" spans="1:16" x14ac:dyDescent="0.35">
      <c r="A834" s="83" t="s">
        <v>2589</v>
      </c>
      <c r="B834" s="94" t="s">
        <v>8152</v>
      </c>
      <c r="C834" s="83" t="s">
        <v>26</v>
      </c>
      <c r="D834" s="83" t="s">
        <v>8826</v>
      </c>
      <c r="E834" s="83" t="s">
        <v>8825</v>
      </c>
      <c r="F834" s="83" t="s">
        <v>8371</v>
      </c>
      <c r="G834" s="93" t="s">
        <v>8750</v>
      </c>
      <c r="H834" s="94" t="s">
        <v>8152</v>
      </c>
      <c r="I834" s="83" t="s">
        <v>2587</v>
      </c>
      <c r="J834" s="83" t="s">
        <v>2586</v>
      </c>
      <c r="K834" s="83" t="s">
        <v>32</v>
      </c>
      <c r="L834" s="83" t="s">
        <v>2585</v>
      </c>
      <c r="M834" s="83" t="s">
        <v>2584</v>
      </c>
      <c r="N834" s="83" t="s">
        <v>2583</v>
      </c>
      <c r="O834" s="83" t="s">
        <v>2582</v>
      </c>
      <c r="P834" s="83" t="s">
        <v>2580</v>
      </c>
    </row>
    <row r="835" spans="1:16" x14ac:dyDescent="0.35">
      <c r="A835" s="83" t="s">
        <v>2445</v>
      </c>
      <c r="B835" s="84">
        <v>44834</v>
      </c>
      <c r="C835" s="83" t="s">
        <v>26</v>
      </c>
      <c r="D835" s="83" t="s">
        <v>744</v>
      </c>
      <c r="E835" s="83" t="s">
        <v>2446</v>
      </c>
      <c r="F835" s="83" t="s">
        <v>2447</v>
      </c>
      <c r="G835" s="93" t="s">
        <v>8153</v>
      </c>
      <c r="H835" s="83" t="s">
        <v>609</v>
      </c>
      <c r="I835" s="94" t="s">
        <v>8152</v>
      </c>
      <c r="J835" s="83" t="s">
        <v>58</v>
      </c>
      <c r="K835" s="83" t="s">
        <v>32</v>
      </c>
      <c r="L835" s="94" t="s">
        <v>8152</v>
      </c>
      <c r="M835" s="83" t="s">
        <v>2448</v>
      </c>
      <c r="N835" s="89" t="s">
        <v>2449</v>
      </c>
      <c r="O835" s="89" t="s">
        <v>2450</v>
      </c>
      <c r="P835" s="94" t="s">
        <v>8152</v>
      </c>
    </row>
    <row r="836" spans="1:16" x14ac:dyDescent="0.35">
      <c r="A836" s="93" t="s">
        <v>7543</v>
      </c>
      <c r="B836" s="94" t="s">
        <v>8152</v>
      </c>
      <c r="C836" s="112" t="s">
        <v>26</v>
      </c>
      <c r="D836" s="94" t="s">
        <v>8152</v>
      </c>
      <c r="E836" s="93" t="s">
        <v>8691</v>
      </c>
      <c r="F836" s="93" t="s">
        <v>7756</v>
      </c>
      <c r="G836" s="93" t="s">
        <v>8148</v>
      </c>
      <c r="H836" s="94" t="s">
        <v>8152</v>
      </c>
      <c r="I836" s="93" t="s">
        <v>7544</v>
      </c>
      <c r="J836" s="93" t="s">
        <v>31</v>
      </c>
      <c r="K836" s="93" t="s">
        <v>32</v>
      </c>
      <c r="L836" s="93">
        <v>40555</v>
      </c>
      <c r="M836" s="93" t="s">
        <v>7545</v>
      </c>
      <c r="N836" s="93" t="s">
        <v>7546</v>
      </c>
      <c r="O836" s="93" t="s">
        <v>7547</v>
      </c>
      <c r="P836" s="93" t="s">
        <v>5976</v>
      </c>
    </row>
    <row r="837" spans="1:16" x14ac:dyDescent="0.35">
      <c r="A837" s="83" t="s">
        <v>2451</v>
      </c>
      <c r="B837" s="84">
        <v>45930</v>
      </c>
      <c r="C837" s="83" t="s">
        <v>182</v>
      </c>
      <c r="D837" s="83" t="s">
        <v>27</v>
      </c>
      <c r="E837" s="83" t="s">
        <v>2452</v>
      </c>
      <c r="F837" s="83" t="s">
        <v>2453</v>
      </c>
      <c r="G837" s="93" t="s">
        <v>8153</v>
      </c>
      <c r="H837" s="83" t="s">
        <v>2454</v>
      </c>
      <c r="I837" s="94" t="s">
        <v>8152</v>
      </c>
      <c r="J837" s="83" t="s">
        <v>31</v>
      </c>
      <c r="K837" s="83" t="s">
        <v>404</v>
      </c>
      <c r="L837" s="94" t="s">
        <v>8152</v>
      </c>
      <c r="M837" s="83" t="s">
        <v>2455</v>
      </c>
      <c r="N837" s="89" t="s">
        <v>2456</v>
      </c>
      <c r="O837" s="89" t="s">
        <v>2457</v>
      </c>
      <c r="P837" s="94" t="s">
        <v>8152</v>
      </c>
    </row>
    <row r="838" spans="1:16" x14ac:dyDescent="0.35">
      <c r="A838" s="93" t="s">
        <v>7548</v>
      </c>
      <c r="B838" s="94" t="s">
        <v>8152</v>
      </c>
      <c r="C838" s="112" t="s">
        <v>26</v>
      </c>
      <c r="D838" s="94" t="s">
        <v>8152</v>
      </c>
      <c r="E838" s="93" t="s">
        <v>8626</v>
      </c>
      <c r="F838" s="93" t="s">
        <v>7800</v>
      </c>
      <c r="G838" s="93" t="s">
        <v>8148</v>
      </c>
      <c r="H838" s="94" t="s">
        <v>8152</v>
      </c>
      <c r="I838" s="93" t="s">
        <v>7549</v>
      </c>
      <c r="J838" s="93" t="s">
        <v>8061</v>
      </c>
      <c r="K838" s="93" t="s">
        <v>2230</v>
      </c>
      <c r="L838" s="93">
        <v>33556</v>
      </c>
      <c r="M838" s="93" t="s">
        <v>7550</v>
      </c>
      <c r="N838" s="93" t="s">
        <v>7551</v>
      </c>
      <c r="O838" s="93" t="s">
        <v>7552</v>
      </c>
      <c r="P838" s="93" t="s">
        <v>5978</v>
      </c>
    </row>
    <row r="839" spans="1:16" x14ac:dyDescent="0.35">
      <c r="A839" s="93" t="s">
        <v>7553</v>
      </c>
      <c r="B839" s="94" t="s">
        <v>8152</v>
      </c>
      <c r="C839" s="112" t="s">
        <v>26</v>
      </c>
      <c r="D839" s="94" t="s">
        <v>8152</v>
      </c>
      <c r="E839" s="93" t="s">
        <v>8545</v>
      </c>
      <c r="F839" s="93" t="s">
        <v>7812</v>
      </c>
      <c r="G839" s="93" t="s">
        <v>8148</v>
      </c>
      <c r="H839" s="94" t="s">
        <v>8152</v>
      </c>
      <c r="I839" s="93" t="s">
        <v>7554</v>
      </c>
      <c r="J839" s="93" t="s">
        <v>8020</v>
      </c>
      <c r="K839" s="93" t="s">
        <v>32</v>
      </c>
      <c r="L839" s="93">
        <v>42241</v>
      </c>
      <c r="M839" s="93" t="s">
        <v>7555</v>
      </c>
      <c r="N839" s="93" t="s">
        <v>7556</v>
      </c>
      <c r="O839" s="94" t="s">
        <v>8152</v>
      </c>
      <c r="P839" s="93" t="s">
        <v>5980</v>
      </c>
    </row>
    <row r="840" spans="1:16" x14ac:dyDescent="0.35">
      <c r="A840" s="83" t="s">
        <v>2579</v>
      </c>
      <c r="B840" s="94" t="s">
        <v>8152</v>
      </c>
      <c r="C840" s="83" t="s">
        <v>26</v>
      </c>
      <c r="D840" s="83" t="s">
        <v>1045</v>
      </c>
      <c r="E840" s="83" t="s">
        <v>2568</v>
      </c>
      <c r="F840" s="83" t="s">
        <v>8372</v>
      </c>
      <c r="G840" s="93" t="s">
        <v>8154</v>
      </c>
      <c r="H840" s="94" t="s">
        <v>8152</v>
      </c>
      <c r="I840" s="83" t="s">
        <v>2575</v>
      </c>
      <c r="J840" s="83" t="s">
        <v>58</v>
      </c>
      <c r="K840" s="83" t="s">
        <v>32</v>
      </c>
      <c r="L840" s="83" t="s">
        <v>2574</v>
      </c>
      <c r="M840" s="83" t="s">
        <v>2571</v>
      </c>
      <c r="N840" s="83" t="s">
        <v>2570</v>
      </c>
      <c r="O840" s="83" t="s">
        <v>2569</v>
      </c>
      <c r="P840" s="83" t="s">
        <v>2567</v>
      </c>
    </row>
    <row r="841" spans="1:16" x14ac:dyDescent="0.35">
      <c r="A841" s="83" t="s">
        <v>2458</v>
      </c>
      <c r="B841" s="84">
        <v>44985</v>
      </c>
      <c r="C841" s="83" t="s">
        <v>102</v>
      </c>
      <c r="D841" s="83" t="s">
        <v>44</v>
      </c>
      <c r="E841" s="83" t="s">
        <v>2459</v>
      </c>
      <c r="F841" s="83" t="s">
        <v>2460</v>
      </c>
      <c r="G841" s="93" t="s">
        <v>8153</v>
      </c>
      <c r="H841" s="83" t="s">
        <v>2350</v>
      </c>
      <c r="I841" s="94" t="s">
        <v>8152</v>
      </c>
      <c r="J841" s="83" t="s">
        <v>2351</v>
      </c>
      <c r="K841" s="83" t="s">
        <v>32</v>
      </c>
      <c r="L841" s="94" t="s">
        <v>8152</v>
      </c>
      <c r="M841" s="83" t="s">
        <v>2461</v>
      </c>
      <c r="N841" s="89" t="s">
        <v>2463</v>
      </c>
      <c r="O841" s="94" t="s">
        <v>8152</v>
      </c>
      <c r="P841" s="94" t="s">
        <v>8152</v>
      </c>
    </row>
    <row r="842" spans="1:16" x14ac:dyDescent="0.35">
      <c r="A842" s="93" t="s">
        <v>7557</v>
      </c>
      <c r="B842" s="94" t="s">
        <v>8152</v>
      </c>
      <c r="C842" s="112" t="s">
        <v>102</v>
      </c>
      <c r="D842" s="94" t="s">
        <v>8152</v>
      </c>
      <c r="E842" s="93" t="s">
        <v>8637</v>
      </c>
      <c r="F842" s="93" t="s">
        <v>7651</v>
      </c>
      <c r="G842" s="93" t="s">
        <v>8148</v>
      </c>
      <c r="H842" s="94" t="s">
        <v>8152</v>
      </c>
      <c r="I842" s="93" t="s">
        <v>7558</v>
      </c>
      <c r="J842" s="93" t="s">
        <v>8017</v>
      </c>
      <c r="K842" s="93" t="s">
        <v>7984</v>
      </c>
      <c r="L842" s="93">
        <v>28075</v>
      </c>
      <c r="M842" s="93" t="s">
        <v>7559</v>
      </c>
      <c r="N842" s="93" t="s">
        <v>7560</v>
      </c>
      <c r="O842" s="93" t="s">
        <v>7561</v>
      </c>
      <c r="P842" s="93" t="s">
        <v>5982</v>
      </c>
    </row>
    <row r="843" spans="1:16" x14ac:dyDescent="0.35">
      <c r="A843" s="83" t="s">
        <v>2464</v>
      </c>
      <c r="B843" s="84">
        <v>44834</v>
      </c>
      <c r="C843" s="83" t="s">
        <v>26</v>
      </c>
      <c r="D843" s="83" t="s">
        <v>44</v>
      </c>
      <c r="E843" s="83" t="s">
        <v>2465</v>
      </c>
      <c r="F843" s="83" t="s">
        <v>2466</v>
      </c>
      <c r="G843" s="93" t="s">
        <v>8153</v>
      </c>
      <c r="H843" s="83" t="s">
        <v>609</v>
      </c>
      <c r="I843" s="94" t="s">
        <v>8152</v>
      </c>
      <c r="J843" s="83" t="s">
        <v>58</v>
      </c>
      <c r="K843" s="83" t="s">
        <v>32</v>
      </c>
      <c r="L843" s="94" t="s">
        <v>8152</v>
      </c>
      <c r="M843" s="83" t="s">
        <v>2467</v>
      </c>
      <c r="N843" s="89" t="s">
        <v>2468</v>
      </c>
      <c r="O843" s="89" t="s">
        <v>2469</v>
      </c>
      <c r="P843" s="94" t="s">
        <v>8152</v>
      </c>
    </row>
    <row r="844" spans="1:16" x14ac:dyDescent="0.35">
      <c r="A844" s="83" t="s">
        <v>2470</v>
      </c>
      <c r="B844" s="84">
        <v>45168</v>
      </c>
      <c r="C844" s="83" t="s">
        <v>37</v>
      </c>
      <c r="D844" s="83" t="s">
        <v>586</v>
      </c>
      <c r="E844" s="83" t="s">
        <v>2471</v>
      </c>
      <c r="F844" s="83" t="s">
        <v>2472</v>
      </c>
      <c r="G844" s="93" t="s">
        <v>8153</v>
      </c>
      <c r="H844" s="83" t="s">
        <v>210</v>
      </c>
      <c r="I844" s="94" t="s">
        <v>8152</v>
      </c>
      <c r="J844" s="83" t="s">
        <v>676</v>
      </c>
      <c r="K844" s="83" t="s">
        <v>212</v>
      </c>
      <c r="L844" s="94" t="s">
        <v>8152</v>
      </c>
      <c r="M844" s="83" t="s">
        <v>2473</v>
      </c>
      <c r="N844" s="89" t="s">
        <v>2475</v>
      </c>
      <c r="O844" s="89" t="s">
        <v>2476</v>
      </c>
      <c r="P844" s="94" t="s">
        <v>8152</v>
      </c>
    </row>
    <row r="845" spans="1:16" x14ac:dyDescent="0.35">
      <c r="A845" s="83" t="s">
        <v>2566</v>
      </c>
      <c r="B845" s="94" t="s">
        <v>8152</v>
      </c>
      <c r="C845" s="83" t="s">
        <v>2557</v>
      </c>
      <c r="D845" s="83" t="s">
        <v>2544</v>
      </c>
      <c r="E845" s="83" t="s">
        <v>2555</v>
      </c>
      <c r="F845" s="83" t="s">
        <v>8373</v>
      </c>
      <c r="G845" s="93" t="s">
        <v>8154</v>
      </c>
      <c r="H845" s="94" t="s">
        <v>8152</v>
      </c>
      <c r="I845" s="83" t="s">
        <v>2563</v>
      </c>
      <c r="J845" s="83" t="s">
        <v>2562</v>
      </c>
      <c r="K845" s="83" t="s">
        <v>726</v>
      </c>
      <c r="L845" s="83" t="s">
        <v>2561</v>
      </c>
      <c r="M845" s="83" t="s">
        <v>2560</v>
      </c>
      <c r="N845" s="83" t="s">
        <v>2559</v>
      </c>
      <c r="O845" s="83" t="s">
        <v>2558</v>
      </c>
      <c r="P845" s="83" t="s">
        <v>2554</v>
      </c>
    </row>
    <row r="846" spans="1:16" x14ac:dyDescent="0.35">
      <c r="A846" s="83" t="s">
        <v>2477</v>
      </c>
      <c r="B846" s="84">
        <v>45168</v>
      </c>
      <c r="C846" s="83" t="s">
        <v>26</v>
      </c>
      <c r="D846" s="83" t="s">
        <v>27</v>
      </c>
      <c r="E846" s="83" t="s">
        <v>2478</v>
      </c>
      <c r="F846" s="83" t="s">
        <v>2479</v>
      </c>
      <c r="G846" s="93" t="s">
        <v>8153</v>
      </c>
      <c r="H846" s="83" t="s">
        <v>30</v>
      </c>
      <c r="I846" s="94" t="s">
        <v>8152</v>
      </c>
      <c r="J846" s="83" t="s">
        <v>31</v>
      </c>
      <c r="K846" s="83" t="s">
        <v>32</v>
      </c>
      <c r="L846" s="94" t="s">
        <v>8152</v>
      </c>
      <c r="M846" s="83" t="s">
        <v>2480</v>
      </c>
      <c r="N846" s="89" t="s">
        <v>2482</v>
      </c>
      <c r="O846" s="89" t="s">
        <v>2483</v>
      </c>
      <c r="P846" s="94" t="s">
        <v>8152</v>
      </c>
    </row>
    <row r="847" spans="1:16" x14ac:dyDescent="0.35">
      <c r="A847" s="83" t="s">
        <v>2484</v>
      </c>
      <c r="B847" s="84">
        <v>44560</v>
      </c>
      <c r="C847" s="83" t="s">
        <v>37</v>
      </c>
      <c r="D847" s="83" t="s">
        <v>88</v>
      </c>
      <c r="E847" s="83" t="s">
        <v>2485</v>
      </c>
      <c r="F847" s="83" t="s">
        <v>2486</v>
      </c>
      <c r="G847" s="93" t="s">
        <v>8153</v>
      </c>
      <c r="H847" s="83" t="s">
        <v>874</v>
      </c>
      <c r="I847" s="94" t="s">
        <v>8152</v>
      </c>
      <c r="J847" s="83" t="s">
        <v>1061</v>
      </c>
      <c r="K847" s="83" t="s">
        <v>32</v>
      </c>
      <c r="L847" s="94" t="s">
        <v>8152</v>
      </c>
      <c r="M847" s="83" t="s">
        <v>2487</v>
      </c>
      <c r="N847" s="89" t="s">
        <v>2488</v>
      </c>
      <c r="O847" s="94" t="s">
        <v>8152</v>
      </c>
      <c r="P847" s="94" t="s">
        <v>8152</v>
      </c>
    </row>
    <row r="848" spans="1:16" x14ac:dyDescent="0.35">
      <c r="A848" s="83" t="s">
        <v>2489</v>
      </c>
      <c r="B848" s="84">
        <v>45473</v>
      </c>
      <c r="C848" s="83" t="s">
        <v>26</v>
      </c>
      <c r="D848" s="83" t="s">
        <v>148</v>
      </c>
      <c r="E848" s="83" t="s">
        <v>2490</v>
      </c>
      <c r="F848" s="83" t="s">
        <v>2491</v>
      </c>
      <c r="G848" s="93" t="s">
        <v>8153</v>
      </c>
      <c r="H848" s="83" t="s">
        <v>210</v>
      </c>
      <c r="I848" s="94" t="s">
        <v>8152</v>
      </c>
      <c r="J848" s="83" t="s">
        <v>934</v>
      </c>
      <c r="K848" s="83" t="s">
        <v>32</v>
      </c>
      <c r="L848" s="94" t="s">
        <v>8152</v>
      </c>
      <c r="M848" s="83" t="s">
        <v>2492</v>
      </c>
      <c r="N848" s="89" t="s">
        <v>2494</v>
      </c>
      <c r="O848" s="94" t="s">
        <v>8152</v>
      </c>
      <c r="P848" s="94" t="s">
        <v>8152</v>
      </c>
    </row>
    <row r="849" spans="1:16" x14ac:dyDescent="0.35">
      <c r="A849" s="83" t="s">
        <v>2495</v>
      </c>
      <c r="B849" s="84">
        <v>44895</v>
      </c>
      <c r="C849" s="83" t="s">
        <v>37</v>
      </c>
      <c r="D849" s="83" t="s">
        <v>133</v>
      </c>
      <c r="E849" s="83" t="s">
        <v>2496</v>
      </c>
      <c r="F849" s="83" t="s">
        <v>2497</v>
      </c>
      <c r="G849" s="93" t="s">
        <v>8153</v>
      </c>
      <c r="H849" s="83" t="s">
        <v>30</v>
      </c>
      <c r="I849" s="94" t="s">
        <v>8152</v>
      </c>
      <c r="J849" s="83" t="s">
        <v>31</v>
      </c>
      <c r="K849" s="83" t="s">
        <v>32</v>
      </c>
      <c r="L849" s="94" t="s">
        <v>8152</v>
      </c>
      <c r="M849" s="83" t="s">
        <v>2498</v>
      </c>
      <c r="N849" s="89" t="s">
        <v>2499</v>
      </c>
      <c r="O849" s="89" t="s">
        <v>2500</v>
      </c>
      <c r="P849" s="94" t="s">
        <v>8152</v>
      </c>
    </row>
    <row r="850" spans="1:16" x14ac:dyDescent="0.35">
      <c r="A850" s="93" t="s">
        <v>7562</v>
      </c>
      <c r="B850" s="94" t="s">
        <v>8152</v>
      </c>
      <c r="C850" s="112" t="s">
        <v>26</v>
      </c>
      <c r="D850" s="94" t="s">
        <v>8152</v>
      </c>
      <c r="E850" s="93" t="s">
        <v>8473</v>
      </c>
      <c r="F850" s="93" t="s">
        <v>7868</v>
      </c>
      <c r="G850" s="93" t="s">
        <v>8148</v>
      </c>
      <c r="H850" s="94" t="s">
        <v>8152</v>
      </c>
      <c r="I850" s="93" t="s">
        <v>7563</v>
      </c>
      <c r="J850" s="93" t="s">
        <v>8028</v>
      </c>
      <c r="K850" s="93" t="s">
        <v>32</v>
      </c>
      <c r="L850" s="93">
        <v>40031</v>
      </c>
      <c r="M850" s="93" t="s">
        <v>7564</v>
      </c>
      <c r="N850" s="93" t="s">
        <v>7565</v>
      </c>
      <c r="O850" s="93" t="s">
        <v>7566</v>
      </c>
      <c r="P850" s="93" t="s">
        <v>5984</v>
      </c>
    </row>
    <row r="851" spans="1:16" x14ac:dyDescent="0.35">
      <c r="A851" s="83" t="s">
        <v>2553</v>
      </c>
      <c r="B851" s="94" t="s">
        <v>8152</v>
      </c>
      <c r="C851" s="83" t="s">
        <v>102</v>
      </c>
      <c r="D851" s="83" t="s">
        <v>2544</v>
      </c>
      <c r="E851" s="83" t="s">
        <v>2545</v>
      </c>
      <c r="F851" s="83" t="s">
        <v>8374</v>
      </c>
      <c r="G851" s="93" t="s">
        <v>8154</v>
      </c>
      <c r="H851" s="94" t="s">
        <v>8152</v>
      </c>
      <c r="I851" s="83" t="s">
        <v>2550</v>
      </c>
      <c r="J851" s="83" t="s">
        <v>58</v>
      </c>
      <c r="K851" s="83" t="s">
        <v>32</v>
      </c>
      <c r="L851" s="83" t="s">
        <v>2549</v>
      </c>
      <c r="M851" s="83" t="s">
        <v>2548</v>
      </c>
      <c r="N851" s="83" t="s">
        <v>2547</v>
      </c>
      <c r="O851" s="83" t="s">
        <v>2546</v>
      </c>
      <c r="P851" s="83" t="s">
        <v>2543</v>
      </c>
    </row>
    <row r="852" spans="1:16" x14ac:dyDescent="0.35">
      <c r="A852" s="83" t="s">
        <v>2542</v>
      </c>
      <c r="B852" s="94" t="s">
        <v>8152</v>
      </c>
      <c r="C852" s="83" t="s">
        <v>102</v>
      </c>
      <c r="D852" s="83" t="s">
        <v>2529</v>
      </c>
      <c r="E852" s="83" t="s">
        <v>2530</v>
      </c>
      <c r="F852" s="83" t="s">
        <v>8375</v>
      </c>
      <c r="G852" s="93" t="s">
        <v>8154</v>
      </c>
      <c r="H852" s="94" t="s">
        <v>8152</v>
      </c>
      <c r="I852" s="83" t="s">
        <v>2539</v>
      </c>
      <c r="J852" s="83" t="s">
        <v>2538</v>
      </c>
      <c r="K852" s="83" t="s">
        <v>412</v>
      </c>
      <c r="L852" s="83" t="s">
        <v>2537</v>
      </c>
      <c r="M852" s="83" t="s">
        <v>2536</v>
      </c>
      <c r="N852" s="83" t="s">
        <v>2534</v>
      </c>
      <c r="O852" s="83" t="s">
        <v>2533</v>
      </c>
      <c r="P852" s="83" t="s">
        <v>2528</v>
      </c>
    </row>
    <row r="853" spans="1:16" x14ac:dyDescent="0.35">
      <c r="A853" s="83" t="s">
        <v>2501</v>
      </c>
      <c r="B853" s="84">
        <v>45076</v>
      </c>
      <c r="C853" s="83" t="s">
        <v>37</v>
      </c>
      <c r="D853" s="83" t="s">
        <v>586</v>
      </c>
      <c r="E853" s="83" t="s">
        <v>2502</v>
      </c>
      <c r="F853" s="83" t="s">
        <v>2503</v>
      </c>
      <c r="G853" s="93" t="s">
        <v>8153</v>
      </c>
      <c r="H853" s="83" t="s">
        <v>291</v>
      </c>
      <c r="I853" s="94" t="s">
        <v>8152</v>
      </c>
      <c r="J853" s="83" t="s">
        <v>291</v>
      </c>
      <c r="K853" s="83" t="s">
        <v>32</v>
      </c>
      <c r="L853" s="94" t="s">
        <v>8152</v>
      </c>
      <c r="M853" s="83" t="s">
        <v>2504</v>
      </c>
      <c r="N853" s="101" t="s">
        <v>2506</v>
      </c>
      <c r="O853" s="101" t="s">
        <v>2507</v>
      </c>
      <c r="P853" s="94" t="s">
        <v>8152</v>
      </c>
    </row>
    <row r="854" spans="1:16" x14ac:dyDescent="0.35">
      <c r="A854" s="83" t="s">
        <v>2508</v>
      </c>
      <c r="B854" s="84">
        <v>45687</v>
      </c>
      <c r="C854" s="83" t="s">
        <v>26</v>
      </c>
      <c r="D854" s="83" t="s">
        <v>54</v>
      </c>
      <c r="E854" s="83" t="s">
        <v>2509</v>
      </c>
      <c r="F854" s="83" t="s">
        <v>2510</v>
      </c>
      <c r="G854" s="93" t="s">
        <v>8153</v>
      </c>
      <c r="H854" s="83" t="s">
        <v>1158</v>
      </c>
      <c r="I854" s="94" t="s">
        <v>8152</v>
      </c>
      <c r="J854" s="83" t="s">
        <v>2511</v>
      </c>
      <c r="K854" s="83" t="s">
        <v>76</v>
      </c>
      <c r="L854" s="94" t="s">
        <v>8152</v>
      </c>
      <c r="M854" s="83" t="s">
        <v>2512</v>
      </c>
      <c r="N854" s="89" t="s">
        <v>2514</v>
      </c>
      <c r="O854" s="101" t="s">
        <v>2515</v>
      </c>
      <c r="P854" s="94" t="s">
        <v>8152</v>
      </c>
    </row>
    <row r="855" spans="1:16" x14ac:dyDescent="0.35">
      <c r="A855" s="83" t="s">
        <v>2516</v>
      </c>
      <c r="B855" s="84">
        <v>45046</v>
      </c>
      <c r="C855" s="83" t="s">
        <v>26</v>
      </c>
      <c r="D855" s="83" t="s">
        <v>148</v>
      </c>
      <c r="E855" s="83" t="s">
        <v>2517</v>
      </c>
      <c r="F855" s="83" t="s">
        <v>2518</v>
      </c>
      <c r="G855" s="93" t="s">
        <v>8153</v>
      </c>
      <c r="H855" s="83" t="s">
        <v>57</v>
      </c>
      <c r="I855" s="94" t="s">
        <v>8152</v>
      </c>
      <c r="J855" s="83" t="s">
        <v>58</v>
      </c>
      <c r="K855" s="83" t="s">
        <v>32</v>
      </c>
      <c r="L855" s="94" t="s">
        <v>8152</v>
      </c>
      <c r="M855" s="83" t="s">
        <v>2519</v>
      </c>
      <c r="N855" s="101" t="s">
        <v>2521</v>
      </c>
      <c r="O855" s="89" t="s">
        <v>2522</v>
      </c>
      <c r="P855" s="94" t="s">
        <v>8152</v>
      </c>
    </row>
  </sheetData>
  <conditionalFormatting sqref="O1">
    <cfRule type="containsText" dxfId="6" priority="5" operator="containsText" text="&quot;https://&quot;">
      <formula>NOT(ISERROR(SEARCH("""https://""",O1)))</formula>
    </cfRule>
  </conditionalFormatting>
  <conditionalFormatting sqref="A1">
    <cfRule type="duplicateValues" dxfId="5" priority="4"/>
  </conditionalFormatting>
  <conditionalFormatting sqref="A1:A1048576">
    <cfRule type="duplicateValues" dxfId="4" priority="1"/>
  </conditionalFormatting>
  <conditionalFormatting sqref="F1:F1048576">
    <cfRule type="duplicateValues" dxfId="3" priority="6"/>
  </conditionalFormatting>
  <conditionalFormatting sqref="G639">
    <cfRule type="duplicateValues" dxfId="2" priority="7"/>
  </conditionalFormatting>
  <hyperlinks>
    <hyperlink ref="O450" r:id="rId1" xr:uid="{F1C23450-BDA7-4561-8C65-C1260D9FF621}"/>
    <hyperlink ref="O429" r:id="rId2" xr:uid="{C0FD5100-231A-46BA-8907-5A4FF9F89202}"/>
    <hyperlink ref="O26" r:id="rId3" xr:uid="{B50D7827-D9D7-499B-BC08-AA414214D7AB}"/>
    <hyperlink ref="N429" r:id="rId4" xr:uid="{F5F35F69-E1CC-4D65-83C3-4D69E0D3A22A}"/>
    <hyperlink ref="N418" r:id="rId5" xr:uid="{95CB5B44-73C7-4A9D-AD7D-222DE2A36D0A}"/>
    <hyperlink ref="N59" r:id="rId6" xr:uid="{DCB4360A-94BA-47BC-9637-754E8DD34E73}"/>
    <hyperlink ref="N293" r:id="rId7" xr:uid="{67A776D6-5BFB-4933-A54F-DF9B5C4824C0}"/>
    <hyperlink ref="N305" r:id="rId8" xr:uid="{61ABDA37-7D2F-4AF6-A875-D74C9309F4C2}"/>
    <hyperlink ref="N246" r:id="rId9" xr:uid="{DC283176-F14A-41A7-AE00-8DAEF1A79354}"/>
    <hyperlink ref="N495" r:id="rId10" xr:uid="{63735254-F645-4F3E-80A8-9FD53CE2A177}"/>
    <hyperlink ref="N144" r:id="rId11" xr:uid="{B9D3270E-EFD9-478D-B872-47C970C6B54A}"/>
    <hyperlink ref="N401" r:id="rId12" xr:uid="{92AA2A11-0CF6-49CA-8120-D41F4E9B48D2}"/>
    <hyperlink ref="N57" r:id="rId13" xr:uid="{8AC9EAC5-3385-4C0B-A4C5-E904D92F6B91}"/>
    <hyperlink ref="N101" r:id="rId14" xr:uid="{BC280F16-99B5-4E5B-AD3E-08998CFF344D}"/>
    <hyperlink ref="N233" r:id="rId15" xr:uid="{7F45D23A-1195-4164-941F-9738B0BB4693}"/>
    <hyperlink ref="N448" r:id="rId16" xr:uid="{BD5F0AA3-F894-4A16-96BE-DBC06CD0887B}"/>
    <hyperlink ref="N789" r:id="rId17" display="tl@tonilevya.com" xr:uid="{8F81B3DF-B763-4BB6-9B5F-44BEE10333FD}"/>
    <hyperlink ref="N698" r:id="rId18" xr:uid="{5CDA24D9-EA67-4D88-825B-9B9EFD0FE09E}"/>
    <hyperlink ref="N264" r:id="rId19" xr:uid="{652B3303-B744-470B-9050-B0089BCBCDBE}"/>
    <hyperlink ref="N675" r:id="rId20" xr:uid="{E4EB5E1A-642E-477B-AAA3-517FC1FF3F49}"/>
    <hyperlink ref="N751" r:id="rId21" display="ann@swopedesigngroup.com" xr:uid="{26AC9021-29D4-4406-BE44-46932AD88587}"/>
    <hyperlink ref="N312" r:id="rId22" xr:uid="{4CC42CEE-38D9-400C-82C4-C7EC8538B0A6}"/>
    <hyperlink ref="N571" r:id="rId23" xr:uid="{1A14D767-FD0A-461A-8454-54D3D68A7E02}"/>
    <hyperlink ref="N550" r:id="rId24" xr:uid="{967E6807-B61B-427E-A418-E3E9AB1BFFF2}"/>
    <hyperlink ref="N276" r:id="rId25" xr:uid="{DD5AB222-A211-42B1-A772-500715210CCE}"/>
    <hyperlink ref="N500" r:id="rId26" xr:uid="{E9BF6F79-A047-4763-8B37-3651D2787439}"/>
    <hyperlink ref="N700" r:id="rId27" xr:uid="{A2DDBA9D-4D48-4088-AD65-0BFD7CD189B4}"/>
    <hyperlink ref="N636" r:id="rId28" xr:uid="{7B9A8AE1-73FC-43B7-8D41-2B47D60BEFE3}"/>
    <hyperlink ref="N707" r:id="rId29" xr:uid="{9F76A38B-C040-48BC-9EA8-B1E4EA9D033A}"/>
    <hyperlink ref="N183" r:id="rId30" xr:uid="{5CFF2116-428B-49E8-A9EB-D0695D1BEE7A}"/>
    <hyperlink ref="N508" r:id="rId31" xr:uid="{3856B619-56F6-4494-A592-1329E4EB14D0}"/>
    <hyperlink ref="N586" r:id="rId32" xr:uid="{ABD0745D-2B3C-4C83-9962-6F72F189EBD0}"/>
    <hyperlink ref="N140" r:id="rId33" xr:uid="{A94E79DD-7DCE-4C68-BED0-BBA5AA2E1A08}"/>
    <hyperlink ref="N646" r:id="rId34" xr:uid="{171B7B74-4D5C-450A-94A0-02EE2AEE046E}"/>
    <hyperlink ref="N272" r:id="rId35" xr:uid="{A52DEEF4-ACD5-4B30-8DA5-939304BE8166}"/>
    <hyperlink ref="N686" r:id="rId36" xr:uid="{2E34C8AE-9C69-4828-B043-519BE6AFB121}"/>
    <hyperlink ref="N118" r:id="rId37" xr:uid="{8DEFFAFD-9EFB-4A45-A44F-1ACF56B7EF87}"/>
    <hyperlink ref="N399" r:id="rId38" xr:uid="{EAA6A2C8-1832-410F-9919-794871E8DAED}"/>
    <hyperlink ref="N274" r:id="rId39" xr:uid="{9F0CA4E0-108B-41DF-A233-C37D70FF03AC}"/>
    <hyperlink ref="N261" r:id="rId40" xr:uid="{193BA58F-84D0-4D1C-9114-51E982FCBED7}"/>
    <hyperlink ref="N240" r:id="rId41" xr:uid="{30B64C30-0CAC-4667-A03B-C1A4FB529C1C}"/>
    <hyperlink ref="N446" r:id="rId42" xr:uid="{97B5A3DD-5B6F-4D04-BE9B-5034CF69F066}"/>
    <hyperlink ref="N522" r:id="rId43" xr:uid="{B65975CC-FD38-4273-8B27-E1E1CE999496}"/>
    <hyperlink ref="N164" r:id="rId44" xr:uid="{1E4F0D7D-8890-41FB-B166-37BF05EB250F}"/>
    <hyperlink ref="N107" r:id="rId45" xr:uid="{D31E61EA-3EE5-4C6B-8D8A-2D3C6D20948F}"/>
    <hyperlink ref="N159" r:id="rId46" xr:uid="{D76E9BB4-057D-4EBE-8B4A-DF40DCD7F8C2}"/>
    <hyperlink ref="N78" r:id="rId47" xr:uid="{6C556124-B11A-465F-B92A-4D81F54E501A}"/>
    <hyperlink ref="N149" r:id="rId48" xr:uid="{7B21A573-5F4B-4F84-A508-D276A2C8954E}"/>
    <hyperlink ref="N85" r:id="rId49" xr:uid="{058984C3-7B4F-4110-AAF6-88D4537D0EE3}"/>
    <hyperlink ref="N307" r:id="rId50" xr:uid="{91227D19-B164-4D87-AA12-863CEFB32EB7}"/>
    <hyperlink ref="N769" r:id="rId51" xr:uid="{A755605D-33C7-4DB9-ABB6-F60014FC05A7}"/>
    <hyperlink ref="N189" r:id="rId52" xr:uid="{ED429B9E-18D5-4458-BFBC-EADF75DEB8DC}"/>
    <hyperlink ref="N224" r:id="rId53" xr:uid="{3A4B8F35-5146-4EE5-892A-2D6DEEC22227}"/>
    <hyperlink ref="N823" r:id="rId54" xr:uid="{4A89DEFD-0AC2-4D1D-8264-BB8E638DE63F}"/>
    <hyperlink ref="N134" r:id="rId55" xr:uid="{50EB2C92-33A6-43B5-AF9C-CF3427A2A0F9}"/>
    <hyperlink ref="N810" r:id="rId56" xr:uid="{E8FD5B49-ECDA-4DB8-A29C-D543BDCAF3C2}"/>
    <hyperlink ref="N804" r:id="rId57" xr:uid="{ECF7F39A-8B93-4179-BA15-9F325853F90A}"/>
    <hyperlink ref="N206" r:id="rId58" xr:uid="{A0FECDC6-54E9-4B84-8152-4C9D59AFDC31}"/>
    <hyperlink ref="N327" r:id="rId59" xr:uid="{5D1D7ED1-8A76-4A62-A3FA-4A5AC6D58463}"/>
    <hyperlink ref="N329" r:id="rId60" xr:uid="{35110A5B-A8BC-485C-A733-17FF5D8666E5}"/>
    <hyperlink ref="N697" r:id="rId61" xr:uid="{7EE54E77-630C-4A6A-AE4E-75FE8A65DA19}"/>
    <hyperlink ref="N773" r:id="rId62" xr:uid="{64F78EB2-A109-43D6-A810-24C8ADC2B97A}"/>
    <hyperlink ref="N853" r:id="rId63" xr:uid="{FE130034-0CBC-44D4-A302-16F28C9A3B9A}"/>
    <hyperlink ref="N702" r:id="rId64" xr:uid="{906A1956-414E-4150-9B3D-64DDFC112416}"/>
    <hyperlink ref="N598" r:id="rId65" xr:uid="{479189D9-BF85-4D2E-8743-5666A37C5484}"/>
    <hyperlink ref="N84" r:id="rId66" xr:uid="{C3B26392-1AB2-434F-8B2F-94DD29C848C3}"/>
    <hyperlink ref="N125" r:id="rId67" xr:uid="{AB625C72-0901-4602-80D1-0F76E73CEB5A}"/>
    <hyperlink ref="N454" r:id="rId68" xr:uid="{15EDF73A-FB79-423B-B854-4E673378EB0D}"/>
    <hyperlink ref="N688" r:id="rId69" xr:uid="{E6407702-4B4D-4FBB-AC8C-78C97A86425E}"/>
    <hyperlink ref="N725" r:id="rId70" xr:uid="{A1B5F890-F801-446D-B166-B72942A7F274}"/>
    <hyperlink ref="N62" r:id="rId71" xr:uid="{01B28CCC-3445-47EB-9340-C8FDAC9462EE}"/>
    <hyperlink ref="N730" r:id="rId72" display="Springfieldplumbingi@gmail.com" xr:uid="{852F4AC6-5FC4-4333-AA1D-3CBADCEB0BF7}"/>
    <hyperlink ref="N747" r:id="rId73" xr:uid="{D51F734E-470D-4CD0-A2DE-936478B8C50F}"/>
    <hyperlink ref="N147" r:id="rId74" xr:uid="{D16EFD9A-88A7-4862-84CE-BC7A934B4014}"/>
    <hyperlink ref="N181" r:id="rId75" xr:uid="{F5D2348B-3AED-4616-92F4-41B963D5AB0F}"/>
    <hyperlink ref="N563" r:id="rId76" xr:uid="{F1F87275-6DE3-4A0B-8F5F-6646726335C3}"/>
    <hyperlink ref="N227" r:id="rId77" xr:uid="{391FC774-E76B-4EE1-B44B-8C1BBD01DDAC}"/>
    <hyperlink ref="N827" r:id="rId78" xr:uid="{890F606F-B69D-4CD0-BBEF-DE363B839C9E}"/>
    <hyperlink ref="N848" r:id="rId79" xr:uid="{5F4F168B-1BE0-4939-AABA-AD3B212BDA1F}"/>
    <hyperlink ref="N275" r:id="rId80" xr:uid="{66ED8126-7BA9-4E25-ACED-7AE59D862144}"/>
    <hyperlink ref="N303" r:id="rId81" xr:uid="{AF4A5C3A-986E-4184-B482-5012809AA6B6}"/>
    <hyperlink ref="N427" r:id="rId82" xr:uid="{DAFCDDAD-1FA8-4E95-B65E-073B45645AA3}"/>
    <hyperlink ref="N372" r:id="rId83" xr:uid="{B4FEDADD-D8DC-4AD0-BA3A-92F9DA89093E}"/>
    <hyperlink ref="N483" r:id="rId84" xr:uid="{D4439E21-FA39-43CA-8CE8-720F953E3E48}"/>
    <hyperlink ref="O855" r:id="rId85" xr:uid="{6212D538-4370-4435-B287-7554E26A7B5E}"/>
    <hyperlink ref="O57" r:id="rId86" xr:uid="{2EFDAB40-C4FB-42B8-AD32-23C930ADFD5C}"/>
    <hyperlink ref="O101" r:id="rId87" xr:uid="{982EC067-164D-4634-B231-47FB309D2826}"/>
    <hyperlink ref="O448" r:id="rId88" xr:uid="{9FEB469A-2D24-4051-A6B1-1383D7462FAC}"/>
    <hyperlink ref="O698" r:id="rId89" xr:uid="{3C78493F-6BB1-42BD-A96C-F89864FE05BC}"/>
    <hyperlink ref="O264" r:id="rId90" xr:uid="{9B8F86FC-23C1-40DD-951E-5F791E760D7D}"/>
    <hyperlink ref="O550" r:id="rId91" xr:uid="{64A8B347-7F7B-40C1-A685-7DBA315F71FE}"/>
    <hyperlink ref="O500" r:id="rId92" xr:uid="{7D7A2CE5-E9D0-4CBD-85AF-D56F93C7CBA4}"/>
    <hyperlink ref="O567" r:id="rId93" xr:uid="{211FDEEA-4AAC-432F-A030-BD70E801B752}"/>
    <hyperlink ref="O700" r:id="rId94" xr:uid="{6E33A623-A983-4FE1-84B9-5C7083262F56}"/>
    <hyperlink ref="O636" r:id="rId95" xr:uid="{690432FA-1C4D-4CEC-A9C4-D0B703131BAF}"/>
    <hyperlink ref="O707" r:id="rId96" xr:uid="{D74C7799-86BB-49E1-A28E-D8ED2199020B}"/>
    <hyperlink ref="O810" r:id="rId97" xr:uid="{06066C0C-4DE4-4A3D-8302-18E1889C16EF}"/>
    <hyperlink ref="O508" r:id="rId98" xr:uid="{D61EF84B-FFA2-46BC-8D30-F0E8102F9440}"/>
    <hyperlink ref="O140" r:id="rId99" xr:uid="{F4A03CA8-228B-4452-8280-72E8A0CB671B}"/>
    <hyperlink ref="O646" r:id="rId100" xr:uid="{55D39820-C0A2-45F7-A100-89B36F631E0B}"/>
    <hyperlink ref="O562" r:id="rId101" xr:uid="{01904629-F1FC-4935-9720-1A7268F5DC57}"/>
    <hyperlink ref="O686" r:id="rId102" xr:uid="{E8910559-7078-40D8-9126-F8F48EA1A7F3}"/>
    <hyperlink ref="O399" r:id="rId103" xr:uid="{30CCF3F3-0CEB-45B2-8F15-B586B2F9DE11}"/>
    <hyperlink ref="O274" r:id="rId104" xr:uid="{F3F9EF0B-A1C1-48B4-B899-2C95E54F0928}"/>
    <hyperlink ref="O261" r:id="rId105" xr:uid="{6D4289DB-1A81-4407-B893-930C209EBD6D}"/>
    <hyperlink ref="O240" r:id="rId106" xr:uid="{6375E954-BF5D-4DAD-A4EE-A5920B917A28}"/>
    <hyperlink ref="O446" r:id="rId107" xr:uid="{593D4D93-EF95-4B25-AAE2-B01BDEA19D24}"/>
    <hyperlink ref="O107" r:id="rId108" xr:uid="{FC54214C-56C4-4D06-AC7C-6DDCAF3BE2D2}"/>
    <hyperlink ref="O78" r:id="rId109" xr:uid="{03C729E5-26CF-4D03-8A21-B3C1B1F1EF1C}"/>
    <hyperlink ref="O149" r:id="rId110" xr:uid="{9BBFE38B-33D9-4FAF-B6CF-91041BB53AC0}"/>
    <hyperlink ref="O189" r:id="rId111" xr:uid="{F1202087-3DC1-4438-96B7-7B32F621E8F4}"/>
    <hyperlink ref="O224" r:id="rId112" xr:uid="{50A7569C-E0A3-49C1-B92D-639DB489DB47}"/>
    <hyperlink ref="O823" r:id="rId113" xr:uid="{474ECD31-3721-4547-B702-4E5FB26AB87C}"/>
    <hyperlink ref="O804" r:id="rId114" xr:uid="{99DEA584-7DF1-4B10-8D36-8710F41BAA06}"/>
    <hyperlink ref="O206" r:id="rId115" xr:uid="{319A97AA-E3FB-4647-AA19-0AEA3304EB51}"/>
    <hyperlink ref="O327" r:id="rId116" xr:uid="{520771B4-2BD8-492E-9809-FD84862D1B0F}"/>
    <hyperlink ref="O697" r:id="rId117" xr:uid="{F9E4052D-08C9-4F88-BC3E-68BD39113124}"/>
    <hyperlink ref="O773" r:id="rId118" xr:uid="{7A74E763-2CD3-4014-8DFD-DB464235340C}"/>
    <hyperlink ref="O853" r:id="rId119" xr:uid="{8BE4ADF7-A6BD-4B3C-BD16-0D39A4460B2E}"/>
    <hyperlink ref="O702" r:id="rId120" xr:uid="{4BBA1473-89A9-45D6-A5FB-7AC97828E473}"/>
    <hyperlink ref="O84" r:id="rId121" xr:uid="{69227B33-86AE-4D1C-B6C8-AEEFC4A81B9E}"/>
    <hyperlink ref="O454" r:id="rId122" xr:uid="{BFC18C1D-420C-4B38-A4B3-559BCD2637B6}"/>
    <hyperlink ref="O688" r:id="rId123" xr:uid="{9D25A760-AF61-4AA1-A603-5301FE7FFB5F}"/>
    <hyperlink ref="O732" r:id="rId124" xr:uid="{286E0225-8D32-4A64-92C0-C02594CAE761}"/>
    <hyperlink ref="O62" r:id="rId125" xr:uid="{A71F9664-0B37-4029-AC54-1C9474D10D9A}"/>
    <hyperlink ref="O233" r:id="rId126" xr:uid="{BB8D7C63-F836-49DA-B723-4D9C8DF0BC4F}"/>
    <hyperlink ref="O747" r:id="rId127" xr:uid="{FF5C4314-EE37-4FC1-AB7F-DDFEF1BA1958}"/>
    <hyperlink ref="O147" r:id="rId128" xr:uid="{DF7C94EB-4124-4D32-947B-C6F16AD0882B}"/>
    <hyperlink ref="O164" r:id="rId129" xr:uid="{48607542-9564-442C-BEE6-67BFBF1177EB}"/>
    <hyperlink ref="O563" r:id="rId130" xr:uid="{86C31356-73E4-4645-8A16-9D59B5F99DEE}"/>
    <hyperlink ref="O827" r:id="rId131" xr:uid="{D2317055-105F-4C0B-B241-2DA0E5A0F696}"/>
    <hyperlink ref="O275" r:id="rId132" xr:uid="{DB1F57B1-8517-4B94-92CC-1D34AFEDDD19}"/>
    <hyperlink ref="O234" r:id="rId133" xr:uid="{4617DC76-561D-4E39-88CE-0EBBC5F0395C}"/>
    <hyperlink ref="O372" r:id="rId134" xr:uid="{1EB34ACC-4D91-4D5B-A09D-71B5B2D767B1}"/>
    <hyperlink ref="N398" r:id="rId135" xr:uid="{4B822E79-378A-475A-ACF2-9510F827D9B4}"/>
    <hyperlink ref="O398" r:id="rId136" xr:uid="{492D30FE-FD0A-412D-A008-F05A40CC7075}"/>
    <hyperlink ref="N540" r:id="rId137" xr:uid="{67ADE5E9-A563-4229-9E56-1CC8E22C593F}"/>
    <hyperlink ref="N558" r:id="rId138" display="Newhorizonsdemolition@yahoo.com" xr:uid="{160F3B53-73AD-4464-970C-A570D1B00798}"/>
    <hyperlink ref="N710" r:id="rId139" xr:uid="{016DB5EF-E0E3-4F9D-A55E-6467053E97EB}"/>
    <hyperlink ref="O710" r:id="rId140" xr:uid="{96288908-6F10-499F-9FBD-05C65B806E45}"/>
    <hyperlink ref="N805" r:id="rId141" xr:uid="{576E603B-5A88-42F0-A88D-C1253E42F30D}"/>
    <hyperlink ref="O805" r:id="rId142" xr:uid="{C14B2157-3A00-4A90-891C-CFF9DE6085A1}"/>
    <hyperlink ref="O404" r:id="rId143" xr:uid="{D97E196D-F973-4D45-90C3-B9D6B2FBBB9A}"/>
    <hyperlink ref="N14" r:id="rId144" xr:uid="{8E71FD67-50E0-497B-8731-C3A98D80C2AF}"/>
    <hyperlink ref="N423" r:id="rId145" xr:uid="{F1C33A94-F339-4CCB-B25A-3B9A6D969F42}"/>
    <hyperlink ref="N639" r:id="rId146" xr:uid="{397246DD-C50F-4A4D-97B6-8122E6FA3A1A}"/>
    <hyperlink ref="N758" r:id="rId147" xr:uid="{4415F1F7-412F-4FC2-B4F0-67FA93D5D010}"/>
    <hyperlink ref="N777" r:id="rId148" xr:uid="{8769023D-9B48-4BEB-B56B-264EAA3DCF29}"/>
    <hyperlink ref="O538" r:id="rId149" xr:uid="{9250F302-4093-4E9B-83CD-03668A60B244}"/>
    <hyperlink ref="N515" r:id="rId150" xr:uid="{107947BA-9CCD-4880-ACB8-05C637AA64D7}"/>
    <hyperlink ref="O515" r:id="rId151" xr:uid="{A2E6A6A2-FBF2-4E5D-8387-81A3EBD8AFEA}"/>
    <hyperlink ref="N200" r:id="rId152" xr:uid="{00C5A3CE-1FE2-4143-AA65-B6BDF2C591BF}"/>
    <hyperlink ref="N778" r:id="rId153" xr:uid="{1F55A971-0AAC-4B4C-83F7-2A59251FC62A}"/>
    <hyperlink ref="O778" r:id="rId154" xr:uid="{FD69B55C-6290-41C9-9D2C-DADF723EEE98}"/>
    <hyperlink ref="N814" r:id="rId155" xr:uid="{0C66DBBF-D0AD-42F5-83C7-351CFC3A1834}"/>
    <hyperlink ref="O814" r:id="rId156" xr:uid="{E6845010-317D-4088-9316-E3B0E5987510}"/>
    <hyperlink ref="N470" r:id="rId157" xr:uid="{065A888E-59C1-4DD5-9240-179403C995B6}"/>
    <hyperlink ref="O759" r:id="rId158" xr:uid="{B28804CB-5A35-499F-B8E8-8890C773F69E}"/>
    <hyperlink ref="N709" r:id="rId159" display="afs@singletonroadboring.com" xr:uid="{50E54733-FB93-449A-995E-08BCFAF7BDD1}"/>
    <hyperlink ref="N120" r:id="rId160" xr:uid="{D76D1305-3229-4E0E-8706-89F1732272D5}"/>
    <hyperlink ref="O120" r:id="rId161" xr:uid="{B92A57D6-4500-438E-B2B0-4B948F991AD7}"/>
    <hyperlink ref="N151" r:id="rId162" xr:uid="{E99911EF-2427-4A89-B6F9-23665E826E50}"/>
    <hyperlink ref="N247" r:id="rId163" xr:uid="{2C119E6A-C73F-435C-B93E-E7DFC6A99146}"/>
    <hyperlink ref="O247" r:id="rId164" xr:uid="{B8D37CD4-59AC-4B21-9346-1F072D623ECD}"/>
    <hyperlink ref="O318" r:id="rId165" xr:uid="{AE00B5C2-EA71-4289-9939-A8F41F454A40}"/>
    <hyperlink ref="N472" r:id="rId166" xr:uid="{8994DE8C-1E28-47B7-A2D0-AE6641CCCAF3}"/>
    <hyperlink ref="O709" r:id="rId167" xr:uid="{EB1675E6-7E71-49A4-A9C1-E7D16014A12F}"/>
    <hyperlink ref="N76" r:id="rId168" xr:uid="{2EF565BC-D059-4B9B-8E9C-41ADF3861393}"/>
    <hyperlink ref="O76" r:id="rId169" xr:uid="{BEBAA4CB-B53B-40E7-B056-AD964A0EE225}"/>
    <hyperlink ref="N215" r:id="rId170" xr:uid="{1B2A14C8-17B9-4FF5-A3AC-D3D4E99AEC34}"/>
    <hyperlink ref="N231" r:id="rId171" xr:uid="{5E51606B-84F6-4F61-B6C8-94A75DD43FD2}"/>
    <hyperlink ref="O231" r:id="rId172" xr:uid="{921FC906-64B1-4940-95E5-E89DF81522DD}"/>
    <hyperlink ref="N488" r:id="rId173" xr:uid="{962240FE-C82A-4ACE-B613-1F0E891B0824}"/>
    <hyperlink ref="O488" r:id="rId174" xr:uid="{AC8A446A-A59E-4963-BD40-B6E003BB84F4}"/>
    <hyperlink ref="N533" r:id="rId175" xr:uid="{CC2C9C37-9B61-4246-A91A-FCD14C907594}"/>
    <hyperlink ref="O533" r:id="rId176" xr:uid="{03C63F0F-50DE-4329-8E3B-944658DCFD77}"/>
    <hyperlink ref="N765" r:id="rId177" xr:uid="{7A1EA165-FFC1-4937-9A55-F93839FF90F8}"/>
    <hyperlink ref="O765" r:id="rId178" xr:uid="{AADE90A5-9306-43A4-92AA-6B255A47F966}"/>
    <hyperlink ref="N680" r:id="rId179" xr:uid="{42B2BDC3-A54C-4DDD-B1AA-50278C72A178}"/>
    <hyperlink ref="N579" r:id="rId180" xr:uid="{25C89438-5397-4CFE-9F07-807244B3DC14}"/>
    <hyperlink ref="O579" r:id="rId181" xr:uid="{75D63DC1-BAD9-41E4-8248-0EBE0B5720DF}"/>
    <hyperlink ref="N529" r:id="rId182" xr:uid="{F15957F8-5199-4572-9E46-B63F798CD1F6}"/>
    <hyperlink ref="N625" r:id="rId183" xr:uid="{D9441EA8-9480-41DA-97D7-0D3FB380B47D}"/>
    <hyperlink ref="N643" r:id="rId184" xr:uid="{3782BE40-AAE5-4D68-B540-BC76562927E7}"/>
    <hyperlink ref="N63" r:id="rId185" xr:uid="{1047C014-7AA3-4AA3-A09E-F325A83CB996}"/>
    <hyperlink ref="O63" r:id="rId186" xr:uid="{128B3379-99A5-4EBD-8AB4-749A4C12F1F6}"/>
    <hyperlink ref="N295" r:id="rId187" xr:uid="{AED0DFC8-620B-496A-B1FA-C9D1A169CE06}"/>
    <hyperlink ref="O295" r:id="rId188" xr:uid="{FCD15537-922E-4F7C-A517-5989BA2EE9C0}"/>
    <hyperlink ref="N346" r:id="rId189" xr:uid="{C833638B-DF48-484A-A15C-31498E4B72A4}"/>
    <hyperlink ref="O346" r:id="rId190" xr:uid="{6FEB4155-9F79-4045-9351-385CBC65E900}"/>
    <hyperlink ref="N463" r:id="rId191" xr:uid="{071E9E70-F2B0-459C-AB11-8D096D8379B3}"/>
    <hyperlink ref="O463" r:id="rId192" xr:uid="{D20BC7DE-E76A-4ADC-9C61-73DB9C7C89E5}"/>
    <hyperlink ref="N654" r:id="rId193" xr:uid="{477CF0C5-9CA1-443C-96DC-22EFD3FCA69F}"/>
    <hyperlink ref="O654" r:id="rId194" xr:uid="{CDA4C4E4-C861-4B90-AEC5-67A28EF17635}"/>
    <hyperlink ref="N733" r:id="rId195" xr:uid="{B756389E-86BE-43F1-9ADF-114A827B2DFA}"/>
    <hyperlink ref="O733" r:id="rId196" xr:uid="{B6440F46-3334-4C33-BDFF-DBFB78F16079}"/>
    <hyperlink ref="N741" r:id="rId197" xr:uid="{DF4F89EC-9521-45AA-9586-54F8988862E2}"/>
    <hyperlink ref="O741" r:id="rId198" xr:uid="{3C3F1586-4266-4FEB-9797-4547EB347CF7}"/>
    <hyperlink ref="N109" r:id="rId199" xr:uid="{1A9E47AE-4E99-4673-A4A6-6D59916029E3}"/>
    <hyperlink ref="N235" r:id="rId200" xr:uid="{1EC5E3EA-C3C4-4391-8AD4-9832B1ECBD44}"/>
    <hyperlink ref="N365" r:id="rId201" xr:uid="{501035BB-5A9E-4285-A331-3FC23F4D8B60}"/>
    <hyperlink ref="O365" r:id="rId202" xr:uid="{1764AD7A-0D51-428B-87D8-0031E01A939C}"/>
    <hyperlink ref="N503" r:id="rId203" xr:uid="{F9CEAE85-1936-4413-B6AA-3ED8C5D12D3D}"/>
    <hyperlink ref="O503" r:id="rId204" xr:uid="{3B4B7851-59BF-4E4B-8B3D-D16CFC92BBFD}"/>
    <hyperlink ref="N512" r:id="rId205" xr:uid="{C28A4110-4E94-40CB-9E17-EA9E168A9AC9}"/>
    <hyperlink ref="N696" r:id="rId206" xr:uid="{376F6B5E-F3F7-46FE-BCE8-396334077BFA}"/>
    <hyperlink ref="O696" r:id="rId207" xr:uid="{2C91DE4B-75DF-4CEF-9B71-2859AFF4EDA0}"/>
    <hyperlink ref="N628" r:id="rId208" xr:uid="{92F19E9F-F84F-4E16-86F5-4C65BA6C6602}"/>
    <hyperlink ref="O628" r:id="rId209" xr:uid="{031E67BA-9CEC-4DED-A663-45B7DD6B15F8}"/>
    <hyperlink ref="N22" r:id="rId210" xr:uid="{A12E10AF-DE99-49DC-8989-1DC2D2CADD0F}"/>
    <hyperlink ref="O22" r:id="rId211" xr:uid="{423619A0-9B18-42BD-9804-16FDDA49E70B}"/>
    <hyperlink ref="N36" r:id="rId212" xr:uid="{73F05630-8A0A-4141-83C8-8732F184B539}"/>
    <hyperlink ref="N324" r:id="rId213" xr:uid="{5A89FB64-3EB2-4204-A335-1638244A8ADD}"/>
    <hyperlink ref="O324" r:id="rId214" xr:uid="{303077E8-3478-4675-AB98-7A074AC554D5}"/>
    <hyperlink ref="N548" r:id="rId215" xr:uid="{28D5A1D4-443C-4D4A-ABE2-33E76BA18D85}"/>
    <hyperlink ref="N787" r:id="rId216" xr:uid="{03DFB7D1-959C-4F31-9653-2650654D0A56}"/>
    <hyperlink ref="N150" r:id="rId217" xr:uid="{D42A9D79-1B49-4904-BA69-BADDF171824D}"/>
    <hyperlink ref="O150" r:id="rId218" xr:uid="{E8FC4959-D4D7-4A0D-879F-E9B7108E220E}"/>
    <hyperlink ref="N195" r:id="rId219" xr:uid="{61E9F0E9-E820-4856-8A10-8CF98B55A84A}"/>
    <hyperlink ref="O195" r:id="rId220" xr:uid="{023FAA4B-F299-4EB9-9035-D7213CFD60EE}"/>
    <hyperlink ref="N378" r:id="rId221" xr:uid="{E83C677D-357C-4963-A66C-73A8775D1C2B}"/>
    <hyperlink ref="O378" r:id="rId222" xr:uid="{323D9349-6F15-4282-BCEB-7F080F25269A}"/>
    <hyperlink ref="N389" r:id="rId223" display="Contact@iscky.net" xr:uid="{6B7DC00A-3AF6-4448-ABE1-4E4BC9DAD8EA}"/>
    <hyperlink ref="O389" r:id="rId224" xr:uid="{28260545-6EDB-4A23-9B29-A7E04DC7184C}"/>
    <hyperlink ref="N539" r:id="rId225" xr:uid="{5B7E9BC3-060A-402C-9B68-5B00D68D0628}"/>
    <hyperlink ref="O539" r:id="rId226" xr:uid="{487711A0-EC4F-4814-9C75-52C24C4A9AEB}"/>
    <hyperlink ref="N652" r:id="rId227" xr:uid="{F7633CEC-FAC9-4BB9-8CF6-717552488CC8}"/>
    <hyperlink ref="O652" r:id="rId228" xr:uid="{E357F839-F04E-45E1-B908-DBABCBDA9121}"/>
    <hyperlink ref="N44" r:id="rId229" xr:uid="{66B93852-85E2-4662-B233-E28830FB0408}"/>
    <hyperlink ref="O44" r:id="rId230" xr:uid="{3729D0F8-FBF7-4AAF-8A7F-1590A96D342F}"/>
    <hyperlink ref="N92" r:id="rId231" xr:uid="{6CCC8EC2-B1FC-4066-B320-88D2DB4F65B1}"/>
    <hyperlink ref="N534" r:id="rId232" xr:uid="{93FD8FC8-DA5D-4CAB-81A4-7BC7F7B7C211}"/>
    <hyperlink ref="O534" r:id="rId233" xr:uid="{61F8DC26-A7F5-4209-9858-A1F3279EE197}"/>
    <hyperlink ref="N627" r:id="rId234" xr:uid="{8C187FA1-2803-4BF5-B15A-E1CEA7108F1B}"/>
    <hyperlink ref="O627" r:id="rId235" xr:uid="{4810E961-36A9-428A-9587-386A84443B89}"/>
    <hyperlink ref="N847" r:id="rId236" xr:uid="{C9585499-40BF-4A7B-A4CA-4AE5CFD32679}"/>
    <hyperlink ref="N809" r:id="rId237" xr:uid="{5A45AB55-0F9E-4F08-859A-1A4854BB5DB8}"/>
    <hyperlink ref="N430" r:id="rId238" xr:uid="{DC1A7704-35B6-423E-BB9F-4F6F25894414}"/>
    <hyperlink ref="O430" r:id="rId239" xr:uid="{69708E29-673C-4A8F-9E9A-1CDB20CCF81E}"/>
    <hyperlink ref="N566" r:id="rId240" xr:uid="{233BBD44-328F-41B4-97A5-0B2A0BA9883C}"/>
    <hyperlink ref="O566" r:id="rId241" xr:uid="{F23EA273-B04D-458C-95A9-6F6D716C31DE}"/>
    <hyperlink ref="N754" r:id="rId242" xr:uid="{127FBC16-9BC0-4B19-85CC-D7162B994067}"/>
    <hyperlink ref="O754" r:id="rId243" xr:uid="{35A0A998-6FE5-40B1-ACC4-070A4F1FB7B0}"/>
    <hyperlink ref="N74" r:id="rId244" xr:uid="{2C3BC129-B5A8-40DE-8FE8-B339160BBFA1}"/>
    <hyperlink ref="O74" r:id="rId245" xr:uid="{C77EDDB4-F506-4B6B-BECD-21CAE392C374}"/>
    <hyperlink ref="N81" r:id="rId246" xr:uid="{7D0688BE-BAF9-42AB-9A6D-28C6C4D1F423}"/>
    <hyperlink ref="N188" r:id="rId247" xr:uid="{54528793-F0B1-4D1A-B90B-0D07FA23E95A}"/>
    <hyperlink ref="O188" r:id="rId248" xr:uid="{A1BA4DEB-CFC9-485C-B501-CEE8216A838B}"/>
    <hyperlink ref="N439" r:id="rId249" xr:uid="{C0DA7870-4217-4965-9E99-8A4F4976E5D2}"/>
    <hyperlink ref="N490" r:id="rId250" xr:uid="{B8E4B9FE-FFAF-4382-9EA9-2FE65E7E756F}"/>
    <hyperlink ref="O490" r:id="rId251" xr:uid="{039E2CF1-BEE5-48C5-A136-6A845387D6CB}"/>
    <hyperlink ref="O542" r:id="rId252" xr:uid="{1FDFD1CB-1B57-4637-AF21-DC7F0452572D}"/>
    <hyperlink ref="N569" r:id="rId253" xr:uid="{F85AEA75-2330-41B0-8075-8F0B5C9E62DB}"/>
    <hyperlink ref="N640" r:id="rId254" xr:uid="{125BF96C-56F4-4784-AC84-ACDCE7DDFDA5}"/>
    <hyperlink ref="O640" r:id="rId255" xr:uid="{247116A1-E43F-4ECE-9DD5-541910103061}"/>
    <hyperlink ref="N291" r:id="rId256" xr:uid="{701C45CD-7A03-494E-A6ED-75EDF31B62A3}"/>
    <hyperlink ref="O291" r:id="rId257" xr:uid="{9447FD26-B2F9-4DAC-A901-C62473F2DCD0}"/>
    <hyperlink ref="N392" r:id="rId258" xr:uid="{51C058C0-FDC5-47DC-BFD1-C9EC1BD5CB74}"/>
    <hyperlink ref="O392" r:id="rId259" xr:uid="{56C945FE-9E76-48B9-812A-0E76FFA18C79}"/>
    <hyperlink ref="N383" r:id="rId260" xr:uid="{B8AB8AE3-D72D-444D-B8DC-3792DBF463D1}"/>
    <hyperlink ref="N801" r:id="rId261" xr:uid="{123A7A14-6174-4B9E-B88A-92D1B0220CCB}"/>
    <hyperlink ref="O801" r:id="rId262" xr:uid="{1ECA4B06-375D-43C9-ACE2-C7E7AE58A832}"/>
    <hyperlink ref="N794" r:id="rId263" xr:uid="{C22869B2-8D9C-4C26-852B-D1898A8FA144}"/>
    <hyperlink ref="O794" r:id="rId264" xr:uid="{3AEA75FA-65B6-4E00-96BA-200E58845F81}"/>
    <hyperlink ref="N837" r:id="rId265" xr:uid="{DE84DF01-9250-4C1D-A6D0-874A811CD31F}"/>
    <hyperlink ref="O837" r:id="rId266" xr:uid="{05748636-50AD-4E74-84B1-6AF632D8301F}"/>
    <hyperlink ref="N835" r:id="rId267" xr:uid="{7230C7DD-0D85-4129-9EA4-B30C924C40ED}"/>
    <hyperlink ref="O835" r:id="rId268" xr:uid="{1C5153DE-7989-4BD9-B898-7CFC82446CCC}"/>
    <hyperlink ref="N843" r:id="rId269" xr:uid="{0A69E6BE-B1E0-4D0C-A2C8-1972927019AE}"/>
    <hyperlink ref="O843" r:id="rId270" xr:uid="{A8F34882-85F6-429A-8568-989DFE4529EE}"/>
    <hyperlink ref="N739" r:id="rId271" xr:uid="{B758DB78-3EFD-4FC0-82A5-74EDCC3AC6D3}"/>
    <hyperlink ref="O739" r:id="rId272" xr:uid="{B6308360-1105-4A88-825D-5086C8E62720}"/>
    <hyperlink ref="N339" r:id="rId273" xr:uid="{33D7B4BA-C230-4A77-8888-312427737C68}"/>
    <hyperlink ref="O339" r:id="rId274" xr:uid="{0F84E83A-7A2B-49FE-AA37-B705D6E2F59E}"/>
    <hyperlink ref="N651" r:id="rId275" xr:uid="{1070A96B-5AC6-4F1A-8663-BB453056232F}"/>
    <hyperlink ref="O651" r:id="rId276" xr:uid="{D14F81E7-75CB-4172-927C-F456213A771A}"/>
    <hyperlink ref="N678" r:id="rId277" xr:uid="{7F9D716B-0FAE-43DA-AEF5-CEE91E7B8DA4}"/>
    <hyperlink ref="N39" r:id="rId278" xr:uid="{2A42B711-1095-4A2B-A134-158A0CF61194}"/>
    <hyperlink ref="O39" r:id="rId279" xr:uid="{6C8A623A-D0D3-411B-A0C4-AE917215D3AB}"/>
    <hyperlink ref="N64" r:id="rId280" xr:uid="{8B8BDB7C-FC80-43D6-A6A3-F49F0B21C6FC}"/>
    <hyperlink ref="O64" r:id="rId281" xr:uid="{AF1FE02A-DE2B-41C2-87BC-DFE2D292CB64}"/>
    <hyperlink ref="N136" r:id="rId282" xr:uid="{256D62CA-B42C-43B6-958C-569DAA1C56BB}"/>
    <hyperlink ref="N588" r:id="rId283" xr:uid="{ACA83487-9BEF-430E-BE12-7EF463F539E2}"/>
    <hyperlink ref="N849" r:id="rId284" xr:uid="{3BED14E6-4E80-43E5-806D-A24ABDF17621}"/>
    <hyperlink ref="O849" r:id="rId285" xr:uid="{FF7BFA08-1955-42DE-8C50-AE83C0E111AF}"/>
    <hyperlink ref="N19" r:id="rId286" xr:uid="{BA0A9A52-5C9C-4912-94DE-CFBAA7F2D2A5}"/>
    <hyperlink ref="O19" r:id="rId287" xr:uid="{FA90B76F-0AB2-4383-AABE-F34C286647AE}"/>
    <hyperlink ref="N117" r:id="rId288" xr:uid="{8BF40B35-8985-4B3F-8919-6B8B96F49FC5}"/>
    <hyperlink ref="O117" r:id="rId289" xr:uid="{500EEF78-D16A-4AB2-A345-4B906B190047}"/>
    <hyperlink ref="N420" r:id="rId290" xr:uid="{D08CE106-45CC-4CF6-903E-B2D04027659F}"/>
    <hyperlink ref="O420" r:id="rId291" xr:uid="{E7A0FAE6-3CD3-4541-A590-5D304B74BFFF}"/>
    <hyperlink ref="N831" r:id="rId292" xr:uid="{EF46F0E3-4910-4332-8A1E-3B71908AF4FD}"/>
    <hyperlink ref="N841" r:id="rId293" xr:uid="{B3502F3B-F8F6-469D-8444-C3B2BCE0171A}"/>
    <hyperlink ref="N214" r:id="rId294" xr:uid="{14AC531C-4192-4FE0-8D14-5B030E517F47}"/>
    <hyperlink ref="O214" r:id="rId295" xr:uid="{FEA325DC-A7C7-4006-BA47-C6EAAAC49B09}"/>
    <hyperlink ref="N331" r:id="rId296" xr:uid="{0C7F5545-D863-4A4F-90EA-02C8E225648E}"/>
    <hyperlink ref="O331" r:id="rId297" xr:uid="{E3A328FC-7926-4546-9AB8-2255A46B7A58}"/>
    <hyperlink ref="N441" r:id="rId298" xr:uid="{68520E0B-28C7-496A-87AC-AC4DA7105BB2}"/>
    <hyperlink ref="N596" r:id="rId299" xr:uid="{4D4AC374-906E-4843-8C74-636384290C4D}"/>
    <hyperlink ref="O596" r:id="rId300" xr:uid="{0E75050D-1601-436C-9F1B-FA3D531E514F}"/>
    <hyperlink ref="N714" r:id="rId301" display="slconsultingsolutionsllc@gmail.com" xr:uid="{F3919B73-6EF4-457C-BA84-E146900E3522}"/>
    <hyperlink ref="N720" r:id="rId302" xr:uid="{E3E6A9D3-2665-4B76-B3F1-A5FEAE5806D0}"/>
    <hyperlink ref="O720" r:id="rId303" xr:uid="{286B8276-6B4C-475A-926E-84079331FD2A}"/>
    <hyperlink ref="N796" r:id="rId304" xr:uid="{C433C755-FAD4-4EEC-A440-00CABB12B6E1}"/>
    <hyperlink ref="O796" r:id="rId305" xr:uid="{0E98A65F-3CC6-4158-AA55-7014D61F675D}"/>
    <hyperlink ref="N844" r:id="rId306" xr:uid="{35C4BC68-97B1-4047-8464-3068B9C80532}"/>
    <hyperlink ref="O844" r:id="rId307" xr:uid="{CD9C209E-147C-4377-9D6A-6542480F58FD}"/>
    <hyperlink ref="N846" r:id="rId308" xr:uid="{2C50393C-E5C7-4095-8F38-62A4A5D9607F}"/>
    <hyperlink ref="O846" r:id="rId309" xr:uid="{73AD1E4C-1BE1-4906-84D9-EAF92670F65C}"/>
    <hyperlink ref="N538" r:id="rId310" display="mailto:Missmowitall.info@gmail.com" xr:uid="{59DBBD09-55A2-423B-8AFE-C18223B15FF5}"/>
    <hyperlink ref="O205" r:id="rId311" xr:uid="{7D46F36C-9441-486C-A6A1-D8B2A38CFC8E}"/>
    <hyperlink ref="N289" r:id="rId312" xr:uid="{836189C8-C0DA-46EF-BA51-45B034A0173D}"/>
    <hyperlink ref="O289" r:id="rId313" xr:uid="{7C157512-96A8-4E4F-A638-03B92FDBE5C4}"/>
    <hyperlink ref="N313" r:id="rId314" xr:uid="{7468FD1C-6D0E-4849-8B65-71DA4CCD462A}"/>
    <hyperlink ref="O313" r:id="rId315" xr:uid="{D7D230F9-99F8-4DC5-8F2B-07A5580E81C3}"/>
    <hyperlink ref="O371" r:id="rId316" xr:uid="{876B50A8-846B-4AE8-82A1-2FEF4DFF3EC9}"/>
    <hyperlink ref="N638" r:id="rId317" xr:uid="{2C4505A0-7D85-4D50-A53B-7FEFC0D7376C}"/>
    <hyperlink ref="N670" r:id="rId318" display="kharding@consultrcg.com" xr:uid="{50715E21-39AD-4636-9EE4-44D8CE6F58A9}"/>
    <hyperlink ref="O729" r:id="rId319" xr:uid="{B9CBB439-9E01-4845-A877-05667CDF079B}"/>
    <hyperlink ref="O788" r:id="rId320" xr:uid="{D7244CA1-ADD0-4A87-8193-8321C77A85CF}"/>
    <hyperlink ref="N561" r:id="rId321" display="mailto:newplacelex@gmail.com" xr:uid="{83F66A94-33BD-431A-9A57-A21E81C5D2D6}"/>
    <hyperlink ref="N296" r:id="rId322" xr:uid="{2A773BD2-C0AB-42E9-95E5-06053973F972}"/>
    <hyperlink ref="N87" r:id="rId323" xr:uid="{CC0A763C-BE58-43BC-9B69-88BBD0FEA7D5}"/>
    <hyperlink ref="N113" r:id="rId324" xr:uid="{D4155CD4-F96A-41DE-B1C0-8C196A820E27}"/>
    <hyperlink ref="N155" r:id="rId325" xr:uid="{8EF2ACB7-A2D4-4717-A61F-8C35F60700DF}"/>
    <hyperlink ref="N180" r:id="rId326" xr:uid="{7E6550B2-803D-4B3B-82D7-6D717C9CD1F0}"/>
    <hyperlink ref="N207" r:id="rId327" xr:uid="{0C5F5B82-BDFE-4743-A912-0161C0E05171}"/>
    <hyperlink ref="N216" r:id="rId328" display="jt@ddxtrucking.com" xr:uid="{D54692E6-29DA-4E90-B7D1-6B6AB592304D}"/>
    <hyperlink ref="N347" r:id="rId329" xr:uid="{18342A3F-6271-4C91-95CB-B05A95D3E5BB}"/>
    <hyperlink ref="N421" r:id="rId330" xr:uid="{76E35217-AB1C-49D6-A040-46B9EE4A6558}"/>
    <hyperlink ref="N525" r:id="rId331" xr:uid="{9A7A6B7B-B763-4CE9-86C8-940AE8342CC3}"/>
    <hyperlink ref="N568" r:id="rId332" xr:uid="{D9A7C267-3242-4FF7-9596-CC14F7F46F9D}"/>
    <hyperlink ref="O812" r:id="rId333" xr:uid="{8CBACE4B-5B8D-4E0B-934D-22A4F0C829A0}"/>
    <hyperlink ref="N854" r:id="rId334" xr:uid="{EF3C0582-AA9E-4670-A0CB-3051550D4540}"/>
    <hyperlink ref="N17" r:id="rId335" xr:uid="{48F98C93-5EED-4F3B-B336-EB2AAC0E140C}"/>
    <hyperlink ref="O17" r:id="rId336" xr:uid="{248D34DC-C661-4D54-B5F8-737DCDD4123D}"/>
    <hyperlink ref="N42" r:id="rId337" xr:uid="{EE8A6DC0-CC03-4CE2-9D27-AC9A72592FF6}"/>
    <hyperlink ref="N46" r:id="rId338" xr:uid="{0B336991-A8D3-44E5-9A3D-C3A6263B8A3B}"/>
    <hyperlink ref="N204" r:id="rId339" xr:uid="{BC7FA9C3-B9C2-470E-B381-7BCB53198C91}"/>
    <hyperlink ref="O204" r:id="rId340" xr:uid="{0B2B3931-7E53-4931-BADC-BA5461321253}"/>
    <hyperlink ref="N253" r:id="rId341" xr:uid="{AF3A8D51-EF10-44A7-A14B-3ECA174BA97B}"/>
    <hyperlink ref="O253" r:id="rId342" xr:uid="{B63C99D3-C7CE-45B5-9E37-EA267B51904D}"/>
    <hyperlink ref="N256" r:id="rId343" xr:uid="{08A1523C-14FB-47E7-9F71-98D99D5A678E}"/>
    <hyperlink ref="O288" r:id="rId344" xr:uid="{D5931168-A2C4-4375-9AB2-3E272FE866BD}"/>
    <hyperlink ref="N302" r:id="rId345" xr:uid="{0518AFBF-5874-4363-AFDA-915230D61C95}"/>
    <hyperlink ref="N330" r:id="rId346" xr:uid="{D8EB1E85-636F-4C5C-9B41-186BE83A58A8}"/>
    <hyperlink ref="N336" r:id="rId347" xr:uid="{510624E6-85C2-4412-B791-53020525AE47}"/>
    <hyperlink ref="N505" r:id="rId348" xr:uid="{E6BC6095-E37B-44C0-BFDE-2D2962B1B6A8}"/>
    <hyperlink ref="N514" r:id="rId349" xr:uid="{58718581-8902-4E7E-9E8A-57BDB5FD63F9}"/>
    <hyperlink ref="N557" r:id="rId350" xr:uid="{0A52A6E6-19E4-4929-B55C-17BB9BBDBA42}"/>
    <hyperlink ref="N591" r:id="rId351" xr:uid="{EF210D33-FD28-4732-95BC-5CDCBA955E73}"/>
    <hyperlink ref="N617" r:id="rId352" xr:uid="{42DBE95B-EE3A-4803-941D-7A43B54B11D4}"/>
    <hyperlink ref="N629" r:id="rId353" xr:uid="{330A7C67-DCDF-4F5F-AB41-B1ACCB3E4FA8}"/>
    <hyperlink ref="N637" r:id="rId354" xr:uid="{552D4AA0-AF99-436F-9F59-33BE97EA1255}"/>
    <hyperlink ref="N687" r:id="rId355" xr:uid="{ADDDC856-259A-480A-ACD4-1C72B58971CC}"/>
    <hyperlink ref="N726" r:id="rId356" xr:uid="{6868DA54-86F2-4122-B193-FBC45FC905D0}"/>
    <hyperlink ref="O753" r:id="rId357" xr:uid="{8C8E0381-E9C8-486B-9555-CF8CBC2AE367}"/>
    <hyperlink ref="N762" r:id="rId358" xr:uid="{E2FB8C78-54FD-4F86-8C41-042854E5D85D}"/>
    <hyperlink ref="N774" r:id="rId359" xr:uid="{901F0A4D-F106-4E1B-8A39-9C2299DF6800}"/>
    <hyperlink ref="N800" r:id="rId360" xr:uid="{0E92FBC0-7393-446E-BA39-5122408B6654}"/>
    <hyperlink ref="O774" r:id="rId361" xr:uid="{C20985BB-57B8-4087-B925-5BD8284730CA}"/>
    <hyperlink ref="N328" r:id="rId362" display="heather@hairgroveconsulting.com" xr:uid="{EB7D32B6-9E45-467A-A691-2ECEECAF1559}"/>
    <hyperlink ref="N385" r:id="rId363" xr:uid="{18699685-F092-4924-90C0-ADED6A290010}"/>
    <hyperlink ref="O385" r:id="rId364" xr:uid="{5FDF4170-EACF-4429-8B90-E6C3F7A785E9}"/>
    <hyperlink ref="N469" r:id="rId365" xr:uid="{334DAD4D-0418-4060-8CB3-3AC6E6F6F77D}"/>
    <hyperlink ref="O469" r:id="rId366" xr:uid="{F2E96A09-FB11-4A87-968F-00990D2C9982}"/>
    <hyperlink ref="N485" r:id="rId367" xr:uid="{F079A6FD-1738-4C58-BAD0-E05BD260CFC6}"/>
    <hyperlink ref="O513" r:id="rId368" xr:uid="{D96A58F7-A716-428B-ABF0-B011EE2A2C2B}"/>
    <hyperlink ref="N513" r:id="rId369" xr:uid="{8014BDC9-1A96-4219-9BB9-9F06F2600DC0}"/>
    <hyperlink ref="N535" r:id="rId370" xr:uid="{D6FEEE7B-A80F-42CB-B3D6-5F2CE5F6C04B}"/>
    <hyperlink ref="N599" r:id="rId371" xr:uid="{3652B8B0-DBC8-40D6-89DE-7168D4D2384E}"/>
    <hyperlink ref="N601" r:id="rId372" xr:uid="{CC01C0D8-2C96-4856-9494-3043EFCCA0C1}"/>
    <hyperlink ref="O608" r:id="rId373" xr:uid="{84F46E31-1B0B-4D56-AECD-508383C272E2}"/>
    <hyperlink ref="N803" r:id="rId374" xr:uid="{C586090C-4B47-447C-99E5-FECF8C8FC11D}"/>
    <hyperlink ref="O803" r:id="rId375" xr:uid="{0D983229-8B4A-4C6F-B014-05765EB9BFAF}"/>
    <hyperlink ref="N828" r:id="rId376" xr:uid="{C2B30F4A-5C71-42CC-8799-D00A7F028970}"/>
    <hyperlink ref="O828" r:id="rId377" xr:uid="{EFF15755-CA6F-4F54-958F-34483D33DD7B}"/>
    <hyperlink ref="O590" r:id="rId378" xr:uid="{101CAB40-D898-4295-8C45-AB9D5207CD50}"/>
    <hyperlink ref="N199" r:id="rId379" xr:uid="{0AE91ED2-BB84-461C-A432-D6644EF86432}"/>
    <hyperlink ref="O199" r:id="rId380" xr:uid="{F81E2ABE-E572-429D-A6D9-381CE7D7FFE7}"/>
    <hyperlink ref="N116" r:id="rId381" display="rstorm@bryant-engrs.com, " xr:uid="{C39C14FB-5C82-4F19-A3D4-D28778D4AD1B}"/>
    <hyperlink ref="N271" r:id="rId382" xr:uid="{7145F879-78C6-4BAC-B43B-5174F22496F8}"/>
    <hyperlink ref="N355" r:id="rId383" xr:uid="{7693DAFE-1594-4628-8544-1EA6760FED11}"/>
    <hyperlink ref="N368" r:id="rId384" display="immediateneeds@incipioworks.com; " xr:uid="{15AEAA8F-F524-4EBE-A943-DF131767736E}"/>
    <hyperlink ref="N422" r:id="rId385" display="cadams@jqolusa.com; " xr:uid="{9C335531-BC86-4DB2-8ED9-26B9AC702D1C}"/>
  </hyperlinks>
  <pageMargins left="0.7" right="0.7" top="0.75" bottom="0.75" header="0.3" footer="0.3"/>
  <pageSetup orientation="portrait" horizontalDpi="4294967293" r:id="rId3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2DB2-9D81-4F21-A209-B4BF2457D336}">
  <dimension ref="A1:P1076"/>
  <sheetViews>
    <sheetView workbookViewId="0">
      <selection activeCell="C13" sqref="C13"/>
    </sheetView>
  </sheetViews>
  <sheetFormatPr defaultColWidth="9.1796875" defaultRowHeight="14.5" x14ac:dyDescent="0.35"/>
  <cols>
    <col min="1" max="1" width="36.54296875" customWidth="1"/>
    <col min="2" max="2" width="17" customWidth="1"/>
    <col min="3" max="3" width="18.54296875" customWidth="1"/>
    <col min="4" max="6" width="21" customWidth="1"/>
    <col min="7" max="7" width="34.7265625" customWidth="1"/>
    <col min="8" max="8" width="14.7265625" customWidth="1"/>
    <col min="9" max="9" width="20.453125" customWidth="1"/>
    <col min="10" max="10" width="25" customWidth="1"/>
    <col min="11" max="12" width="12.81640625" customWidth="1"/>
    <col min="13" max="13" width="21" style="85" customWidth="1"/>
    <col min="14" max="14" width="32.26953125" customWidth="1"/>
    <col min="15" max="15" width="32.453125" customWidth="1"/>
    <col min="16" max="16" width="21" customWidth="1"/>
  </cols>
  <sheetData>
    <row r="1" spans="1:16" ht="78.75" customHeight="1" x14ac:dyDescent="0.35">
      <c r="A1" s="72" t="s">
        <v>0</v>
      </c>
      <c r="B1" s="73" t="s">
        <v>8150</v>
      </c>
      <c r="C1" s="76" t="s">
        <v>12</v>
      </c>
      <c r="D1" s="72" t="s">
        <v>1</v>
      </c>
      <c r="E1" s="72" t="s">
        <v>2</v>
      </c>
      <c r="F1" s="72" t="s">
        <v>3</v>
      </c>
      <c r="G1" s="74" t="s">
        <v>11</v>
      </c>
      <c r="H1" s="75" t="s">
        <v>4</v>
      </c>
      <c r="I1" s="75" t="s">
        <v>7567</v>
      </c>
      <c r="J1" s="72" t="s">
        <v>5</v>
      </c>
      <c r="K1" s="76" t="s">
        <v>6</v>
      </c>
      <c r="L1" s="76" t="s">
        <v>5337</v>
      </c>
      <c r="M1" s="77" t="s">
        <v>7</v>
      </c>
      <c r="N1" s="72" t="s">
        <v>8</v>
      </c>
      <c r="O1" s="72" t="s">
        <v>9</v>
      </c>
      <c r="P1" s="75" t="s">
        <v>10</v>
      </c>
    </row>
    <row r="2" spans="1:16" x14ac:dyDescent="0.35">
      <c r="A2" s="48" t="s">
        <v>5999</v>
      </c>
      <c r="B2" s="79" t="s">
        <v>8152</v>
      </c>
      <c r="C2" s="78" t="s">
        <v>26</v>
      </c>
      <c r="D2" s="79" t="s">
        <v>8152</v>
      </c>
      <c r="E2" s="43" t="s">
        <v>5349</v>
      </c>
      <c r="F2" s="43" t="s">
        <v>7908</v>
      </c>
      <c r="G2" s="71" t="s">
        <v>8148</v>
      </c>
      <c r="H2" s="79" t="s">
        <v>8152</v>
      </c>
      <c r="I2" s="43" t="s">
        <v>6000</v>
      </c>
      <c r="J2" s="43" t="s">
        <v>589</v>
      </c>
      <c r="K2" s="43" t="s">
        <v>212</v>
      </c>
      <c r="L2" s="43">
        <v>45241</v>
      </c>
      <c r="M2" s="43" t="s">
        <v>6001</v>
      </c>
      <c r="N2" s="43" t="s">
        <v>6002</v>
      </c>
      <c r="O2" s="43" t="s">
        <v>6003</v>
      </c>
      <c r="P2" s="48">
        <v>541330</v>
      </c>
    </row>
    <row r="3" spans="1:16" x14ac:dyDescent="0.35">
      <c r="A3" s="48" t="s">
        <v>6004</v>
      </c>
      <c r="B3" s="79" t="s">
        <v>8152</v>
      </c>
      <c r="C3" s="78" t="s">
        <v>26</v>
      </c>
      <c r="D3" s="79" t="s">
        <v>8152</v>
      </c>
      <c r="E3" s="43" t="s">
        <v>5350</v>
      </c>
      <c r="F3" s="43" t="s">
        <v>7777</v>
      </c>
      <c r="G3" s="71" t="s">
        <v>8148</v>
      </c>
      <c r="H3" s="79" t="s">
        <v>8152</v>
      </c>
      <c r="I3" s="43" t="s">
        <v>6005</v>
      </c>
      <c r="J3" s="43" t="s">
        <v>7963</v>
      </c>
      <c r="K3" s="43" t="s">
        <v>2230</v>
      </c>
      <c r="L3" s="43">
        <v>32703</v>
      </c>
      <c r="M3" s="43" t="s">
        <v>6006</v>
      </c>
      <c r="N3" s="43" t="s">
        <v>6007</v>
      </c>
      <c r="O3" s="43" t="s">
        <v>6008</v>
      </c>
      <c r="P3" s="48" t="s">
        <v>5351</v>
      </c>
    </row>
    <row r="4" spans="1:16" x14ac:dyDescent="0.35">
      <c r="A4" s="48" t="s">
        <v>6009</v>
      </c>
      <c r="B4" s="79" t="s">
        <v>8152</v>
      </c>
      <c r="C4" s="78" t="s">
        <v>102</v>
      </c>
      <c r="D4" s="79" t="s">
        <v>8152</v>
      </c>
      <c r="E4" s="43" t="s">
        <v>5352</v>
      </c>
      <c r="F4" s="43" t="s">
        <v>8135</v>
      </c>
      <c r="G4" s="71" t="s">
        <v>8148</v>
      </c>
      <c r="H4" s="79" t="s">
        <v>8152</v>
      </c>
      <c r="I4" s="43" t="s">
        <v>6010</v>
      </c>
      <c r="J4" s="43" t="s">
        <v>489</v>
      </c>
      <c r="K4" s="43" t="s">
        <v>490</v>
      </c>
      <c r="L4" s="43">
        <v>30309</v>
      </c>
      <c r="M4" s="43" t="s">
        <v>6011</v>
      </c>
      <c r="N4" s="43" t="s">
        <v>6012</v>
      </c>
      <c r="O4" s="43" t="s">
        <v>6013</v>
      </c>
      <c r="P4" s="48">
        <v>541690</v>
      </c>
    </row>
    <row r="5" spans="1:16" x14ac:dyDescent="0.35">
      <c r="A5" s="48" t="s">
        <v>6014</v>
      </c>
      <c r="B5" s="79" t="s">
        <v>8152</v>
      </c>
      <c r="C5" s="78" t="s">
        <v>102</v>
      </c>
      <c r="D5" s="79" t="s">
        <v>8152</v>
      </c>
      <c r="E5" s="43" t="s">
        <v>5353</v>
      </c>
      <c r="F5" s="43" t="s">
        <v>1593</v>
      </c>
      <c r="G5" s="71" t="s">
        <v>8148</v>
      </c>
      <c r="H5" s="79" t="s">
        <v>8152</v>
      </c>
      <c r="I5" s="43" t="s">
        <v>6015</v>
      </c>
      <c r="J5" s="43" t="s">
        <v>58</v>
      </c>
      <c r="K5" s="43" t="s">
        <v>32</v>
      </c>
      <c r="L5" s="43">
        <v>40223</v>
      </c>
      <c r="M5" s="43" t="s">
        <v>6016</v>
      </c>
      <c r="N5" s="43" t="s">
        <v>7578</v>
      </c>
      <c r="O5" s="42" t="s">
        <v>6017</v>
      </c>
      <c r="P5" s="43" t="s">
        <v>5354</v>
      </c>
    </row>
    <row r="6" spans="1:16" x14ac:dyDescent="0.35">
      <c r="A6" s="48" t="s">
        <v>6018</v>
      </c>
      <c r="B6" s="79" t="s">
        <v>8152</v>
      </c>
      <c r="C6" s="78" t="s">
        <v>26</v>
      </c>
      <c r="D6" s="79" t="s">
        <v>8152</v>
      </c>
      <c r="E6" s="43" t="s">
        <v>5355</v>
      </c>
      <c r="F6" s="43" t="s">
        <v>7774</v>
      </c>
      <c r="G6" s="71" t="s">
        <v>8148</v>
      </c>
      <c r="H6" s="79" t="s">
        <v>8152</v>
      </c>
      <c r="I6" s="43" t="s">
        <v>6019</v>
      </c>
      <c r="J6" s="43" t="s">
        <v>1295</v>
      </c>
      <c r="K6" s="43" t="s">
        <v>32</v>
      </c>
      <c r="L6" s="43">
        <v>41011</v>
      </c>
      <c r="M6" s="43" t="s">
        <v>6020</v>
      </c>
      <c r="N6" s="51" t="s">
        <v>6021</v>
      </c>
      <c r="O6" s="51" t="s">
        <v>6022</v>
      </c>
      <c r="P6" s="48" t="s">
        <v>5356</v>
      </c>
    </row>
    <row r="7" spans="1:16" x14ac:dyDescent="0.35">
      <c r="A7" s="48" t="s">
        <v>6023</v>
      </c>
      <c r="B7" s="79" t="s">
        <v>8152</v>
      </c>
      <c r="C7" s="78" t="s">
        <v>26</v>
      </c>
      <c r="D7" s="79" t="s">
        <v>8152</v>
      </c>
      <c r="E7" s="43" t="s">
        <v>5357</v>
      </c>
      <c r="F7" s="43" t="s">
        <v>7813</v>
      </c>
      <c r="G7" s="71" t="s">
        <v>8148</v>
      </c>
      <c r="H7" s="79" t="s">
        <v>8152</v>
      </c>
      <c r="I7" s="43" t="s">
        <v>6024</v>
      </c>
      <c r="J7" s="43" t="s">
        <v>8031</v>
      </c>
      <c r="K7" s="43" t="s">
        <v>32</v>
      </c>
      <c r="L7" s="43">
        <v>40342</v>
      </c>
      <c r="M7" s="43" t="s">
        <v>6025</v>
      </c>
      <c r="N7" s="43" t="s">
        <v>6026</v>
      </c>
      <c r="O7" s="79" t="s">
        <v>8152</v>
      </c>
      <c r="P7" s="48" t="s">
        <v>5358</v>
      </c>
    </row>
    <row r="8" spans="1:16" x14ac:dyDescent="0.35">
      <c r="A8" s="48" t="s">
        <v>6027</v>
      </c>
      <c r="B8" s="79" t="s">
        <v>8152</v>
      </c>
      <c r="C8" s="78" t="s">
        <v>26</v>
      </c>
      <c r="D8" s="79" t="s">
        <v>8152</v>
      </c>
      <c r="E8" s="43" t="s">
        <v>5359</v>
      </c>
      <c r="F8" s="43" t="s">
        <v>7857</v>
      </c>
      <c r="G8" s="71" t="s">
        <v>8148</v>
      </c>
      <c r="H8" s="79" t="s">
        <v>8152</v>
      </c>
      <c r="I8" s="43" t="s">
        <v>6028</v>
      </c>
      <c r="J8" s="43" t="s">
        <v>4782</v>
      </c>
      <c r="K8" s="43" t="s">
        <v>726</v>
      </c>
      <c r="L8" s="43">
        <v>15221</v>
      </c>
      <c r="M8" s="43" t="s">
        <v>6029</v>
      </c>
      <c r="N8" s="43" t="s">
        <v>6030</v>
      </c>
      <c r="O8" s="43" t="s">
        <v>6031</v>
      </c>
      <c r="P8" s="48" t="s">
        <v>5360</v>
      </c>
    </row>
    <row r="9" spans="1:16" x14ac:dyDescent="0.35">
      <c r="A9" s="48" t="s">
        <v>6032</v>
      </c>
      <c r="B9" s="79" t="s">
        <v>8152</v>
      </c>
      <c r="C9" s="78" t="s">
        <v>26</v>
      </c>
      <c r="D9" s="79" t="s">
        <v>8152</v>
      </c>
      <c r="E9" s="43" t="s">
        <v>5361</v>
      </c>
      <c r="F9" s="43" t="s">
        <v>29</v>
      </c>
      <c r="G9" s="71" t="s">
        <v>8148</v>
      </c>
      <c r="H9" s="79" t="s">
        <v>8152</v>
      </c>
      <c r="I9" s="43" t="s">
        <v>6033</v>
      </c>
      <c r="J9" s="43" t="s">
        <v>31</v>
      </c>
      <c r="K9" s="43" t="s">
        <v>32</v>
      </c>
      <c r="L9" s="43">
        <v>40502</v>
      </c>
      <c r="M9" s="43" t="s">
        <v>6034</v>
      </c>
      <c r="N9" s="43" t="s">
        <v>6035</v>
      </c>
      <c r="O9" s="43" t="s">
        <v>6036</v>
      </c>
      <c r="P9" s="48" t="s">
        <v>5362</v>
      </c>
    </row>
    <row r="10" spans="1:16" x14ac:dyDescent="0.35">
      <c r="A10" s="48" t="s">
        <v>6037</v>
      </c>
      <c r="B10" s="79" t="s">
        <v>8152</v>
      </c>
      <c r="C10" s="78" t="s">
        <v>37</v>
      </c>
      <c r="D10" s="79" t="s">
        <v>8152</v>
      </c>
      <c r="E10" s="43" t="s">
        <v>5363</v>
      </c>
      <c r="F10" s="43" t="s">
        <v>7645</v>
      </c>
      <c r="G10" s="71" t="s">
        <v>8148</v>
      </c>
      <c r="H10" s="79" t="s">
        <v>8152</v>
      </c>
      <c r="I10" s="43" t="s">
        <v>6038</v>
      </c>
      <c r="J10" s="43" t="s">
        <v>589</v>
      </c>
      <c r="K10" s="43" t="s">
        <v>212</v>
      </c>
      <c r="L10" s="43">
        <v>45215</v>
      </c>
      <c r="M10" s="43" t="s">
        <v>6039</v>
      </c>
      <c r="N10" s="43" t="s">
        <v>6040</v>
      </c>
      <c r="O10" s="43" t="s">
        <v>6041</v>
      </c>
      <c r="P10" s="48" t="s">
        <v>5364</v>
      </c>
    </row>
    <row r="11" spans="1:16" x14ac:dyDescent="0.35">
      <c r="A11" s="48" t="s">
        <v>6042</v>
      </c>
      <c r="B11" s="79" t="s">
        <v>8152</v>
      </c>
      <c r="C11" s="78" t="s">
        <v>37</v>
      </c>
      <c r="D11" s="79" t="s">
        <v>8152</v>
      </c>
      <c r="E11" s="43" t="s">
        <v>5365</v>
      </c>
      <c r="F11" s="43" t="s">
        <v>7916</v>
      </c>
      <c r="G11" s="71" t="s">
        <v>8148</v>
      </c>
      <c r="H11" s="79" t="s">
        <v>8152</v>
      </c>
      <c r="I11" s="43" t="s">
        <v>6043</v>
      </c>
      <c r="J11" s="43" t="s">
        <v>5258</v>
      </c>
      <c r="K11" s="43" t="s">
        <v>5255</v>
      </c>
      <c r="L11" s="43">
        <v>21157</v>
      </c>
      <c r="M11" s="43" t="s">
        <v>6044</v>
      </c>
      <c r="N11" s="43" t="s">
        <v>5252</v>
      </c>
      <c r="O11" s="43" t="s">
        <v>6045</v>
      </c>
      <c r="P11" s="48" t="s">
        <v>5366</v>
      </c>
    </row>
    <row r="12" spans="1:16" x14ac:dyDescent="0.35">
      <c r="A12" s="48" t="s">
        <v>6046</v>
      </c>
      <c r="B12" s="79" t="s">
        <v>8152</v>
      </c>
      <c r="C12" s="78" t="s">
        <v>26</v>
      </c>
      <c r="D12" s="79" t="s">
        <v>8152</v>
      </c>
      <c r="E12" s="43" t="s">
        <v>5367</v>
      </c>
      <c r="F12" s="43" t="s">
        <v>7810</v>
      </c>
      <c r="G12" s="71" t="s">
        <v>8148</v>
      </c>
      <c r="H12" s="79" t="s">
        <v>8152</v>
      </c>
      <c r="I12" s="43" t="s">
        <v>6047</v>
      </c>
      <c r="J12" s="43" t="s">
        <v>4921</v>
      </c>
      <c r="K12" s="43" t="s">
        <v>2180</v>
      </c>
      <c r="L12" s="43">
        <v>80202</v>
      </c>
      <c r="M12" s="43" t="s">
        <v>6048</v>
      </c>
      <c r="N12" s="43" t="s">
        <v>7600</v>
      </c>
      <c r="O12" s="42" t="s">
        <v>6049</v>
      </c>
      <c r="P12" s="43" t="s">
        <v>5368</v>
      </c>
    </row>
    <row r="13" spans="1:16" x14ac:dyDescent="0.35">
      <c r="A13" s="48" t="s">
        <v>6050</v>
      </c>
      <c r="B13" s="79" t="s">
        <v>8152</v>
      </c>
      <c r="C13" s="78" t="s">
        <v>26</v>
      </c>
      <c r="D13" s="79" t="s">
        <v>8152</v>
      </c>
      <c r="E13" s="43" t="s">
        <v>5369</v>
      </c>
      <c r="F13" s="43" t="s">
        <v>7779</v>
      </c>
      <c r="G13" s="71" t="s">
        <v>8148</v>
      </c>
      <c r="H13" s="79" t="s">
        <v>8152</v>
      </c>
      <c r="I13" s="43" t="s">
        <v>6051</v>
      </c>
      <c r="J13" s="43" t="s">
        <v>1323</v>
      </c>
      <c r="K13" s="43" t="s">
        <v>32</v>
      </c>
      <c r="L13" s="43">
        <v>41701</v>
      </c>
      <c r="M13" s="43" t="s">
        <v>6052</v>
      </c>
      <c r="N13" s="43" t="s">
        <v>6053</v>
      </c>
      <c r="O13" s="43" t="s">
        <v>6054</v>
      </c>
      <c r="P13" s="48" t="s">
        <v>5370</v>
      </c>
    </row>
    <row r="14" spans="1:16" x14ac:dyDescent="0.35">
      <c r="A14" s="48" t="s">
        <v>6055</v>
      </c>
      <c r="B14" s="79" t="s">
        <v>8152</v>
      </c>
      <c r="C14" s="78" t="s">
        <v>102</v>
      </c>
      <c r="D14" s="79" t="s">
        <v>8152</v>
      </c>
      <c r="E14" s="43" t="s">
        <v>5371</v>
      </c>
      <c r="F14" s="43" t="s">
        <v>7652</v>
      </c>
      <c r="G14" s="71" t="s">
        <v>8148</v>
      </c>
      <c r="H14" s="79" t="s">
        <v>8152</v>
      </c>
      <c r="I14" s="43" t="s">
        <v>6056</v>
      </c>
      <c r="J14" s="43" t="s">
        <v>8057</v>
      </c>
      <c r="K14" s="43" t="s">
        <v>8087</v>
      </c>
      <c r="L14" s="43">
        <v>20011</v>
      </c>
      <c r="M14" s="43" t="s">
        <v>6057</v>
      </c>
      <c r="N14" s="43" t="s">
        <v>6058</v>
      </c>
      <c r="O14" s="43" t="s">
        <v>6059</v>
      </c>
      <c r="P14" s="48" t="s">
        <v>5372</v>
      </c>
    </row>
    <row r="15" spans="1:16" x14ac:dyDescent="0.35">
      <c r="A15" s="48" t="s">
        <v>6060</v>
      </c>
      <c r="B15" s="79" t="s">
        <v>8152</v>
      </c>
      <c r="C15" s="78" t="s">
        <v>26</v>
      </c>
      <c r="D15" s="79" t="s">
        <v>8152</v>
      </c>
      <c r="E15" s="43" t="s">
        <v>5373</v>
      </c>
      <c r="F15" s="43" t="s">
        <v>7905</v>
      </c>
      <c r="G15" s="71" t="s">
        <v>8148</v>
      </c>
      <c r="H15" s="79" t="s">
        <v>8152</v>
      </c>
      <c r="I15" s="43" t="s">
        <v>6061</v>
      </c>
      <c r="J15" s="43" t="s">
        <v>58</v>
      </c>
      <c r="K15" s="43" t="s">
        <v>32</v>
      </c>
      <c r="L15" s="43">
        <v>40241</v>
      </c>
      <c r="M15" s="43" t="s">
        <v>6062</v>
      </c>
      <c r="N15" s="43" t="s">
        <v>6063</v>
      </c>
      <c r="O15" s="79" t="s">
        <v>8152</v>
      </c>
      <c r="P15" s="48">
        <v>561990</v>
      </c>
    </row>
    <row r="16" spans="1:16" x14ac:dyDescent="0.35">
      <c r="A16" s="48" t="s">
        <v>6064</v>
      </c>
      <c r="B16" s="79" t="s">
        <v>8152</v>
      </c>
      <c r="C16" s="78" t="s">
        <v>26</v>
      </c>
      <c r="D16" s="79" t="s">
        <v>8152</v>
      </c>
      <c r="E16" s="43" t="s">
        <v>5374</v>
      </c>
      <c r="F16" s="43" t="s">
        <v>7860</v>
      </c>
      <c r="G16" s="71" t="s">
        <v>8148</v>
      </c>
      <c r="H16" s="79" t="s">
        <v>8152</v>
      </c>
      <c r="I16" s="43" t="s">
        <v>6065</v>
      </c>
      <c r="J16" s="43" t="s">
        <v>539</v>
      </c>
      <c r="K16" s="43" t="s">
        <v>4997</v>
      </c>
      <c r="L16" s="43">
        <v>2368</v>
      </c>
      <c r="M16" s="43" t="s">
        <v>6066</v>
      </c>
      <c r="N16" s="43" t="s">
        <v>6067</v>
      </c>
      <c r="O16" s="80" t="s">
        <v>6068</v>
      </c>
      <c r="P16" s="48">
        <v>488510</v>
      </c>
    </row>
    <row r="17" spans="1:16" x14ac:dyDescent="0.35">
      <c r="A17" s="48" t="s">
        <v>6069</v>
      </c>
      <c r="B17" s="79" t="s">
        <v>8152</v>
      </c>
      <c r="C17" s="78" t="s">
        <v>26</v>
      </c>
      <c r="D17" s="79" t="s">
        <v>8152</v>
      </c>
      <c r="E17" s="43" t="s">
        <v>5375</v>
      </c>
      <c r="F17" s="43" t="s">
        <v>7646</v>
      </c>
      <c r="G17" s="71" t="s">
        <v>8148</v>
      </c>
      <c r="H17" s="79" t="s">
        <v>8152</v>
      </c>
      <c r="I17" s="43" t="s">
        <v>6070</v>
      </c>
      <c r="J17" s="43" t="s">
        <v>2724</v>
      </c>
      <c r="K17" s="43" t="s">
        <v>159</v>
      </c>
      <c r="L17" s="43">
        <v>37206</v>
      </c>
      <c r="M17" s="43" t="s">
        <v>6071</v>
      </c>
      <c r="N17" s="43" t="s">
        <v>6072</v>
      </c>
      <c r="O17" s="43" t="s">
        <v>6073</v>
      </c>
      <c r="P17" s="48" t="s">
        <v>5376</v>
      </c>
    </row>
    <row r="18" spans="1:16" x14ac:dyDescent="0.35">
      <c r="A18" s="48" t="s">
        <v>6074</v>
      </c>
      <c r="B18" s="79" t="s">
        <v>8152</v>
      </c>
      <c r="C18" s="78" t="s">
        <v>37</v>
      </c>
      <c r="D18" s="79" t="s">
        <v>8152</v>
      </c>
      <c r="E18" s="43" t="s">
        <v>5377</v>
      </c>
      <c r="F18" s="43" t="s">
        <v>7757</v>
      </c>
      <c r="G18" s="71" t="s">
        <v>8148</v>
      </c>
      <c r="H18" s="79" t="s">
        <v>8152</v>
      </c>
      <c r="I18" s="43" t="s">
        <v>6075</v>
      </c>
      <c r="J18" s="43" t="s">
        <v>58</v>
      </c>
      <c r="K18" s="43" t="s">
        <v>32</v>
      </c>
      <c r="L18" s="43">
        <v>40222</v>
      </c>
      <c r="M18" s="43" t="s">
        <v>6076</v>
      </c>
      <c r="N18" s="43" t="s">
        <v>85</v>
      </c>
      <c r="O18" s="43" t="s">
        <v>6077</v>
      </c>
      <c r="P18" s="48">
        <v>541191</v>
      </c>
    </row>
    <row r="19" spans="1:16" x14ac:dyDescent="0.35">
      <c r="A19" s="48" t="s">
        <v>6078</v>
      </c>
      <c r="B19" s="79" t="s">
        <v>8152</v>
      </c>
      <c r="C19" s="78" t="s">
        <v>26</v>
      </c>
      <c r="D19" s="79" t="s">
        <v>8152</v>
      </c>
      <c r="E19" s="43" t="s">
        <v>5378</v>
      </c>
      <c r="F19" s="43" t="s">
        <v>7889</v>
      </c>
      <c r="G19" s="71" t="s">
        <v>8148</v>
      </c>
      <c r="H19" s="79" t="s">
        <v>8152</v>
      </c>
      <c r="I19" s="43" t="s">
        <v>6079</v>
      </c>
      <c r="J19" s="43" t="s">
        <v>8107</v>
      </c>
      <c r="K19" s="43" t="s">
        <v>32</v>
      </c>
      <c r="L19" s="43">
        <v>41522</v>
      </c>
      <c r="M19" s="43" t="s">
        <v>6080</v>
      </c>
      <c r="N19" s="43" t="s">
        <v>6081</v>
      </c>
      <c r="O19" s="79" t="s">
        <v>8152</v>
      </c>
      <c r="P19" s="43" t="s">
        <v>5379</v>
      </c>
    </row>
    <row r="20" spans="1:16" x14ac:dyDescent="0.35">
      <c r="A20" s="48" t="s">
        <v>6082</v>
      </c>
      <c r="B20" s="79" t="s">
        <v>8152</v>
      </c>
      <c r="C20" s="78" t="s">
        <v>26</v>
      </c>
      <c r="D20" s="79" t="s">
        <v>8152</v>
      </c>
      <c r="E20" s="43" t="s">
        <v>5380</v>
      </c>
      <c r="F20" s="43" t="s">
        <v>7871</v>
      </c>
      <c r="G20" s="71" t="s">
        <v>8148</v>
      </c>
      <c r="H20" s="79" t="s">
        <v>8152</v>
      </c>
      <c r="I20" s="43" t="s">
        <v>6083</v>
      </c>
      <c r="J20" s="43" t="s">
        <v>8095</v>
      </c>
      <c r="K20" s="43" t="s">
        <v>2230</v>
      </c>
      <c r="L20" s="43">
        <v>32714</v>
      </c>
      <c r="M20" s="43" t="s">
        <v>6084</v>
      </c>
      <c r="N20" s="43" t="s">
        <v>6085</v>
      </c>
      <c r="O20" s="79" t="s">
        <v>8152</v>
      </c>
      <c r="P20" s="48" t="s">
        <v>5381</v>
      </c>
    </row>
    <row r="21" spans="1:16" x14ac:dyDescent="0.35">
      <c r="A21" s="48" t="s">
        <v>6086</v>
      </c>
      <c r="B21" s="79" t="s">
        <v>8152</v>
      </c>
      <c r="C21" s="78" t="s">
        <v>26</v>
      </c>
      <c r="D21" s="79" t="s">
        <v>8152</v>
      </c>
      <c r="E21" s="43" t="s">
        <v>5382</v>
      </c>
      <c r="F21" s="43" t="s">
        <v>7809</v>
      </c>
      <c r="G21" s="71" t="s">
        <v>8148</v>
      </c>
      <c r="H21" s="79" t="s">
        <v>8152</v>
      </c>
      <c r="I21" s="43" t="s">
        <v>6087</v>
      </c>
      <c r="J21" s="43" t="s">
        <v>499</v>
      </c>
      <c r="K21" s="43" t="s">
        <v>32</v>
      </c>
      <c r="L21" s="43">
        <v>42301</v>
      </c>
      <c r="M21" s="43" t="s">
        <v>6088</v>
      </c>
      <c r="N21" s="43" t="s">
        <v>6089</v>
      </c>
      <c r="O21" s="43" t="s">
        <v>6090</v>
      </c>
      <c r="P21" s="48">
        <v>541890</v>
      </c>
    </row>
    <row r="22" spans="1:16" x14ac:dyDescent="0.35">
      <c r="A22" s="48" t="s">
        <v>6091</v>
      </c>
      <c r="B22" s="79" t="s">
        <v>8152</v>
      </c>
      <c r="C22" s="78" t="s">
        <v>26</v>
      </c>
      <c r="D22" s="79" t="s">
        <v>8152</v>
      </c>
      <c r="E22" s="43" t="s">
        <v>5383</v>
      </c>
      <c r="F22" s="43" t="s">
        <v>7852</v>
      </c>
      <c r="G22" s="71" t="s">
        <v>8148</v>
      </c>
      <c r="H22" s="79" t="s">
        <v>8152</v>
      </c>
      <c r="I22" s="43" t="s">
        <v>6092</v>
      </c>
      <c r="J22" s="43" t="s">
        <v>31</v>
      </c>
      <c r="K22" s="43" t="s">
        <v>32</v>
      </c>
      <c r="L22" s="43">
        <v>40513</v>
      </c>
      <c r="M22" s="43" t="s">
        <v>6093</v>
      </c>
      <c r="N22" s="43" t="s">
        <v>6094</v>
      </c>
      <c r="O22" s="79" t="s">
        <v>8152</v>
      </c>
      <c r="P22" s="48" t="s">
        <v>5384</v>
      </c>
    </row>
    <row r="23" spans="1:16" x14ac:dyDescent="0.35">
      <c r="A23" s="48" t="s">
        <v>6095</v>
      </c>
      <c r="B23" s="79" t="s">
        <v>8152</v>
      </c>
      <c r="C23" s="78" t="s">
        <v>26</v>
      </c>
      <c r="D23" s="79" t="s">
        <v>8152</v>
      </c>
      <c r="E23" s="43" t="s">
        <v>5385</v>
      </c>
      <c r="F23" s="43" t="s">
        <v>7830</v>
      </c>
      <c r="G23" s="71" t="s">
        <v>8148</v>
      </c>
      <c r="H23" s="79" t="s">
        <v>8152</v>
      </c>
      <c r="I23" s="43" t="s">
        <v>6096</v>
      </c>
      <c r="J23" s="43" t="s">
        <v>8069</v>
      </c>
      <c r="K23" s="43" t="s">
        <v>8070</v>
      </c>
      <c r="L23" s="43">
        <v>97294</v>
      </c>
      <c r="M23" s="43" t="s">
        <v>6097</v>
      </c>
      <c r="N23" s="43" t="s">
        <v>7603</v>
      </c>
      <c r="O23" s="42" t="s">
        <v>6098</v>
      </c>
      <c r="P23" s="48" t="s">
        <v>5386</v>
      </c>
    </row>
    <row r="24" spans="1:16" x14ac:dyDescent="0.35">
      <c r="A24" s="48" t="s">
        <v>6099</v>
      </c>
      <c r="B24" s="79" t="s">
        <v>8152</v>
      </c>
      <c r="C24" s="78" t="s">
        <v>26</v>
      </c>
      <c r="D24" s="79" t="s">
        <v>8152</v>
      </c>
      <c r="E24" s="43" t="s">
        <v>5387</v>
      </c>
      <c r="F24" s="43" t="s">
        <v>7861</v>
      </c>
      <c r="G24" s="71" t="s">
        <v>8148</v>
      </c>
      <c r="H24" s="79" t="s">
        <v>8152</v>
      </c>
      <c r="I24" s="43" t="s">
        <v>6100</v>
      </c>
      <c r="J24" s="43" t="s">
        <v>8063</v>
      </c>
      <c r="K24" s="43" t="s">
        <v>4853</v>
      </c>
      <c r="L24" s="43">
        <v>54020</v>
      </c>
      <c r="M24" s="43" t="s">
        <v>6101</v>
      </c>
      <c r="N24" s="43" t="s">
        <v>6102</v>
      </c>
      <c r="O24" s="43" t="s">
        <v>6103</v>
      </c>
      <c r="P24" s="43" t="s">
        <v>5388</v>
      </c>
    </row>
    <row r="25" spans="1:16" x14ac:dyDescent="0.35">
      <c r="A25" s="48" t="s">
        <v>6104</v>
      </c>
      <c r="B25" s="79" t="s">
        <v>8152</v>
      </c>
      <c r="C25" s="78" t="s">
        <v>26</v>
      </c>
      <c r="D25" s="79" t="s">
        <v>8152</v>
      </c>
      <c r="E25" s="43" t="s">
        <v>5389</v>
      </c>
      <c r="F25" s="43" t="s">
        <v>7833</v>
      </c>
      <c r="G25" s="71" t="s">
        <v>8148</v>
      </c>
      <c r="H25" s="79" t="s">
        <v>8152</v>
      </c>
      <c r="I25" s="43" t="s">
        <v>6105</v>
      </c>
      <c r="J25" s="43" t="s">
        <v>8115</v>
      </c>
      <c r="K25" s="43" t="s">
        <v>32</v>
      </c>
      <c r="L25" s="43">
        <v>41076</v>
      </c>
      <c r="M25" s="43" t="s">
        <v>6106</v>
      </c>
      <c r="N25" s="43" t="s">
        <v>6107</v>
      </c>
      <c r="O25" s="43" t="s">
        <v>6108</v>
      </c>
      <c r="P25" s="48" t="s">
        <v>5390</v>
      </c>
    </row>
    <row r="26" spans="1:16" x14ac:dyDescent="0.35">
      <c r="A26" s="48" t="s">
        <v>6109</v>
      </c>
      <c r="B26" s="79" t="s">
        <v>8152</v>
      </c>
      <c r="C26" s="78" t="s">
        <v>26</v>
      </c>
      <c r="D26" s="79" t="s">
        <v>8152</v>
      </c>
      <c r="E26" s="43" t="s">
        <v>5391</v>
      </c>
      <c r="F26" s="43" t="s">
        <v>7815</v>
      </c>
      <c r="G26" s="71" t="s">
        <v>8148</v>
      </c>
      <c r="H26" s="79" t="s">
        <v>8152</v>
      </c>
      <c r="I26" s="43" t="s">
        <v>6110</v>
      </c>
      <c r="J26" s="43" t="s">
        <v>3026</v>
      </c>
      <c r="K26" s="43" t="s">
        <v>3025</v>
      </c>
      <c r="L26" s="43">
        <v>29205</v>
      </c>
      <c r="M26" s="43" t="s">
        <v>6111</v>
      </c>
      <c r="N26" s="43" t="s">
        <v>6112</v>
      </c>
      <c r="O26" s="79" t="s">
        <v>8152</v>
      </c>
      <c r="P26" s="48" t="s">
        <v>5392</v>
      </c>
    </row>
    <row r="27" spans="1:16" x14ac:dyDescent="0.35">
      <c r="A27" s="48" t="s">
        <v>6113</v>
      </c>
      <c r="B27" s="79" t="s">
        <v>8152</v>
      </c>
      <c r="C27" s="78" t="s">
        <v>102</v>
      </c>
      <c r="D27" s="79" t="s">
        <v>8152</v>
      </c>
      <c r="E27" s="43" t="s">
        <v>5393</v>
      </c>
      <c r="F27" s="43" t="s">
        <v>7808</v>
      </c>
      <c r="G27" s="71" t="s">
        <v>8148</v>
      </c>
      <c r="H27" s="79" t="s">
        <v>8152</v>
      </c>
      <c r="I27" s="43" t="s">
        <v>6114</v>
      </c>
      <c r="J27" s="43" t="s">
        <v>58</v>
      </c>
      <c r="K27" s="43" t="s">
        <v>32</v>
      </c>
      <c r="L27" s="43">
        <v>40204</v>
      </c>
      <c r="M27" s="43" t="s">
        <v>6115</v>
      </c>
      <c r="N27" s="43" t="s">
        <v>6116</v>
      </c>
      <c r="O27" s="43" t="s">
        <v>6117</v>
      </c>
      <c r="P27" s="43" t="s">
        <v>5394</v>
      </c>
    </row>
    <row r="28" spans="1:16" x14ac:dyDescent="0.35">
      <c r="A28" s="48" t="s">
        <v>6118</v>
      </c>
      <c r="B28" s="79" t="s">
        <v>8152</v>
      </c>
      <c r="C28" s="78" t="s">
        <v>37</v>
      </c>
      <c r="D28" s="79" t="s">
        <v>8152</v>
      </c>
      <c r="E28" s="43" t="s">
        <v>5395</v>
      </c>
      <c r="F28" s="43" t="s">
        <v>7703</v>
      </c>
      <c r="G28" s="71" t="s">
        <v>8148</v>
      </c>
      <c r="H28" s="79" t="s">
        <v>8152</v>
      </c>
      <c r="I28" s="43" t="s">
        <v>6119</v>
      </c>
      <c r="J28" s="43" t="s">
        <v>2724</v>
      </c>
      <c r="K28" s="43" t="s">
        <v>159</v>
      </c>
      <c r="L28" s="43">
        <v>37211</v>
      </c>
      <c r="M28" s="43" t="s">
        <v>6120</v>
      </c>
      <c r="N28" s="43" t="s">
        <v>6121</v>
      </c>
      <c r="O28" s="43" t="s">
        <v>6122</v>
      </c>
      <c r="P28" s="48" t="s">
        <v>5396</v>
      </c>
    </row>
    <row r="29" spans="1:16" x14ac:dyDescent="0.35">
      <c r="A29" s="48" t="s">
        <v>6123</v>
      </c>
      <c r="B29" s="79" t="s">
        <v>8152</v>
      </c>
      <c r="C29" s="78" t="s">
        <v>102</v>
      </c>
      <c r="D29" s="79" t="s">
        <v>8152</v>
      </c>
      <c r="E29" s="43" t="s">
        <v>5397</v>
      </c>
      <c r="F29" s="43" t="s">
        <v>7919</v>
      </c>
      <c r="G29" s="71" t="s">
        <v>8148</v>
      </c>
      <c r="H29" s="79" t="s">
        <v>8152</v>
      </c>
      <c r="I29" s="43" t="s">
        <v>6124</v>
      </c>
      <c r="J29" s="43" t="s">
        <v>8015</v>
      </c>
      <c r="K29" s="43" t="s">
        <v>7991</v>
      </c>
      <c r="L29" s="43">
        <v>7601</v>
      </c>
      <c r="M29" s="43" t="s">
        <v>6125</v>
      </c>
      <c r="N29" s="43" t="s">
        <v>7590</v>
      </c>
      <c r="O29" s="42" t="s">
        <v>6126</v>
      </c>
      <c r="P29" s="48" t="s">
        <v>5398</v>
      </c>
    </row>
    <row r="30" spans="1:16" x14ac:dyDescent="0.35">
      <c r="A30" s="48" t="s">
        <v>6127</v>
      </c>
      <c r="B30" s="79" t="s">
        <v>8152</v>
      </c>
      <c r="C30" s="78" t="s">
        <v>26</v>
      </c>
      <c r="D30" s="79" t="s">
        <v>8152</v>
      </c>
      <c r="E30" s="43" t="s">
        <v>5399</v>
      </c>
      <c r="F30" s="43" t="s">
        <v>7949</v>
      </c>
      <c r="G30" s="71" t="s">
        <v>8148</v>
      </c>
      <c r="H30" s="79" t="s">
        <v>8152</v>
      </c>
      <c r="I30" s="43" t="s">
        <v>6128</v>
      </c>
      <c r="J30" s="43" t="s">
        <v>676</v>
      </c>
      <c r="K30" s="43" t="s">
        <v>212</v>
      </c>
      <c r="L30" s="43" t="s">
        <v>7994</v>
      </c>
      <c r="M30" s="43" t="s">
        <v>6129</v>
      </c>
      <c r="N30" s="43" t="s">
        <v>6130</v>
      </c>
      <c r="O30" s="43" t="s">
        <v>6131</v>
      </c>
      <c r="P30" s="48" t="s">
        <v>5400</v>
      </c>
    </row>
    <row r="31" spans="1:16" x14ac:dyDescent="0.35">
      <c r="A31" s="48" t="s">
        <v>6132</v>
      </c>
      <c r="B31" s="79" t="s">
        <v>8152</v>
      </c>
      <c r="C31" s="78" t="s">
        <v>26</v>
      </c>
      <c r="D31" s="79" t="s">
        <v>8152</v>
      </c>
      <c r="E31" s="43" t="s">
        <v>5401</v>
      </c>
      <c r="F31" s="43" t="s">
        <v>7876</v>
      </c>
      <c r="G31" s="71" t="s">
        <v>8148</v>
      </c>
      <c r="H31" s="79" t="s">
        <v>8152</v>
      </c>
      <c r="I31" s="43" t="s">
        <v>6133</v>
      </c>
      <c r="J31" s="43" t="s">
        <v>3306</v>
      </c>
      <c r="K31" s="43" t="s">
        <v>2854</v>
      </c>
      <c r="L31" s="43">
        <v>14606</v>
      </c>
      <c r="M31" s="43" t="s">
        <v>6134</v>
      </c>
      <c r="N31" s="43" t="s">
        <v>7591</v>
      </c>
      <c r="O31" s="42" t="s">
        <v>6135</v>
      </c>
      <c r="P31" s="48" t="s">
        <v>5402</v>
      </c>
    </row>
    <row r="32" spans="1:16" x14ac:dyDescent="0.35">
      <c r="A32" s="48" t="s">
        <v>6136</v>
      </c>
      <c r="B32" s="79" t="s">
        <v>8152</v>
      </c>
      <c r="C32" s="78" t="s">
        <v>26</v>
      </c>
      <c r="D32" s="79" t="s">
        <v>8152</v>
      </c>
      <c r="E32" s="43" t="s">
        <v>5403</v>
      </c>
      <c r="F32" s="43" t="s">
        <v>7899</v>
      </c>
      <c r="G32" s="71" t="s">
        <v>8148</v>
      </c>
      <c r="H32" s="79" t="s">
        <v>8152</v>
      </c>
      <c r="I32" s="43" t="s">
        <v>6137</v>
      </c>
      <c r="J32" s="43" t="s">
        <v>1828</v>
      </c>
      <c r="K32" s="43" t="s">
        <v>32</v>
      </c>
      <c r="L32" s="43">
        <v>41005</v>
      </c>
      <c r="M32" s="43" t="s">
        <v>6138</v>
      </c>
      <c r="N32" s="43" t="s">
        <v>6139</v>
      </c>
      <c r="O32" s="79" t="s">
        <v>8152</v>
      </c>
      <c r="P32" s="48">
        <v>541330</v>
      </c>
    </row>
    <row r="33" spans="1:16" x14ac:dyDescent="0.35">
      <c r="A33" s="48" t="s">
        <v>6140</v>
      </c>
      <c r="B33" s="79" t="s">
        <v>8152</v>
      </c>
      <c r="C33" s="78" t="s">
        <v>102</v>
      </c>
      <c r="D33" s="79" t="s">
        <v>8152</v>
      </c>
      <c r="E33" s="43" t="s">
        <v>5404</v>
      </c>
      <c r="F33" s="43" t="s">
        <v>7655</v>
      </c>
      <c r="G33" s="71" t="s">
        <v>8148</v>
      </c>
      <c r="H33" s="79" t="s">
        <v>8152</v>
      </c>
      <c r="I33" s="43" t="s">
        <v>6141</v>
      </c>
      <c r="J33" s="43" t="s">
        <v>1867</v>
      </c>
      <c r="K33" s="43" t="s">
        <v>1715</v>
      </c>
      <c r="L33" s="43">
        <v>77008</v>
      </c>
      <c r="M33" s="43" t="s">
        <v>6142</v>
      </c>
      <c r="N33" s="43" t="s">
        <v>6143</v>
      </c>
      <c r="O33" s="43" t="s">
        <v>6144</v>
      </c>
      <c r="P33" s="48" t="s">
        <v>5405</v>
      </c>
    </row>
    <row r="34" spans="1:16" x14ac:dyDescent="0.35">
      <c r="A34" s="48" t="s">
        <v>6145</v>
      </c>
      <c r="B34" s="79" t="s">
        <v>8152</v>
      </c>
      <c r="C34" s="78" t="s">
        <v>102</v>
      </c>
      <c r="D34" s="79" t="s">
        <v>8152</v>
      </c>
      <c r="E34" s="43" t="s">
        <v>5406</v>
      </c>
      <c r="F34" s="43" t="s">
        <v>8138</v>
      </c>
      <c r="G34" s="71" t="s">
        <v>8148</v>
      </c>
      <c r="H34" s="79" t="s">
        <v>8152</v>
      </c>
      <c r="I34" s="43" t="s">
        <v>7624</v>
      </c>
      <c r="J34" s="46" t="s">
        <v>8002</v>
      </c>
      <c r="K34" s="46" t="s">
        <v>212</v>
      </c>
      <c r="L34" s="46">
        <v>45406</v>
      </c>
      <c r="M34" s="43" t="s">
        <v>6146</v>
      </c>
      <c r="N34" s="43" t="s">
        <v>6147</v>
      </c>
      <c r="O34" s="42" t="s">
        <v>6148</v>
      </c>
      <c r="P34" s="48">
        <v>424490</v>
      </c>
    </row>
    <row r="35" spans="1:16" x14ac:dyDescent="0.35">
      <c r="A35" s="48" t="s">
        <v>6149</v>
      </c>
      <c r="B35" s="79" t="s">
        <v>8152</v>
      </c>
      <c r="C35" s="78" t="s">
        <v>102</v>
      </c>
      <c r="D35" s="79" t="s">
        <v>8152</v>
      </c>
      <c r="E35" s="43" t="s">
        <v>5407</v>
      </c>
      <c r="F35" s="43" t="s">
        <v>7644</v>
      </c>
      <c r="G35" s="71" t="s">
        <v>8148</v>
      </c>
      <c r="H35" s="79" t="s">
        <v>8152</v>
      </c>
      <c r="I35" s="43" t="s">
        <v>6150</v>
      </c>
      <c r="J35" s="43" t="s">
        <v>3026</v>
      </c>
      <c r="K35" s="43" t="s">
        <v>3025</v>
      </c>
      <c r="L35" s="43">
        <v>29229</v>
      </c>
      <c r="M35" s="43" t="s">
        <v>6151</v>
      </c>
      <c r="N35" s="43" t="s">
        <v>6152</v>
      </c>
      <c r="O35" s="43" t="s">
        <v>6153</v>
      </c>
      <c r="P35" s="48">
        <v>541611</v>
      </c>
    </row>
    <row r="36" spans="1:16" x14ac:dyDescent="0.35">
      <c r="A36" s="48" t="s">
        <v>6154</v>
      </c>
      <c r="B36" s="79" t="s">
        <v>8152</v>
      </c>
      <c r="C36" s="78" t="s">
        <v>26</v>
      </c>
      <c r="D36" s="79" t="s">
        <v>8152</v>
      </c>
      <c r="E36" s="43" t="s">
        <v>5408</v>
      </c>
      <c r="F36" s="43" t="s">
        <v>7944</v>
      </c>
      <c r="G36" s="71" t="s">
        <v>8148</v>
      </c>
      <c r="H36" s="79" t="s">
        <v>8152</v>
      </c>
      <c r="I36" s="43" t="s">
        <v>6155</v>
      </c>
      <c r="J36" s="43" t="s">
        <v>5141</v>
      </c>
      <c r="K36" s="43" t="s">
        <v>1715</v>
      </c>
      <c r="L36" s="43">
        <v>76034</v>
      </c>
      <c r="M36" s="43" t="s">
        <v>6156</v>
      </c>
      <c r="N36" s="43" t="s">
        <v>6157</v>
      </c>
      <c r="O36" s="43" t="s">
        <v>6158</v>
      </c>
      <c r="P36" s="48" t="s">
        <v>5409</v>
      </c>
    </row>
    <row r="37" spans="1:16" x14ac:dyDescent="0.35">
      <c r="A37" s="48" t="s">
        <v>6159</v>
      </c>
      <c r="B37" s="79" t="s">
        <v>8152</v>
      </c>
      <c r="C37" s="78" t="s">
        <v>26</v>
      </c>
      <c r="D37" s="79" t="s">
        <v>8152</v>
      </c>
      <c r="E37" s="43" t="s">
        <v>5410</v>
      </c>
      <c r="F37" s="43" t="s">
        <v>7814</v>
      </c>
      <c r="G37" s="71" t="s">
        <v>8148</v>
      </c>
      <c r="H37" s="79" t="s">
        <v>8152</v>
      </c>
      <c r="I37" s="43" t="s">
        <v>6160</v>
      </c>
      <c r="J37" s="43" t="s">
        <v>8097</v>
      </c>
      <c r="K37" s="43" t="s">
        <v>32</v>
      </c>
      <c r="L37" s="43">
        <v>42729</v>
      </c>
      <c r="M37" s="43" t="s">
        <v>6161</v>
      </c>
      <c r="N37" s="43" t="s">
        <v>6162</v>
      </c>
      <c r="O37" s="43" t="s">
        <v>6163</v>
      </c>
      <c r="P37" s="48">
        <v>621999</v>
      </c>
    </row>
    <row r="38" spans="1:16" x14ac:dyDescent="0.35">
      <c r="A38" s="48" t="s">
        <v>6164</v>
      </c>
      <c r="B38" s="79" t="s">
        <v>8152</v>
      </c>
      <c r="C38" s="78" t="s">
        <v>102</v>
      </c>
      <c r="D38" s="79" t="s">
        <v>8152</v>
      </c>
      <c r="E38" s="43" t="s">
        <v>5411</v>
      </c>
      <c r="F38" s="43" t="s">
        <v>7700</v>
      </c>
      <c r="G38" s="71" t="s">
        <v>8148</v>
      </c>
      <c r="H38" s="79" t="s">
        <v>8152</v>
      </c>
      <c r="I38" s="43" t="s">
        <v>6165</v>
      </c>
      <c r="J38" s="43" t="s">
        <v>31</v>
      </c>
      <c r="K38" s="43" t="s">
        <v>32</v>
      </c>
      <c r="L38" s="43">
        <v>40507</v>
      </c>
      <c r="M38" s="43" t="s">
        <v>6166</v>
      </c>
      <c r="N38" s="43" t="s">
        <v>7596</v>
      </c>
      <c r="O38" s="42" t="s">
        <v>6167</v>
      </c>
      <c r="P38" s="48">
        <v>541340</v>
      </c>
    </row>
    <row r="39" spans="1:16" x14ac:dyDescent="0.35">
      <c r="A39" s="48" t="s">
        <v>6168</v>
      </c>
      <c r="B39" s="79" t="s">
        <v>8152</v>
      </c>
      <c r="C39" s="78" t="s">
        <v>26</v>
      </c>
      <c r="D39" s="79" t="s">
        <v>8152</v>
      </c>
      <c r="E39" s="43" t="s">
        <v>5412</v>
      </c>
      <c r="F39" s="43" t="s">
        <v>7746</v>
      </c>
      <c r="G39" s="71" t="s">
        <v>8148</v>
      </c>
      <c r="H39" s="79" t="s">
        <v>8152</v>
      </c>
      <c r="I39" s="43" t="s">
        <v>6169</v>
      </c>
      <c r="J39" s="43" t="s">
        <v>8054</v>
      </c>
      <c r="K39" s="43" t="s">
        <v>2230</v>
      </c>
      <c r="L39" s="43">
        <v>32976</v>
      </c>
      <c r="M39" s="43" t="s">
        <v>6170</v>
      </c>
      <c r="N39" s="43" t="s">
        <v>6171</v>
      </c>
      <c r="O39" s="79" t="s">
        <v>8152</v>
      </c>
      <c r="P39" s="48" t="s">
        <v>5413</v>
      </c>
    </row>
    <row r="40" spans="1:16" x14ac:dyDescent="0.35">
      <c r="A40" s="48" t="s">
        <v>6172</v>
      </c>
      <c r="B40" s="79" t="s">
        <v>8152</v>
      </c>
      <c r="C40" s="78" t="s">
        <v>102</v>
      </c>
      <c r="D40" s="79" t="s">
        <v>8152</v>
      </c>
      <c r="E40" s="43" t="s">
        <v>5414</v>
      </c>
      <c r="F40" s="43" t="s">
        <v>7888</v>
      </c>
      <c r="G40" s="71" t="s">
        <v>8148</v>
      </c>
      <c r="H40" s="79" t="s">
        <v>8152</v>
      </c>
      <c r="I40" s="43" t="s">
        <v>6173</v>
      </c>
      <c r="J40" s="43" t="s">
        <v>58</v>
      </c>
      <c r="K40" s="43" t="s">
        <v>32</v>
      </c>
      <c r="L40" s="43">
        <v>40291</v>
      </c>
      <c r="M40" s="43" t="s">
        <v>6174</v>
      </c>
      <c r="N40" s="43" t="s">
        <v>6175</v>
      </c>
      <c r="O40" s="43" t="s">
        <v>6176</v>
      </c>
      <c r="P40" s="43" t="s">
        <v>5415</v>
      </c>
    </row>
    <row r="41" spans="1:16" x14ac:dyDescent="0.35">
      <c r="A41" s="48" t="s">
        <v>6177</v>
      </c>
      <c r="B41" s="79" t="s">
        <v>8152</v>
      </c>
      <c r="C41" s="78" t="s">
        <v>26</v>
      </c>
      <c r="D41" s="79" t="s">
        <v>8152</v>
      </c>
      <c r="E41" s="43" t="s">
        <v>5416</v>
      </c>
      <c r="F41" s="43" t="s">
        <v>201</v>
      </c>
      <c r="G41" s="71" t="s">
        <v>8148</v>
      </c>
      <c r="H41" s="79" t="s">
        <v>8152</v>
      </c>
      <c r="I41" s="43" t="s">
        <v>7621</v>
      </c>
      <c r="J41" s="46" t="s">
        <v>203</v>
      </c>
      <c r="K41" s="46" t="s">
        <v>32</v>
      </c>
      <c r="L41" s="46">
        <v>41838</v>
      </c>
      <c r="M41" s="43" t="s">
        <v>6178</v>
      </c>
      <c r="N41" s="43" t="s">
        <v>7609</v>
      </c>
      <c r="O41" s="42" t="s">
        <v>206</v>
      </c>
      <c r="P41" s="48" t="s">
        <v>5417</v>
      </c>
    </row>
    <row r="42" spans="1:16" x14ac:dyDescent="0.35">
      <c r="A42" s="48" t="s">
        <v>7612</v>
      </c>
      <c r="B42" s="79" t="s">
        <v>8152</v>
      </c>
      <c r="C42" s="78" t="s">
        <v>102</v>
      </c>
      <c r="D42" s="79" t="s">
        <v>8152</v>
      </c>
      <c r="E42" s="43" t="s">
        <v>5418</v>
      </c>
      <c r="F42" s="43" t="s">
        <v>7690</v>
      </c>
      <c r="G42" s="71" t="s">
        <v>8148</v>
      </c>
      <c r="H42" s="79" t="s">
        <v>8152</v>
      </c>
      <c r="I42" s="43" t="s">
        <v>6179</v>
      </c>
      <c r="J42" s="43" t="s">
        <v>676</v>
      </c>
      <c r="K42" s="43" t="s">
        <v>212</v>
      </c>
      <c r="L42" s="43">
        <v>43231</v>
      </c>
      <c r="M42" s="43" t="s">
        <v>6180</v>
      </c>
      <c r="N42" s="43" t="s">
        <v>7605</v>
      </c>
      <c r="O42" s="42" t="s">
        <v>6181</v>
      </c>
      <c r="P42" s="43" t="s">
        <v>5419</v>
      </c>
    </row>
    <row r="43" spans="1:16" x14ac:dyDescent="0.35">
      <c r="A43" s="48" t="s">
        <v>6182</v>
      </c>
      <c r="B43" s="79" t="s">
        <v>8152</v>
      </c>
      <c r="C43" s="78" t="s">
        <v>26</v>
      </c>
      <c r="D43" s="79" t="s">
        <v>8152</v>
      </c>
      <c r="E43" s="43" t="s">
        <v>5420</v>
      </c>
      <c r="F43" s="43" t="s">
        <v>7923</v>
      </c>
      <c r="G43" s="71" t="s">
        <v>8148</v>
      </c>
      <c r="H43" s="79" t="s">
        <v>8152</v>
      </c>
      <c r="I43" s="43" t="s">
        <v>6183</v>
      </c>
      <c r="J43" s="43" t="s">
        <v>8064</v>
      </c>
      <c r="K43" s="43" t="s">
        <v>32</v>
      </c>
      <c r="L43" s="43">
        <v>40360</v>
      </c>
      <c r="M43" s="43" t="s">
        <v>6184</v>
      </c>
      <c r="N43" s="43" t="s">
        <v>6185</v>
      </c>
      <c r="O43" s="79" t="s">
        <v>8152</v>
      </c>
      <c r="P43" s="48">
        <v>238120</v>
      </c>
    </row>
    <row r="44" spans="1:16" x14ac:dyDescent="0.35">
      <c r="A44" s="48" t="s">
        <v>6186</v>
      </c>
      <c r="B44" s="79" t="s">
        <v>8152</v>
      </c>
      <c r="C44" s="78" t="s">
        <v>26</v>
      </c>
      <c r="D44" s="79" t="s">
        <v>8152</v>
      </c>
      <c r="E44" s="43" t="s">
        <v>5421</v>
      </c>
      <c r="F44" s="43" t="s">
        <v>7879</v>
      </c>
      <c r="G44" s="71" t="s">
        <v>8148</v>
      </c>
      <c r="H44" s="79" t="s">
        <v>8152</v>
      </c>
      <c r="I44" s="43" t="s">
        <v>6187</v>
      </c>
      <c r="J44" s="43" t="s">
        <v>8131</v>
      </c>
      <c r="K44" s="43" t="s">
        <v>7991</v>
      </c>
      <c r="L44" s="43">
        <v>8831</v>
      </c>
      <c r="M44" s="43" t="s">
        <v>6188</v>
      </c>
      <c r="N44" s="43" t="s">
        <v>6189</v>
      </c>
      <c r="O44" s="79" t="s">
        <v>8152</v>
      </c>
      <c r="P44" s="48" t="s">
        <v>5422</v>
      </c>
    </row>
    <row r="45" spans="1:16" x14ac:dyDescent="0.35">
      <c r="A45" s="48" t="s">
        <v>6190</v>
      </c>
      <c r="B45" s="79" t="s">
        <v>8152</v>
      </c>
      <c r="C45" s="78" t="s">
        <v>102</v>
      </c>
      <c r="D45" s="79" t="s">
        <v>8152</v>
      </c>
      <c r="E45" s="43" t="s">
        <v>5423</v>
      </c>
      <c r="F45" s="43" t="s">
        <v>7699</v>
      </c>
      <c r="G45" s="71" t="s">
        <v>8148</v>
      </c>
      <c r="H45" s="79" t="s">
        <v>8152</v>
      </c>
      <c r="I45" s="43" t="s">
        <v>6191</v>
      </c>
      <c r="J45" s="43" t="s">
        <v>589</v>
      </c>
      <c r="K45" s="43" t="s">
        <v>212</v>
      </c>
      <c r="L45" s="43">
        <v>45240</v>
      </c>
      <c r="M45" s="43" t="s">
        <v>6192</v>
      </c>
      <c r="N45" s="43" t="s">
        <v>6193</v>
      </c>
      <c r="O45" s="43" t="s">
        <v>6194</v>
      </c>
      <c r="P45" s="48" t="s">
        <v>5424</v>
      </c>
    </row>
    <row r="46" spans="1:16" x14ac:dyDescent="0.35">
      <c r="A46" s="48" t="s">
        <v>6195</v>
      </c>
      <c r="B46" s="79" t="s">
        <v>8152</v>
      </c>
      <c r="C46" s="78" t="s">
        <v>102</v>
      </c>
      <c r="D46" s="79" t="s">
        <v>8152</v>
      </c>
      <c r="E46" s="43" t="s">
        <v>5425</v>
      </c>
      <c r="F46" s="43" t="s">
        <v>238</v>
      </c>
      <c r="G46" s="71" t="s">
        <v>8148</v>
      </c>
      <c r="H46" s="79" t="s">
        <v>8152</v>
      </c>
      <c r="I46" s="43" t="s">
        <v>6196</v>
      </c>
      <c r="J46" s="43" t="s">
        <v>58</v>
      </c>
      <c r="K46" s="43" t="s">
        <v>32</v>
      </c>
      <c r="L46" s="43">
        <v>40202</v>
      </c>
      <c r="M46" s="43" t="s">
        <v>6197</v>
      </c>
      <c r="N46" s="43" t="s">
        <v>241</v>
      </c>
      <c r="O46" s="43" t="s">
        <v>242</v>
      </c>
      <c r="P46" s="48" t="s">
        <v>5426</v>
      </c>
    </row>
    <row r="47" spans="1:16" x14ac:dyDescent="0.35">
      <c r="A47" s="48" t="s">
        <v>6198</v>
      </c>
      <c r="B47" s="79" t="s">
        <v>8152</v>
      </c>
      <c r="C47" s="78" t="s">
        <v>102</v>
      </c>
      <c r="D47" s="79" t="s">
        <v>8152</v>
      </c>
      <c r="E47" s="43" t="s">
        <v>5427</v>
      </c>
      <c r="F47" s="43" t="s">
        <v>7710</v>
      </c>
      <c r="G47" s="71" t="s">
        <v>8148</v>
      </c>
      <c r="H47" s="79" t="s">
        <v>8152</v>
      </c>
      <c r="I47" s="43" t="s">
        <v>6199</v>
      </c>
      <c r="J47" s="43" t="s">
        <v>58</v>
      </c>
      <c r="K47" s="43" t="s">
        <v>32</v>
      </c>
      <c r="L47" s="43">
        <v>40214</v>
      </c>
      <c r="M47" s="43" t="s">
        <v>6200</v>
      </c>
      <c r="N47" s="43" t="s">
        <v>6201</v>
      </c>
      <c r="O47" s="79" t="s">
        <v>8152</v>
      </c>
      <c r="P47" s="48" t="s">
        <v>5428</v>
      </c>
    </row>
    <row r="48" spans="1:16" x14ac:dyDescent="0.35">
      <c r="A48" s="48" t="s">
        <v>6202</v>
      </c>
      <c r="B48" s="79" t="s">
        <v>8152</v>
      </c>
      <c r="C48" s="78" t="s">
        <v>26</v>
      </c>
      <c r="D48" s="79" t="s">
        <v>8152</v>
      </c>
      <c r="E48" s="43" t="s">
        <v>5429</v>
      </c>
      <c r="F48" s="43" t="s">
        <v>7842</v>
      </c>
      <c r="G48" s="71" t="s">
        <v>8148</v>
      </c>
      <c r="H48" s="79" t="s">
        <v>8152</v>
      </c>
      <c r="I48" s="43" t="s">
        <v>6203</v>
      </c>
      <c r="J48" s="43" t="s">
        <v>8012</v>
      </c>
      <c r="K48" s="43" t="s">
        <v>32</v>
      </c>
      <c r="L48" s="43">
        <v>42141</v>
      </c>
      <c r="M48" s="43" t="s">
        <v>6204</v>
      </c>
      <c r="N48" s="43" t="s">
        <v>7569</v>
      </c>
      <c r="O48" s="42" t="s">
        <v>6205</v>
      </c>
      <c r="P48" s="43" t="s">
        <v>5430</v>
      </c>
    </row>
    <row r="49" spans="1:16" ht="18.75" customHeight="1" x14ac:dyDescent="0.35">
      <c r="A49" s="48" t="s">
        <v>6206</v>
      </c>
      <c r="B49" s="79" t="s">
        <v>8152</v>
      </c>
      <c r="C49" s="78" t="s">
        <v>102</v>
      </c>
      <c r="D49" s="79" t="s">
        <v>8152</v>
      </c>
      <c r="E49" s="43" t="s">
        <v>5431</v>
      </c>
      <c r="F49" s="43" t="s">
        <v>7716</v>
      </c>
      <c r="G49" s="71" t="s">
        <v>8148</v>
      </c>
      <c r="H49" s="79" t="s">
        <v>8152</v>
      </c>
      <c r="I49" s="43" t="s">
        <v>6207</v>
      </c>
      <c r="J49" s="43" t="s">
        <v>499</v>
      </c>
      <c r="K49" s="43" t="s">
        <v>32</v>
      </c>
      <c r="L49" s="43">
        <v>42301</v>
      </c>
      <c r="M49" s="43" t="s">
        <v>6208</v>
      </c>
      <c r="N49" s="43" t="s">
        <v>6209</v>
      </c>
      <c r="O49" s="79" t="s">
        <v>8152</v>
      </c>
      <c r="P49" s="43" t="s">
        <v>5432</v>
      </c>
    </row>
    <row r="50" spans="1:16" x14ac:dyDescent="0.35">
      <c r="A50" s="48" t="s">
        <v>6210</v>
      </c>
      <c r="B50" s="79" t="s">
        <v>8152</v>
      </c>
      <c r="C50" s="78" t="s">
        <v>26</v>
      </c>
      <c r="D50" s="79" t="s">
        <v>8152</v>
      </c>
      <c r="E50" s="43" t="s">
        <v>5433</v>
      </c>
      <c r="F50" s="43" t="s">
        <v>7773</v>
      </c>
      <c r="G50" s="71" t="s">
        <v>8148</v>
      </c>
      <c r="H50" s="79" t="s">
        <v>8152</v>
      </c>
      <c r="I50" s="43" t="s">
        <v>6211</v>
      </c>
      <c r="J50" s="43" t="s">
        <v>8016</v>
      </c>
      <c r="K50" s="43" t="s">
        <v>32</v>
      </c>
      <c r="L50" s="43">
        <v>40831</v>
      </c>
      <c r="M50" s="43" t="s">
        <v>6212</v>
      </c>
      <c r="N50" s="43" t="s">
        <v>6213</v>
      </c>
      <c r="O50" s="79" t="s">
        <v>8152</v>
      </c>
      <c r="P50" s="48" t="s">
        <v>5434</v>
      </c>
    </row>
    <row r="51" spans="1:16" x14ac:dyDescent="0.35">
      <c r="A51" s="48" t="s">
        <v>6214</v>
      </c>
      <c r="B51" s="79" t="s">
        <v>8152</v>
      </c>
      <c r="C51" s="78" t="s">
        <v>26</v>
      </c>
      <c r="D51" s="79" t="s">
        <v>8152</v>
      </c>
      <c r="E51" s="43" t="s">
        <v>5435</v>
      </c>
      <c r="F51" s="43" t="s">
        <v>7819</v>
      </c>
      <c r="G51" s="71" t="s">
        <v>8148</v>
      </c>
      <c r="H51" s="79" t="s">
        <v>8152</v>
      </c>
      <c r="I51" s="43" t="s">
        <v>6215</v>
      </c>
      <c r="J51" s="43" t="s">
        <v>5064</v>
      </c>
      <c r="K51" s="43" t="s">
        <v>490</v>
      </c>
      <c r="L51" s="43">
        <v>30030</v>
      </c>
      <c r="M51" s="43" t="s">
        <v>6216</v>
      </c>
      <c r="N51" s="43" t="s">
        <v>6217</v>
      </c>
      <c r="O51" s="43" t="s">
        <v>6218</v>
      </c>
      <c r="P51" s="48" t="s">
        <v>5436</v>
      </c>
    </row>
    <row r="52" spans="1:16" x14ac:dyDescent="0.35">
      <c r="A52" s="48" t="s">
        <v>6219</v>
      </c>
      <c r="B52" s="79" t="s">
        <v>8152</v>
      </c>
      <c r="C52" s="78" t="s">
        <v>26</v>
      </c>
      <c r="D52" s="79" t="s">
        <v>8152</v>
      </c>
      <c r="E52" s="43" t="s">
        <v>5437</v>
      </c>
      <c r="F52" s="43" t="s">
        <v>7791</v>
      </c>
      <c r="G52" s="71" t="s">
        <v>8148</v>
      </c>
      <c r="H52" s="79" t="s">
        <v>8152</v>
      </c>
      <c r="I52" s="43" t="s">
        <v>6220</v>
      </c>
      <c r="J52" s="43" t="s">
        <v>8061</v>
      </c>
      <c r="K52" s="43" t="s">
        <v>2230</v>
      </c>
      <c r="L52" s="43">
        <v>33556</v>
      </c>
      <c r="M52" s="43" t="s">
        <v>6221</v>
      </c>
      <c r="N52" s="43" t="s">
        <v>6222</v>
      </c>
      <c r="O52" s="43" t="s">
        <v>6223</v>
      </c>
      <c r="P52" s="48">
        <v>541620</v>
      </c>
    </row>
    <row r="53" spans="1:16" x14ac:dyDescent="0.35">
      <c r="A53" s="48" t="s">
        <v>6224</v>
      </c>
      <c r="B53" s="79" t="s">
        <v>8152</v>
      </c>
      <c r="C53" s="78" t="s">
        <v>26</v>
      </c>
      <c r="D53" s="79" t="s">
        <v>8152</v>
      </c>
      <c r="E53" s="43" t="s">
        <v>5438</v>
      </c>
      <c r="F53" s="43" t="s">
        <v>7843</v>
      </c>
      <c r="G53" s="71" t="s">
        <v>8148</v>
      </c>
      <c r="H53" s="79" t="s">
        <v>8152</v>
      </c>
      <c r="I53" s="43" t="s">
        <v>7613</v>
      </c>
      <c r="J53" s="46" t="s">
        <v>4933</v>
      </c>
      <c r="K53" s="46" t="s">
        <v>32</v>
      </c>
      <c r="L53" s="46">
        <v>40008</v>
      </c>
      <c r="M53" s="43" t="s">
        <v>6225</v>
      </c>
      <c r="N53" s="42" t="s">
        <v>6226</v>
      </c>
      <c r="O53" s="42" t="s">
        <v>6227</v>
      </c>
      <c r="P53" s="48">
        <v>238290</v>
      </c>
    </row>
    <row r="54" spans="1:16" x14ac:dyDescent="0.35">
      <c r="A54" s="48" t="s">
        <v>6228</v>
      </c>
      <c r="B54" s="79" t="s">
        <v>8152</v>
      </c>
      <c r="C54" s="78" t="s">
        <v>102</v>
      </c>
      <c r="D54" s="79" t="s">
        <v>8152</v>
      </c>
      <c r="E54" s="43" t="s">
        <v>5439</v>
      </c>
      <c r="F54" s="43" t="s">
        <v>7917</v>
      </c>
      <c r="G54" s="71" t="s">
        <v>8148</v>
      </c>
      <c r="H54" s="79" t="s">
        <v>8152</v>
      </c>
      <c r="I54" s="43" t="s">
        <v>6229</v>
      </c>
      <c r="J54" s="43" t="s">
        <v>589</v>
      </c>
      <c r="K54" s="43" t="s">
        <v>212</v>
      </c>
      <c r="L54" s="43">
        <v>45212</v>
      </c>
      <c r="M54" s="43" t="s">
        <v>6230</v>
      </c>
      <c r="N54" s="43" t="s">
        <v>6231</v>
      </c>
      <c r="O54" s="43" t="s">
        <v>6232</v>
      </c>
      <c r="P54" s="48" t="s">
        <v>5440</v>
      </c>
    </row>
    <row r="55" spans="1:16" x14ac:dyDescent="0.35">
      <c r="A55" s="48" t="s">
        <v>6233</v>
      </c>
      <c r="B55" s="79" t="s">
        <v>8152</v>
      </c>
      <c r="C55" s="78" t="s">
        <v>37</v>
      </c>
      <c r="D55" s="79" t="s">
        <v>8152</v>
      </c>
      <c r="E55" s="43" t="s">
        <v>5441</v>
      </c>
      <c r="F55" s="43" t="s">
        <v>7891</v>
      </c>
      <c r="G55" s="71" t="s">
        <v>8148</v>
      </c>
      <c r="H55" s="79" t="s">
        <v>8152</v>
      </c>
      <c r="I55" s="43" t="s">
        <v>6234</v>
      </c>
      <c r="J55" s="43" t="s">
        <v>8129</v>
      </c>
      <c r="K55" s="43" t="s">
        <v>159</v>
      </c>
      <c r="L55" s="43">
        <v>37179</v>
      </c>
      <c r="M55" s="43" t="s">
        <v>6235</v>
      </c>
      <c r="N55" s="43" t="s">
        <v>6236</v>
      </c>
      <c r="O55" s="43" t="s">
        <v>6237</v>
      </c>
      <c r="P55" s="48" t="s">
        <v>5442</v>
      </c>
    </row>
    <row r="56" spans="1:16" x14ac:dyDescent="0.35">
      <c r="A56" s="48" t="s">
        <v>6238</v>
      </c>
      <c r="B56" s="79" t="s">
        <v>8152</v>
      </c>
      <c r="C56" s="78" t="s">
        <v>26</v>
      </c>
      <c r="D56" s="79" t="s">
        <v>8152</v>
      </c>
      <c r="E56" s="43" t="s">
        <v>5443</v>
      </c>
      <c r="F56" s="43" t="s">
        <v>290</v>
      </c>
      <c r="G56" s="71" t="s">
        <v>8148</v>
      </c>
      <c r="H56" s="79" t="s">
        <v>8152</v>
      </c>
      <c r="I56" s="43" t="s">
        <v>7625</v>
      </c>
      <c r="J56" s="46" t="s">
        <v>291</v>
      </c>
      <c r="K56" s="46" t="s">
        <v>32</v>
      </c>
      <c r="L56" s="46">
        <v>42419</v>
      </c>
      <c r="M56" s="43" t="s">
        <v>6239</v>
      </c>
      <c r="N56" s="42" t="s">
        <v>294</v>
      </c>
      <c r="O56" s="42" t="s">
        <v>295</v>
      </c>
      <c r="P56" s="48" t="s">
        <v>5444</v>
      </c>
    </row>
    <row r="57" spans="1:16" x14ac:dyDescent="0.35">
      <c r="A57" s="48" t="s">
        <v>6240</v>
      </c>
      <c r="B57" s="79" t="s">
        <v>8152</v>
      </c>
      <c r="C57" s="78" t="s">
        <v>26</v>
      </c>
      <c r="D57" s="79" t="s">
        <v>8152</v>
      </c>
      <c r="E57" s="43" t="s">
        <v>5445</v>
      </c>
      <c r="F57" s="43" t="s">
        <v>7799</v>
      </c>
      <c r="G57" s="71" t="s">
        <v>8148</v>
      </c>
      <c r="H57" s="79" t="s">
        <v>8152</v>
      </c>
      <c r="I57" s="43" t="s">
        <v>6241</v>
      </c>
      <c r="J57" s="43" t="s">
        <v>31</v>
      </c>
      <c r="K57" s="43" t="s">
        <v>32</v>
      </c>
      <c r="L57" s="43">
        <v>40517</v>
      </c>
      <c r="M57" s="43" t="s">
        <v>6242</v>
      </c>
      <c r="N57" s="43" t="s">
        <v>6243</v>
      </c>
      <c r="O57" s="43" t="s">
        <v>6244</v>
      </c>
      <c r="P57" s="43" t="s">
        <v>5446</v>
      </c>
    </row>
    <row r="58" spans="1:16" x14ac:dyDescent="0.35">
      <c r="A58" s="48" t="s">
        <v>6245</v>
      </c>
      <c r="B58" s="79" t="s">
        <v>8152</v>
      </c>
      <c r="C58" s="78" t="s">
        <v>26</v>
      </c>
      <c r="D58" s="79" t="s">
        <v>8152</v>
      </c>
      <c r="E58" s="43" t="s">
        <v>5447</v>
      </c>
      <c r="F58" s="43" t="s">
        <v>7766</v>
      </c>
      <c r="G58" s="71" t="s">
        <v>8148</v>
      </c>
      <c r="H58" s="79" t="s">
        <v>8152</v>
      </c>
      <c r="I58" s="43" t="s">
        <v>6246</v>
      </c>
      <c r="J58" s="43" t="s">
        <v>306</v>
      </c>
      <c r="K58" s="43" t="s">
        <v>32</v>
      </c>
      <c r="L58" s="43" t="s">
        <v>7974</v>
      </c>
      <c r="M58" s="43" t="s">
        <v>6247</v>
      </c>
      <c r="N58" s="43" t="s">
        <v>309</v>
      </c>
      <c r="O58" s="43" t="s">
        <v>310</v>
      </c>
      <c r="P58" s="48" t="s">
        <v>5448</v>
      </c>
    </row>
    <row r="59" spans="1:16" x14ac:dyDescent="0.35">
      <c r="A59" s="48" t="s">
        <v>6248</v>
      </c>
      <c r="B59" s="79" t="s">
        <v>8152</v>
      </c>
      <c r="C59" s="78" t="s">
        <v>102</v>
      </c>
      <c r="D59" s="79" t="s">
        <v>8152</v>
      </c>
      <c r="E59" s="43" t="s">
        <v>5449</v>
      </c>
      <c r="F59" s="43" t="s">
        <v>7660</v>
      </c>
      <c r="G59" s="71" t="s">
        <v>8148</v>
      </c>
      <c r="H59" s="79" t="s">
        <v>8152</v>
      </c>
      <c r="I59" s="43" t="s">
        <v>6249</v>
      </c>
      <c r="J59" s="43" t="s">
        <v>8078</v>
      </c>
      <c r="K59" s="43" t="s">
        <v>3445</v>
      </c>
      <c r="L59" s="43">
        <v>85260</v>
      </c>
      <c r="M59" s="43" t="s">
        <v>6250</v>
      </c>
      <c r="N59" s="43" t="s">
        <v>6251</v>
      </c>
      <c r="O59" s="79" t="s">
        <v>8152</v>
      </c>
      <c r="P59" s="48" t="s">
        <v>5450</v>
      </c>
    </row>
    <row r="60" spans="1:16" x14ac:dyDescent="0.35">
      <c r="A60" s="48" t="s">
        <v>6252</v>
      </c>
      <c r="B60" s="79" t="s">
        <v>8152</v>
      </c>
      <c r="C60" s="78" t="s">
        <v>102</v>
      </c>
      <c r="D60" s="79" t="s">
        <v>8152</v>
      </c>
      <c r="E60" s="43" t="s">
        <v>5451</v>
      </c>
      <c r="F60" s="43" t="s">
        <v>7708</v>
      </c>
      <c r="G60" s="71" t="s">
        <v>8148</v>
      </c>
      <c r="H60" s="79" t="s">
        <v>8152</v>
      </c>
      <c r="I60" s="43" t="s">
        <v>6253</v>
      </c>
      <c r="J60" s="43" t="s">
        <v>8083</v>
      </c>
      <c r="K60" s="43" t="s">
        <v>1715</v>
      </c>
      <c r="L60" s="43">
        <v>75704</v>
      </c>
      <c r="M60" s="43" t="s">
        <v>6254</v>
      </c>
      <c r="N60" s="43" t="s">
        <v>6255</v>
      </c>
      <c r="O60" s="79" t="s">
        <v>8152</v>
      </c>
      <c r="P60" s="48" t="s">
        <v>5452</v>
      </c>
    </row>
    <row r="61" spans="1:16" x14ac:dyDescent="0.35">
      <c r="A61" s="48" t="s">
        <v>6256</v>
      </c>
      <c r="B61" s="79" t="s">
        <v>8152</v>
      </c>
      <c r="C61" s="78" t="s">
        <v>26</v>
      </c>
      <c r="D61" s="79" t="s">
        <v>8152</v>
      </c>
      <c r="E61" s="43" t="s">
        <v>5453</v>
      </c>
      <c r="F61" s="43" t="s">
        <v>7894</v>
      </c>
      <c r="G61" s="71" t="s">
        <v>8148</v>
      </c>
      <c r="H61" s="79" t="s">
        <v>8152</v>
      </c>
      <c r="I61" s="43" t="s">
        <v>6257</v>
      </c>
      <c r="J61" s="43" t="s">
        <v>489</v>
      </c>
      <c r="K61" s="43" t="s">
        <v>490</v>
      </c>
      <c r="L61" s="43">
        <v>30340</v>
      </c>
      <c r="M61" s="43" t="s">
        <v>6258</v>
      </c>
      <c r="N61" s="43" t="s">
        <v>6259</v>
      </c>
      <c r="O61" s="43" t="s">
        <v>6260</v>
      </c>
      <c r="P61" s="48">
        <v>541720</v>
      </c>
    </row>
    <row r="62" spans="1:16" x14ac:dyDescent="0.35">
      <c r="A62" s="48" t="s">
        <v>6261</v>
      </c>
      <c r="B62" s="79" t="s">
        <v>8152</v>
      </c>
      <c r="C62" s="78" t="s">
        <v>102</v>
      </c>
      <c r="D62" s="79" t="s">
        <v>8152</v>
      </c>
      <c r="E62" s="43" t="s">
        <v>5454</v>
      </c>
      <c r="F62" s="43" t="s">
        <v>7895</v>
      </c>
      <c r="G62" s="71" t="s">
        <v>8148</v>
      </c>
      <c r="H62" s="79" t="s">
        <v>8152</v>
      </c>
      <c r="I62" s="43" t="s">
        <v>6262</v>
      </c>
      <c r="J62" s="43" t="s">
        <v>589</v>
      </c>
      <c r="K62" s="43" t="s">
        <v>212</v>
      </c>
      <c r="L62" s="43">
        <v>45215</v>
      </c>
      <c r="M62" s="43" t="s">
        <v>6263</v>
      </c>
      <c r="N62" s="43" t="s">
        <v>6264</v>
      </c>
      <c r="O62" s="43" t="s">
        <v>6265</v>
      </c>
      <c r="P62" s="48" t="s">
        <v>5455</v>
      </c>
    </row>
    <row r="63" spans="1:16" x14ac:dyDescent="0.35">
      <c r="A63" s="48" t="s">
        <v>6266</v>
      </c>
      <c r="B63" s="79" t="s">
        <v>8152</v>
      </c>
      <c r="C63" s="78" t="s">
        <v>102</v>
      </c>
      <c r="D63" s="79" t="s">
        <v>8152</v>
      </c>
      <c r="E63" s="43" t="s">
        <v>5456</v>
      </c>
      <c r="F63" s="43" t="s">
        <v>7896</v>
      </c>
      <c r="G63" s="71" t="s">
        <v>8148</v>
      </c>
      <c r="H63" s="79" t="s">
        <v>8152</v>
      </c>
      <c r="I63" s="43" t="s">
        <v>5000</v>
      </c>
      <c r="J63" s="43" t="s">
        <v>4998</v>
      </c>
      <c r="K63" s="43" t="s">
        <v>4997</v>
      </c>
      <c r="L63" s="43">
        <v>2114</v>
      </c>
      <c r="M63" s="43" t="s">
        <v>6267</v>
      </c>
      <c r="N63" s="43" t="s">
        <v>6268</v>
      </c>
      <c r="O63" s="43" t="s">
        <v>6269</v>
      </c>
      <c r="P63" s="48" t="s">
        <v>5457</v>
      </c>
    </row>
    <row r="64" spans="1:16" x14ac:dyDescent="0.35">
      <c r="A64" s="48" t="s">
        <v>6270</v>
      </c>
      <c r="B64" s="79" t="s">
        <v>8152</v>
      </c>
      <c r="C64" s="78" t="s">
        <v>26</v>
      </c>
      <c r="D64" s="79" t="s">
        <v>8152</v>
      </c>
      <c r="E64" s="43" t="s">
        <v>5458</v>
      </c>
      <c r="F64" s="43" t="s">
        <v>7844</v>
      </c>
      <c r="G64" s="71" t="s">
        <v>8148</v>
      </c>
      <c r="H64" s="79" t="s">
        <v>8152</v>
      </c>
      <c r="I64" s="43" t="s">
        <v>6271</v>
      </c>
      <c r="J64" s="43" t="s">
        <v>8110</v>
      </c>
      <c r="K64" s="43" t="s">
        <v>3025</v>
      </c>
      <c r="L64" s="43" t="s">
        <v>8056</v>
      </c>
      <c r="M64" s="43" t="s">
        <v>6272</v>
      </c>
      <c r="N64" s="43" t="s">
        <v>6273</v>
      </c>
      <c r="O64" s="43" t="s">
        <v>6274</v>
      </c>
      <c r="P64" s="48" t="s">
        <v>5459</v>
      </c>
    </row>
    <row r="65" spans="1:16" x14ac:dyDescent="0.35">
      <c r="A65" s="48" t="s">
        <v>6275</v>
      </c>
      <c r="B65" s="79" t="s">
        <v>8152</v>
      </c>
      <c r="C65" s="78" t="s">
        <v>102</v>
      </c>
      <c r="D65" s="79" t="s">
        <v>8152</v>
      </c>
      <c r="E65" s="43" t="s">
        <v>5460</v>
      </c>
      <c r="F65" s="43" t="s">
        <v>8143</v>
      </c>
      <c r="G65" s="71" t="s">
        <v>8148</v>
      </c>
      <c r="H65" s="79" t="s">
        <v>8152</v>
      </c>
      <c r="I65" s="43" t="s">
        <v>6276</v>
      </c>
      <c r="J65" s="43" t="s">
        <v>2426</v>
      </c>
      <c r="K65" s="43" t="s">
        <v>76</v>
      </c>
      <c r="L65" s="43">
        <v>47716</v>
      </c>
      <c r="M65" s="43" t="s">
        <v>6277</v>
      </c>
      <c r="N65" s="43" t="s">
        <v>6278</v>
      </c>
      <c r="O65" s="79" t="s">
        <v>8152</v>
      </c>
      <c r="P65" s="48" t="s">
        <v>5461</v>
      </c>
    </row>
    <row r="66" spans="1:16" x14ac:dyDescent="0.35">
      <c r="A66" s="48" t="s">
        <v>6279</v>
      </c>
      <c r="B66" s="79" t="s">
        <v>8152</v>
      </c>
      <c r="C66" s="78" t="s">
        <v>102</v>
      </c>
      <c r="D66" s="79" t="s">
        <v>8152</v>
      </c>
      <c r="E66" s="43" t="s">
        <v>5462</v>
      </c>
      <c r="F66" s="43" t="s">
        <v>7689</v>
      </c>
      <c r="G66" s="71" t="s">
        <v>8148</v>
      </c>
      <c r="H66" s="79" t="s">
        <v>8152</v>
      </c>
      <c r="I66" s="43" t="s">
        <v>6280</v>
      </c>
      <c r="J66" s="43" t="s">
        <v>499</v>
      </c>
      <c r="K66" s="43" t="s">
        <v>32</v>
      </c>
      <c r="L66" s="43">
        <v>42303</v>
      </c>
      <c r="M66" s="43" t="s">
        <v>6281</v>
      </c>
      <c r="N66" s="43" t="s">
        <v>6282</v>
      </c>
      <c r="O66" s="43" t="s">
        <v>6283</v>
      </c>
      <c r="P66" s="48">
        <v>484220</v>
      </c>
    </row>
    <row r="67" spans="1:16" x14ac:dyDescent="0.35">
      <c r="A67" s="48" t="s">
        <v>6284</v>
      </c>
      <c r="B67" s="79" t="s">
        <v>8152</v>
      </c>
      <c r="C67" s="78" t="s">
        <v>26</v>
      </c>
      <c r="D67" s="79" t="s">
        <v>8152</v>
      </c>
      <c r="E67" s="43" t="s">
        <v>5463</v>
      </c>
      <c r="F67" s="43" t="s">
        <v>7748</v>
      </c>
      <c r="G67" s="71" t="s">
        <v>8148</v>
      </c>
      <c r="H67" s="79" t="s">
        <v>8152</v>
      </c>
      <c r="I67" s="43" t="s">
        <v>6285</v>
      </c>
      <c r="J67" s="43" t="s">
        <v>4318</v>
      </c>
      <c r="K67" s="43" t="s">
        <v>76</v>
      </c>
      <c r="L67" s="43">
        <v>47112</v>
      </c>
      <c r="M67" s="43" t="s">
        <v>6286</v>
      </c>
      <c r="N67" s="43" t="s">
        <v>4972</v>
      </c>
      <c r="O67" s="79" t="s">
        <v>8152</v>
      </c>
      <c r="P67" s="48" t="s">
        <v>5464</v>
      </c>
    </row>
    <row r="68" spans="1:16" x14ac:dyDescent="0.35">
      <c r="A68" s="48" t="s">
        <v>6287</v>
      </c>
      <c r="B68" s="79" t="s">
        <v>8152</v>
      </c>
      <c r="C68" s="78" t="s">
        <v>26</v>
      </c>
      <c r="D68" s="79" t="s">
        <v>8152</v>
      </c>
      <c r="E68" s="43" t="s">
        <v>5465</v>
      </c>
      <c r="F68" s="43" t="s">
        <v>7922</v>
      </c>
      <c r="G68" s="71" t="s">
        <v>8148</v>
      </c>
      <c r="H68" s="79" t="s">
        <v>8152</v>
      </c>
      <c r="I68" s="43" t="s">
        <v>6288</v>
      </c>
      <c r="J68" s="43" t="s">
        <v>676</v>
      </c>
      <c r="K68" s="43" t="s">
        <v>212</v>
      </c>
      <c r="L68" s="43" t="s">
        <v>7992</v>
      </c>
      <c r="M68" s="43" t="s">
        <v>6289</v>
      </c>
      <c r="N68" s="43" t="s">
        <v>6290</v>
      </c>
      <c r="O68" s="43" t="s">
        <v>6291</v>
      </c>
      <c r="P68" s="48" t="s">
        <v>5466</v>
      </c>
    </row>
    <row r="69" spans="1:16" x14ac:dyDescent="0.35">
      <c r="A69" s="48" t="s">
        <v>6292</v>
      </c>
      <c r="B69" s="79" t="s">
        <v>8152</v>
      </c>
      <c r="C69" s="78" t="s">
        <v>26</v>
      </c>
      <c r="D69" s="79" t="s">
        <v>8152</v>
      </c>
      <c r="E69" s="43" t="s">
        <v>5467</v>
      </c>
      <c r="F69" s="43" t="s">
        <v>7881</v>
      </c>
      <c r="G69" s="71" t="s">
        <v>8148</v>
      </c>
      <c r="H69" s="79" t="s">
        <v>8152</v>
      </c>
      <c r="I69" s="43" t="s">
        <v>6293</v>
      </c>
      <c r="J69" s="43" t="s">
        <v>8122</v>
      </c>
      <c r="K69" s="43" t="s">
        <v>3025</v>
      </c>
      <c r="L69" s="43">
        <v>29466</v>
      </c>
      <c r="M69" s="43" t="s">
        <v>6294</v>
      </c>
      <c r="N69" s="43" t="s">
        <v>6295</v>
      </c>
      <c r="O69" s="43" t="s">
        <v>6296</v>
      </c>
      <c r="P69" s="48" t="s">
        <v>5468</v>
      </c>
    </row>
    <row r="70" spans="1:16" x14ac:dyDescent="0.35">
      <c r="A70" s="48" t="s">
        <v>6297</v>
      </c>
      <c r="B70" s="79" t="s">
        <v>8152</v>
      </c>
      <c r="C70" s="78" t="s">
        <v>26</v>
      </c>
      <c r="D70" s="79" t="s">
        <v>8152</v>
      </c>
      <c r="E70" s="43" t="s">
        <v>5469</v>
      </c>
      <c r="F70" s="43" t="s">
        <v>7778</v>
      </c>
      <c r="G70" s="71" t="s">
        <v>8148</v>
      </c>
      <c r="H70" s="79" t="s">
        <v>8152</v>
      </c>
      <c r="I70" s="43" t="s">
        <v>6298</v>
      </c>
      <c r="J70" s="43" t="s">
        <v>8125</v>
      </c>
      <c r="K70" s="43" t="s">
        <v>7984</v>
      </c>
      <c r="L70" s="43">
        <v>27310</v>
      </c>
      <c r="M70" s="43" t="s">
        <v>6299</v>
      </c>
      <c r="N70" s="43" t="s">
        <v>6300</v>
      </c>
      <c r="O70" s="79" t="s">
        <v>8152</v>
      </c>
      <c r="P70" s="48" t="s">
        <v>5470</v>
      </c>
    </row>
    <row r="71" spans="1:16" x14ac:dyDescent="0.35">
      <c r="A71" s="48" t="s">
        <v>6301</v>
      </c>
      <c r="B71" s="79" t="s">
        <v>8152</v>
      </c>
      <c r="C71" s="78" t="s">
        <v>37</v>
      </c>
      <c r="D71" s="79" t="s">
        <v>8152</v>
      </c>
      <c r="E71" s="43" t="s">
        <v>5471</v>
      </c>
      <c r="F71" s="43" t="s">
        <v>352</v>
      </c>
      <c r="G71" s="71" t="s">
        <v>8148</v>
      </c>
      <c r="H71" s="79" t="s">
        <v>8152</v>
      </c>
      <c r="I71" s="43" t="s">
        <v>6302</v>
      </c>
      <c r="J71" s="43" t="s">
        <v>31</v>
      </c>
      <c r="K71" s="43" t="s">
        <v>32</v>
      </c>
      <c r="L71" s="43">
        <v>40508</v>
      </c>
      <c r="M71" s="43" t="s">
        <v>6303</v>
      </c>
      <c r="N71" s="43" t="s">
        <v>354</v>
      </c>
      <c r="O71" s="79" t="s">
        <v>8152</v>
      </c>
      <c r="P71" s="48">
        <v>812112</v>
      </c>
    </row>
    <row r="72" spans="1:16" x14ac:dyDescent="0.35">
      <c r="A72" s="48" t="s">
        <v>6304</v>
      </c>
      <c r="B72" s="79" t="s">
        <v>8152</v>
      </c>
      <c r="C72" s="78" t="s">
        <v>26</v>
      </c>
      <c r="D72" s="79" t="s">
        <v>8152</v>
      </c>
      <c r="E72" s="43" t="s">
        <v>5472</v>
      </c>
      <c r="F72" s="43" t="s">
        <v>7750</v>
      </c>
      <c r="G72" s="71" t="s">
        <v>8148</v>
      </c>
      <c r="H72" s="79" t="s">
        <v>8152</v>
      </c>
      <c r="I72" s="43" t="s">
        <v>6305</v>
      </c>
      <c r="J72" s="43" t="s">
        <v>31</v>
      </c>
      <c r="K72" s="43" t="s">
        <v>32</v>
      </c>
      <c r="L72" s="43">
        <v>40507</v>
      </c>
      <c r="M72" s="43" t="s">
        <v>6306</v>
      </c>
      <c r="N72" s="43" t="s">
        <v>6307</v>
      </c>
      <c r="O72" s="79" t="s">
        <v>8152</v>
      </c>
      <c r="P72" s="48">
        <v>541410</v>
      </c>
    </row>
    <row r="73" spans="1:16" x14ac:dyDescent="0.35">
      <c r="A73" s="48" t="s">
        <v>6308</v>
      </c>
      <c r="B73" s="79" t="s">
        <v>8152</v>
      </c>
      <c r="C73" s="78" t="s">
        <v>37</v>
      </c>
      <c r="D73" s="79" t="s">
        <v>8152</v>
      </c>
      <c r="E73" s="43" t="s">
        <v>5473</v>
      </c>
      <c r="F73" s="43" t="s">
        <v>7910</v>
      </c>
      <c r="G73" s="71" t="s">
        <v>8148</v>
      </c>
      <c r="H73" s="79" t="s">
        <v>8152</v>
      </c>
      <c r="I73" s="43" t="s">
        <v>6309</v>
      </c>
      <c r="J73" s="43" t="s">
        <v>8014</v>
      </c>
      <c r="K73" s="43" t="s">
        <v>7984</v>
      </c>
      <c r="L73" s="43">
        <v>27409</v>
      </c>
      <c r="M73" s="43" t="s">
        <v>6310</v>
      </c>
      <c r="N73" s="43" t="s">
        <v>6311</v>
      </c>
      <c r="O73" s="43" t="s">
        <v>6312</v>
      </c>
      <c r="P73" s="48">
        <v>561720</v>
      </c>
    </row>
    <row r="74" spans="1:16" x14ac:dyDescent="0.35">
      <c r="A74" s="48" t="s">
        <v>6313</v>
      </c>
      <c r="B74" s="79" t="s">
        <v>8152</v>
      </c>
      <c r="C74" s="78" t="s">
        <v>26</v>
      </c>
      <c r="D74" s="79" t="s">
        <v>8152</v>
      </c>
      <c r="E74" s="43" t="s">
        <v>5474</v>
      </c>
      <c r="F74" s="43" t="s">
        <v>7918</v>
      </c>
      <c r="G74" s="71" t="s">
        <v>8148</v>
      </c>
      <c r="H74" s="79" t="s">
        <v>8152</v>
      </c>
      <c r="I74" s="43" t="s">
        <v>7629</v>
      </c>
      <c r="J74" s="46" t="s">
        <v>1039</v>
      </c>
      <c r="K74" s="46" t="s">
        <v>76</v>
      </c>
      <c r="L74" s="46">
        <v>47131</v>
      </c>
      <c r="M74" s="43" t="s">
        <v>6314</v>
      </c>
      <c r="N74" s="42" t="s">
        <v>6315</v>
      </c>
      <c r="O74" s="79" t="s">
        <v>8152</v>
      </c>
      <c r="P74" s="48">
        <v>237310</v>
      </c>
    </row>
    <row r="75" spans="1:16" x14ac:dyDescent="0.35">
      <c r="A75" s="48" t="s">
        <v>6316</v>
      </c>
      <c r="B75" s="79" t="s">
        <v>8152</v>
      </c>
      <c r="C75" s="78" t="s">
        <v>26</v>
      </c>
      <c r="D75" s="79" t="s">
        <v>8152</v>
      </c>
      <c r="E75" s="43" t="s">
        <v>5475</v>
      </c>
      <c r="F75" s="43" t="s">
        <v>7943</v>
      </c>
      <c r="G75" s="71" t="s">
        <v>8148</v>
      </c>
      <c r="H75" s="79" t="s">
        <v>8152</v>
      </c>
      <c r="I75" s="43" t="s">
        <v>6317</v>
      </c>
      <c r="J75" s="43" t="s">
        <v>169</v>
      </c>
      <c r="K75" s="43" t="s">
        <v>32</v>
      </c>
      <c r="L75" s="43">
        <v>40361</v>
      </c>
      <c r="M75" s="43" t="s">
        <v>6318</v>
      </c>
      <c r="N75" s="43" t="s">
        <v>6319</v>
      </c>
      <c r="O75" s="79" t="s">
        <v>8152</v>
      </c>
      <c r="P75" s="48" t="s">
        <v>5476</v>
      </c>
    </row>
    <row r="76" spans="1:16" x14ac:dyDescent="0.35">
      <c r="A76" s="48" t="s">
        <v>6320</v>
      </c>
      <c r="B76" s="79" t="s">
        <v>8152</v>
      </c>
      <c r="C76" s="78" t="s">
        <v>37</v>
      </c>
      <c r="D76" s="79" t="s">
        <v>8152</v>
      </c>
      <c r="E76" s="43" t="s">
        <v>5477</v>
      </c>
      <c r="F76" s="43" t="s">
        <v>7921</v>
      </c>
      <c r="G76" s="71" t="s">
        <v>8148</v>
      </c>
      <c r="H76" s="79" t="s">
        <v>8152</v>
      </c>
      <c r="I76" s="43" t="s">
        <v>6321</v>
      </c>
      <c r="J76" s="43" t="s">
        <v>8079</v>
      </c>
      <c r="K76" s="43" t="s">
        <v>8080</v>
      </c>
      <c r="L76" s="43">
        <v>98146</v>
      </c>
      <c r="M76" s="43" t="s">
        <v>6322</v>
      </c>
      <c r="N76" s="43" t="s">
        <v>6323</v>
      </c>
      <c r="O76" s="79" t="s">
        <v>8152</v>
      </c>
      <c r="P76" s="48" t="s">
        <v>5478</v>
      </c>
    </row>
    <row r="77" spans="1:16" x14ac:dyDescent="0.35">
      <c r="A77" s="48" t="s">
        <v>7611</v>
      </c>
      <c r="B77" s="79" t="s">
        <v>8152</v>
      </c>
      <c r="C77" s="78" t="s">
        <v>102</v>
      </c>
      <c r="D77" s="79" t="s">
        <v>8152</v>
      </c>
      <c r="E77" s="43" t="s">
        <v>5479</v>
      </c>
      <c r="F77" s="43" t="s">
        <v>7666</v>
      </c>
      <c r="G77" s="71" t="s">
        <v>8148</v>
      </c>
      <c r="H77" s="79" t="s">
        <v>8152</v>
      </c>
      <c r="I77" s="43" t="s">
        <v>6324</v>
      </c>
      <c r="J77" s="43" t="s">
        <v>8100</v>
      </c>
      <c r="K77" s="43" t="s">
        <v>2230</v>
      </c>
      <c r="L77" s="43">
        <v>33418</v>
      </c>
      <c r="M77" s="43" t="s">
        <v>6325</v>
      </c>
      <c r="N77" s="43" t="s">
        <v>6326</v>
      </c>
      <c r="O77" s="42" t="s">
        <v>6327</v>
      </c>
      <c r="P77" s="43" t="s">
        <v>5480</v>
      </c>
    </row>
    <row r="78" spans="1:16" x14ac:dyDescent="0.35">
      <c r="A78" s="48" t="s">
        <v>6328</v>
      </c>
      <c r="B78" s="79" t="s">
        <v>8152</v>
      </c>
      <c r="C78" s="78" t="s">
        <v>102</v>
      </c>
      <c r="D78" s="79" t="s">
        <v>8152</v>
      </c>
      <c r="E78" s="43" t="s">
        <v>5481</v>
      </c>
      <c r="F78" s="43" t="s">
        <v>7672</v>
      </c>
      <c r="G78" s="71" t="s">
        <v>8148</v>
      </c>
      <c r="H78" s="79" t="s">
        <v>8152</v>
      </c>
      <c r="I78" s="43" t="s">
        <v>4903</v>
      </c>
      <c r="J78" s="43" t="s">
        <v>58</v>
      </c>
      <c r="K78" s="43" t="s">
        <v>32</v>
      </c>
      <c r="L78" s="43">
        <v>40223</v>
      </c>
      <c r="M78" s="43" t="s">
        <v>6329</v>
      </c>
      <c r="N78" s="43" t="s">
        <v>4900</v>
      </c>
      <c r="O78" s="43" t="s">
        <v>6330</v>
      </c>
      <c r="P78" s="48" t="s">
        <v>5482</v>
      </c>
    </row>
    <row r="79" spans="1:16" x14ac:dyDescent="0.35">
      <c r="A79" s="48" t="s">
        <v>6331</v>
      </c>
      <c r="B79" s="79" t="s">
        <v>8152</v>
      </c>
      <c r="C79" s="78" t="s">
        <v>26</v>
      </c>
      <c r="D79" s="79" t="s">
        <v>8152</v>
      </c>
      <c r="E79" s="43" t="s">
        <v>5484</v>
      </c>
      <c r="F79" s="43" t="s">
        <v>7638</v>
      </c>
      <c r="G79" s="71" t="s">
        <v>8148</v>
      </c>
      <c r="H79" s="79" t="s">
        <v>8152</v>
      </c>
      <c r="I79" s="43" t="s">
        <v>6332</v>
      </c>
      <c r="J79" s="43" t="s">
        <v>58</v>
      </c>
      <c r="K79" s="43" t="s">
        <v>32</v>
      </c>
      <c r="L79" s="43">
        <v>40220</v>
      </c>
      <c r="M79" s="43" t="s">
        <v>6333</v>
      </c>
      <c r="N79" s="43" t="s">
        <v>415</v>
      </c>
      <c r="O79" s="43" t="s">
        <v>6334</v>
      </c>
      <c r="P79" s="48" t="s">
        <v>5485</v>
      </c>
    </row>
    <row r="80" spans="1:16" x14ac:dyDescent="0.35">
      <c r="A80" s="48" t="s">
        <v>6335</v>
      </c>
      <c r="B80" s="79" t="s">
        <v>8152</v>
      </c>
      <c r="C80" s="78" t="s">
        <v>26</v>
      </c>
      <c r="D80" s="79" t="s">
        <v>8152</v>
      </c>
      <c r="E80" s="43" t="s">
        <v>5486</v>
      </c>
      <c r="F80" s="43" t="s">
        <v>7951</v>
      </c>
      <c r="G80" s="71" t="s">
        <v>8148</v>
      </c>
      <c r="H80" s="79" t="s">
        <v>8152</v>
      </c>
      <c r="I80" s="43" t="s">
        <v>6336</v>
      </c>
      <c r="J80" s="43" t="s">
        <v>2308</v>
      </c>
      <c r="K80" s="43" t="s">
        <v>159</v>
      </c>
      <c r="L80" s="43">
        <v>37129</v>
      </c>
      <c r="M80" s="43" t="s">
        <v>6337</v>
      </c>
      <c r="N80" s="43" t="s">
        <v>6338</v>
      </c>
      <c r="O80" s="43" t="s">
        <v>6339</v>
      </c>
      <c r="P80" s="43" t="s">
        <v>5485</v>
      </c>
    </row>
    <row r="81" spans="1:16" x14ac:dyDescent="0.35">
      <c r="A81" s="48" t="s">
        <v>6340</v>
      </c>
      <c r="B81" s="79" t="s">
        <v>8152</v>
      </c>
      <c r="C81" s="78" t="s">
        <v>26</v>
      </c>
      <c r="D81" s="79" t="s">
        <v>8152</v>
      </c>
      <c r="E81" s="43" t="s">
        <v>5487</v>
      </c>
      <c r="F81" s="43" t="s">
        <v>7767</v>
      </c>
      <c r="G81" s="71" t="s">
        <v>8148</v>
      </c>
      <c r="H81" s="79" t="s">
        <v>8152</v>
      </c>
      <c r="I81" s="43" t="s">
        <v>6341</v>
      </c>
      <c r="J81" s="43" t="s">
        <v>8111</v>
      </c>
      <c r="K81" s="43" t="s">
        <v>5255</v>
      </c>
      <c r="L81" s="43">
        <v>21904</v>
      </c>
      <c r="M81" s="43" t="s">
        <v>6342</v>
      </c>
      <c r="N81" s="43" t="s">
        <v>6343</v>
      </c>
      <c r="O81" s="43" t="s">
        <v>6344</v>
      </c>
      <c r="P81" s="48" t="s">
        <v>5488</v>
      </c>
    </row>
    <row r="82" spans="1:16" x14ac:dyDescent="0.35">
      <c r="A82" s="48" t="s">
        <v>6345</v>
      </c>
      <c r="B82" s="79" t="s">
        <v>8152</v>
      </c>
      <c r="C82" s="78" t="s">
        <v>26</v>
      </c>
      <c r="D82" s="79" t="s">
        <v>8152</v>
      </c>
      <c r="E82" s="43" t="s">
        <v>5489</v>
      </c>
      <c r="F82" s="43" t="s">
        <v>7789</v>
      </c>
      <c r="G82" s="71" t="s">
        <v>8148</v>
      </c>
      <c r="H82" s="79" t="s">
        <v>8152</v>
      </c>
      <c r="I82" s="43" t="s">
        <v>6346</v>
      </c>
      <c r="J82" s="43" t="s">
        <v>8059</v>
      </c>
      <c r="K82" s="43" t="s">
        <v>2230</v>
      </c>
      <c r="L82" s="43">
        <v>32578</v>
      </c>
      <c r="M82" s="43" t="s">
        <v>6347</v>
      </c>
      <c r="N82" s="43" t="s">
        <v>6348</v>
      </c>
      <c r="O82" s="79" t="s">
        <v>8152</v>
      </c>
      <c r="P82" s="48">
        <v>541611</v>
      </c>
    </row>
    <row r="83" spans="1:16" x14ac:dyDescent="0.35">
      <c r="A83" s="48" t="s">
        <v>6349</v>
      </c>
      <c r="B83" s="79" t="s">
        <v>8152</v>
      </c>
      <c r="C83" s="78" t="s">
        <v>102</v>
      </c>
      <c r="D83" s="79" t="s">
        <v>8152</v>
      </c>
      <c r="E83" s="43" t="s">
        <v>5490</v>
      </c>
      <c r="F83" s="43" t="s">
        <v>7900</v>
      </c>
      <c r="G83" s="71" t="s">
        <v>8148</v>
      </c>
      <c r="H83" s="79" t="s">
        <v>8152</v>
      </c>
      <c r="I83" s="43" t="s">
        <v>6350</v>
      </c>
      <c r="J83" s="43" t="s">
        <v>8048</v>
      </c>
      <c r="K83" s="43" t="s">
        <v>32</v>
      </c>
      <c r="L83" s="43">
        <v>40203</v>
      </c>
      <c r="M83" s="43" t="s">
        <v>6351</v>
      </c>
      <c r="N83" s="43" t="s">
        <v>6352</v>
      </c>
      <c r="O83" s="79" t="s">
        <v>8152</v>
      </c>
      <c r="P83" s="48" t="s">
        <v>5491</v>
      </c>
    </row>
    <row r="84" spans="1:16" x14ac:dyDescent="0.35">
      <c r="A84" s="48" t="s">
        <v>4859</v>
      </c>
      <c r="B84" s="79" t="s">
        <v>8152</v>
      </c>
      <c r="C84" s="78" t="s">
        <v>102</v>
      </c>
      <c r="D84" s="79" t="s">
        <v>8152</v>
      </c>
      <c r="E84" s="43" t="s">
        <v>5492</v>
      </c>
      <c r="F84" s="43" t="s">
        <v>7671</v>
      </c>
      <c r="G84" s="71" t="s">
        <v>8148</v>
      </c>
      <c r="H84" s="79" t="s">
        <v>8152</v>
      </c>
      <c r="I84" s="43" t="s">
        <v>6353</v>
      </c>
      <c r="J84" s="43" t="s">
        <v>4854</v>
      </c>
      <c r="K84" s="43" t="s">
        <v>4853</v>
      </c>
      <c r="L84" s="43">
        <v>53092</v>
      </c>
      <c r="M84" s="43" t="s">
        <v>6354</v>
      </c>
      <c r="N84" s="43" t="s">
        <v>4849</v>
      </c>
      <c r="O84" s="43" t="s">
        <v>6355</v>
      </c>
      <c r="P84" s="43" t="s">
        <v>5493</v>
      </c>
    </row>
    <row r="85" spans="1:16" x14ac:dyDescent="0.35">
      <c r="A85" s="48" t="s">
        <v>6356</v>
      </c>
      <c r="B85" s="79" t="s">
        <v>8152</v>
      </c>
      <c r="C85" s="78" t="s">
        <v>26</v>
      </c>
      <c r="D85" s="79" t="s">
        <v>8152</v>
      </c>
      <c r="E85" s="43" t="s">
        <v>5494</v>
      </c>
      <c r="F85" s="43" t="s">
        <v>7758</v>
      </c>
      <c r="G85" s="71" t="s">
        <v>8148</v>
      </c>
      <c r="H85" s="79" t="s">
        <v>8152</v>
      </c>
      <c r="I85" s="43" t="s">
        <v>6357</v>
      </c>
      <c r="J85" s="43" t="s">
        <v>8088</v>
      </c>
      <c r="K85" s="43" t="s">
        <v>212</v>
      </c>
      <c r="L85" s="43">
        <v>43081</v>
      </c>
      <c r="M85" s="43" t="s">
        <v>6358</v>
      </c>
      <c r="N85" s="43" t="s">
        <v>6359</v>
      </c>
      <c r="O85" s="79" t="s">
        <v>8152</v>
      </c>
      <c r="P85" s="48">
        <v>541330</v>
      </c>
    </row>
    <row r="86" spans="1:16" x14ac:dyDescent="0.35">
      <c r="A86" s="48" t="s">
        <v>6360</v>
      </c>
      <c r="B86" s="79" t="s">
        <v>8152</v>
      </c>
      <c r="C86" s="78" t="s">
        <v>26</v>
      </c>
      <c r="D86" s="79" t="s">
        <v>8152</v>
      </c>
      <c r="E86" s="43" t="s">
        <v>5495</v>
      </c>
      <c r="F86" s="43" t="s">
        <v>7794</v>
      </c>
      <c r="G86" s="71" t="s">
        <v>8148</v>
      </c>
      <c r="H86" s="79" t="s">
        <v>8152</v>
      </c>
      <c r="I86" s="43" t="s">
        <v>6361</v>
      </c>
      <c r="J86" s="43" t="s">
        <v>8008</v>
      </c>
      <c r="K86" s="43" t="s">
        <v>32</v>
      </c>
      <c r="L86" s="43">
        <v>42701</v>
      </c>
      <c r="M86" s="43" t="s">
        <v>6362</v>
      </c>
      <c r="N86" s="43" t="s">
        <v>6363</v>
      </c>
      <c r="O86" s="43" t="s">
        <v>6364</v>
      </c>
      <c r="P86" s="48">
        <v>541219</v>
      </c>
    </row>
    <row r="87" spans="1:16" x14ac:dyDescent="0.35">
      <c r="A87" s="48" t="s">
        <v>6365</v>
      </c>
      <c r="B87" s="79" t="s">
        <v>8152</v>
      </c>
      <c r="C87" s="78" t="s">
        <v>102</v>
      </c>
      <c r="D87" s="79" t="s">
        <v>8152</v>
      </c>
      <c r="E87" s="43" t="s">
        <v>5496</v>
      </c>
      <c r="F87" s="43" t="s">
        <v>7733</v>
      </c>
      <c r="G87" s="71" t="s">
        <v>8148</v>
      </c>
      <c r="H87" s="79" t="s">
        <v>8152</v>
      </c>
      <c r="I87" s="43" t="s">
        <v>6366</v>
      </c>
      <c r="J87" s="43" t="s">
        <v>8118</v>
      </c>
      <c r="K87" s="43" t="s">
        <v>159</v>
      </c>
      <c r="L87" s="43">
        <v>37122</v>
      </c>
      <c r="M87" s="43" t="s">
        <v>6367</v>
      </c>
      <c r="N87" s="43" t="s">
        <v>7583</v>
      </c>
      <c r="O87" s="42" t="s">
        <v>6368</v>
      </c>
      <c r="P87" s="48" t="s">
        <v>5497</v>
      </c>
    </row>
    <row r="88" spans="1:16" x14ac:dyDescent="0.35">
      <c r="A88" s="48" t="s">
        <v>6369</v>
      </c>
      <c r="B88" s="79" t="s">
        <v>8152</v>
      </c>
      <c r="C88" s="78" t="s">
        <v>26</v>
      </c>
      <c r="D88" s="79" t="s">
        <v>8152</v>
      </c>
      <c r="E88" s="43" t="s">
        <v>5498</v>
      </c>
      <c r="F88" s="43" t="s">
        <v>7901</v>
      </c>
      <c r="G88" s="71" t="s">
        <v>8148</v>
      </c>
      <c r="H88" s="79" t="s">
        <v>8152</v>
      </c>
      <c r="I88" s="43" t="s">
        <v>6370</v>
      </c>
      <c r="J88" s="43" t="s">
        <v>8112</v>
      </c>
      <c r="K88" s="43" t="s">
        <v>32</v>
      </c>
      <c r="L88" s="43">
        <v>42171</v>
      </c>
      <c r="M88" s="43" t="s">
        <v>6371</v>
      </c>
      <c r="N88" s="43" t="s">
        <v>6372</v>
      </c>
      <c r="O88" s="79" t="s">
        <v>8152</v>
      </c>
      <c r="P88" s="48" t="s">
        <v>5499</v>
      </c>
    </row>
    <row r="89" spans="1:16" x14ac:dyDescent="0.35">
      <c r="A89" s="48" t="s">
        <v>6373</v>
      </c>
      <c r="B89" s="79" t="s">
        <v>8152</v>
      </c>
      <c r="C89" s="78" t="s">
        <v>26</v>
      </c>
      <c r="D89" s="79" t="s">
        <v>8152</v>
      </c>
      <c r="E89" s="43" t="s">
        <v>5500</v>
      </c>
      <c r="F89" s="43" t="s">
        <v>7831</v>
      </c>
      <c r="G89" s="71" t="s">
        <v>8148</v>
      </c>
      <c r="H89" s="79" t="s">
        <v>8152</v>
      </c>
      <c r="I89" s="43" t="s">
        <v>6374</v>
      </c>
      <c r="J89" s="43" t="s">
        <v>8098</v>
      </c>
      <c r="K89" s="43" t="s">
        <v>2230</v>
      </c>
      <c r="L89" s="43">
        <v>33403</v>
      </c>
      <c r="M89" s="43" t="s">
        <v>6375</v>
      </c>
      <c r="N89" s="43" t="s">
        <v>6376</v>
      </c>
      <c r="O89" s="43" t="s">
        <v>6377</v>
      </c>
      <c r="P89" s="48" t="s">
        <v>5501</v>
      </c>
    </row>
    <row r="90" spans="1:16" x14ac:dyDescent="0.35">
      <c r="A90" s="48" t="s">
        <v>6378</v>
      </c>
      <c r="B90" s="79" t="s">
        <v>8152</v>
      </c>
      <c r="C90" s="78" t="s">
        <v>102</v>
      </c>
      <c r="D90" s="79" t="s">
        <v>8152</v>
      </c>
      <c r="E90" s="43" t="s">
        <v>5502</v>
      </c>
      <c r="F90" s="43" t="s">
        <v>7738</v>
      </c>
      <c r="G90" s="71" t="s">
        <v>8148</v>
      </c>
      <c r="H90" s="79" t="s">
        <v>8152</v>
      </c>
      <c r="I90" s="43" t="s">
        <v>6379</v>
      </c>
      <c r="J90" s="43" t="s">
        <v>97</v>
      </c>
      <c r="K90" s="43" t="s">
        <v>32</v>
      </c>
      <c r="L90" s="43">
        <v>41042</v>
      </c>
      <c r="M90" s="43" t="s">
        <v>6380</v>
      </c>
      <c r="N90" s="43" t="s">
        <v>7579</v>
      </c>
      <c r="O90" s="79" t="s">
        <v>8152</v>
      </c>
      <c r="P90" s="48" t="s">
        <v>5503</v>
      </c>
    </row>
    <row r="91" spans="1:16" x14ac:dyDescent="0.35">
      <c r="A91" s="48" t="s">
        <v>6381</v>
      </c>
      <c r="B91" s="79" t="s">
        <v>8152</v>
      </c>
      <c r="C91" s="78" t="s">
        <v>102</v>
      </c>
      <c r="D91" s="79" t="s">
        <v>8152</v>
      </c>
      <c r="E91" s="43" t="s">
        <v>5504</v>
      </c>
      <c r="F91" s="43" t="s">
        <v>7631</v>
      </c>
      <c r="G91" s="71" t="s">
        <v>8148</v>
      </c>
      <c r="H91" s="79" t="s">
        <v>8152</v>
      </c>
      <c r="I91" s="43" t="s">
        <v>4791</v>
      </c>
      <c r="J91" s="43" t="s">
        <v>58</v>
      </c>
      <c r="K91" s="43" t="s">
        <v>32</v>
      </c>
      <c r="L91" s="43">
        <v>40299</v>
      </c>
      <c r="M91" s="43" t="s">
        <v>6382</v>
      </c>
      <c r="N91" s="43" t="s">
        <v>4790</v>
      </c>
      <c r="O91" s="43" t="s">
        <v>475</v>
      </c>
      <c r="P91" s="48" t="s">
        <v>5505</v>
      </c>
    </row>
    <row r="92" spans="1:16" x14ac:dyDescent="0.35">
      <c r="A92" s="48" t="s">
        <v>4767</v>
      </c>
      <c r="B92" s="79" t="s">
        <v>8152</v>
      </c>
      <c r="C92" s="78" t="s">
        <v>26</v>
      </c>
      <c r="D92" s="79" t="s">
        <v>8152</v>
      </c>
      <c r="E92" s="43" t="s">
        <v>5506</v>
      </c>
      <c r="F92" s="43" t="s">
        <v>7793</v>
      </c>
      <c r="G92" s="71" t="s">
        <v>8148</v>
      </c>
      <c r="H92" s="79" t="s">
        <v>8152</v>
      </c>
      <c r="I92" s="43" t="s">
        <v>6383</v>
      </c>
      <c r="J92" s="43" t="s">
        <v>58</v>
      </c>
      <c r="K92" s="43" t="s">
        <v>32</v>
      </c>
      <c r="L92" s="43">
        <v>40223</v>
      </c>
      <c r="M92" s="43" t="s">
        <v>6384</v>
      </c>
      <c r="N92" s="43" t="s">
        <v>4761</v>
      </c>
      <c r="O92" s="43" t="s">
        <v>6385</v>
      </c>
      <c r="P92" s="48">
        <v>541370</v>
      </c>
    </row>
    <row r="93" spans="1:16" x14ac:dyDescent="0.35">
      <c r="A93" s="48" t="s">
        <v>6386</v>
      </c>
      <c r="B93" s="79" t="s">
        <v>8152</v>
      </c>
      <c r="C93" s="78" t="s">
        <v>26</v>
      </c>
      <c r="D93" s="79" t="s">
        <v>8152</v>
      </c>
      <c r="E93" s="43" t="s">
        <v>5507</v>
      </c>
      <c r="F93" s="43" t="s">
        <v>7937</v>
      </c>
      <c r="G93" s="71" t="s">
        <v>8148</v>
      </c>
      <c r="H93" s="79" t="s">
        <v>8152</v>
      </c>
      <c r="I93" s="43" t="s">
        <v>6387</v>
      </c>
      <c r="J93" s="43" t="s">
        <v>2426</v>
      </c>
      <c r="K93" s="43" t="s">
        <v>76</v>
      </c>
      <c r="L93" s="43" t="s">
        <v>8009</v>
      </c>
      <c r="M93" s="43" t="s">
        <v>6388</v>
      </c>
      <c r="N93" s="43" t="s">
        <v>6389</v>
      </c>
      <c r="O93" s="43" t="s">
        <v>6390</v>
      </c>
      <c r="P93" s="48" t="s">
        <v>5508</v>
      </c>
    </row>
    <row r="94" spans="1:16" x14ac:dyDescent="0.35">
      <c r="A94" s="48" t="s">
        <v>6391</v>
      </c>
      <c r="B94" s="79" t="s">
        <v>8152</v>
      </c>
      <c r="C94" s="78" t="s">
        <v>26</v>
      </c>
      <c r="D94" s="79" t="s">
        <v>8152</v>
      </c>
      <c r="E94" s="43" t="s">
        <v>5509</v>
      </c>
      <c r="F94" s="43" t="s">
        <v>7873</v>
      </c>
      <c r="G94" s="71" t="s">
        <v>8148</v>
      </c>
      <c r="H94" s="79" t="s">
        <v>8152</v>
      </c>
      <c r="I94" s="43" t="s">
        <v>6392</v>
      </c>
      <c r="J94" s="43" t="s">
        <v>306</v>
      </c>
      <c r="K94" s="43" t="s">
        <v>32</v>
      </c>
      <c r="L94" s="43">
        <v>42102</v>
      </c>
      <c r="M94" s="43" t="s">
        <v>6393</v>
      </c>
      <c r="N94" s="43" t="s">
        <v>6394</v>
      </c>
      <c r="O94" s="43" t="s">
        <v>6395</v>
      </c>
      <c r="P94" s="48">
        <v>561730</v>
      </c>
    </row>
    <row r="95" spans="1:16" x14ac:dyDescent="0.35">
      <c r="A95" s="48" t="s">
        <v>6396</v>
      </c>
      <c r="B95" s="79" t="s">
        <v>8152</v>
      </c>
      <c r="C95" s="78" t="s">
        <v>102</v>
      </c>
      <c r="D95" s="79" t="s">
        <v>8152</v>
      </c>
      <c r="E95" s="43" t="s">
        <v>5510</v>
      </c>
      <c r="F95" s="43" t="s">
        <v>7712</v>
      </c>
      <c r="G95" s="71" t="s">
        <v>8148</v>
      </c>
      <c r="H95" s="79" t="s">
        <v>8152</v>
      </c>
      <c r="I95" s="43" t="s">
        <v>6397</v>
      </c>
      <c r="J95" s="43" t="s">
        <v>2351</v>
      </c>
      <c r="K95" s="43" t="s">
        <v>32</v>
      </c>
      <c r="L95" s="43">
        <v>42001</v>
      </c>
      <c r="M95" s="43" t="s">
        <v>6398</v>
      </c>
      <c r="N95" s="43" t="s">
        <v>6399</v>
      </c>
      <c r="O95" s="79" t="s">
        <v>8152</v>
      </c>
      <c r="P95" s="48">
        <v>561720</v>
      </c>
    </row>
    <row r="96" spans="1:16" x14ac:dyDescent="0.35">
      <c r="A96" s="48" t="s">
        <v>6400</v>
      </c>
      <c r="B96" s="79" t="s">
        <v>8152</v>
      </c>
      <c r="C96" s="78" t="s">
        <v>26</v>
      </c>
      <c r="D96" s="79" t="s">
        <v>8152</v>
      </c>
      <c r="E96" s="43" t="s">
        <v>5511</v>
      </c>
      <c r="F96" s="43" t="s">
        <v>7798</v>
      </c>
      <c r="G96" s="71" t="s">
        <v>8148</v>
      </c>
      <c r="H96" s="79" t="s">
        <v>8152</v>
      </c>
      <c r="I96" s="43" t="s">
        <v>6401</v>
      </c>
      <c r="J96" s="43" t="s">
        <v>8084</v>
      </c>
      <c r="K96" s="43" t="s">
        <v>32</v>
      </c>
      <c r="L96" s="43">
        <v>42784</v>
      </c>
      <c r="M96" s="43" t="s">
        <v>6402</v>
      </c>
      <c r="N96" s="43" t="s">
        <v>7593</v>
      </c>
      <c r="O96" s="79" t="s">
        <v>8152</v>
      </c>
      <c r="P96" s="48">
        <v>484220</v>
      </c>
    </row>
    <row r="97" spans="1:16" x14ac:dyDescent="0.35">
      <c r="A97" s="48" t="s">
        <v>6403</v>
      </c>
      <c r="B97" s="79" t="s">
        <v>8152</v>
      </c>
      <c r="C97" s="78" t="s">
        <v>26</v>
      </c>
      <c r="D97" s="79" t="s">
        <v>8152</v>
      </c>
      <c r="E97" s="43" t="s">
        <v>5512</v>
      </c>
      <c r="F97" s="43" t="s">
        <v>7948</v>
      </c>
      <c r="G97" s="71" t="s">
        <v>8148</v>
      </c>
      <c r="H97" s="79" t="s">
        <v>8152</v>
      </c>
      <c r="I97" s="43" t="s">
        <v>6404</v>
      </c>
      <c r="J97" s="43" t="s">
        <v>8000</v>
      </c>
      <c r="K97" s="43" t="s">
        <v>7984</v>
      </c>
      <c r="L97" s="43">
        <v>28036</v>
      </c>
      <c r="M97" s="43" t="s">
        <v>6405</v>
      </c>
      <c r="N97" s="43" t="s">
        <v>6406</v>
      </c>
      <c r="O97" s="43" t="s">
        <v>6407</v>
      </c>
      <c r="P97" s="48">
        <v>561990</v>
      </c>
    </row>
    <row r="98" spans="1:16" x14ac:dyDescent="0.35">
      <c r="A98" s="48" t="s">
        <v>6408</v>
      </c>
      <c r="B98" s="79" t="s">
        <v>8152</v>
      </c>
      <c r="C98" s="78" t="s">
        <v>26</v>
      </c>
      <c r="D98" s="79" t="s">
        <v>8152</v>
      </c>
      <c r="E98" s="43" t="s">
        <v>5513</v>
      </c>
      <c r="F98" s="43" t="s">
        <v>7785</v>
      </c>
      <c r="G98" s="71" t="s">
        <v>8148</v>
      </c>
      <c r="H98" s="79" t="s">
        <v>8152</v>
      </c>
      <c r="I98" s="43" t="s">
        <v>6409</v>
      </c>
      <c r="J98" s="43" t="s">
        <v>58</v>
      </c>
      <c r="K98" s="43" t="s">
        <v>32</v>
      </c>
      <c r="L98" s="43">
        <v>40213</v>
      </c>
      <c r="M98" s="43" t="s">
        <v>6410</v>
      </c>
      <c r="N98" s="43" t="s">
        <v>7571</v>
      </c>
      <c r="O98" s="42" t="s">
        <v>6411</v>
      </c>
      <c r="P98" s="48" t="s">
        <v>5514</v>
      </c>
    </row>
    <row r="99" spans="1:16" x14ac:dyDescent="0.35">
      <c r="A99" s="48" t="s">
        <v>6412</v>
      </c>
      <c r="B99" s="79" t="s">
        <v>8152</v>
      </c>
      <c r="C99" s="78" t="s">
        <v>26</v>
      </c>
      <c r="D99" s="79" t="s">
        <v>8152</v>
      </c>
      <c r="E99" s="43" t="s">
        <v>5515</v>
      </c>
      <c r="F99" s="43" t="s">
        <v>7790</v>
      </c>
      <c r="G99" s="71" t="s">
        <v>8148</v>
      </c>
      <c r="H99" s="79" t="s">
        <v>8152</v>
      </c>
      <c r="I99" s="43" t="s">
        <v>6413</v>
      </c>
      <c r="J99" s="43" t="s">
        <v>1796</v>
      </c>
      <c r="K99" s="43" t="s">
        <v>32</v>
      </c>
      <c r="L99" s="43">
        <v>40744</v>
      </c>
      <c r="M99" s="43" t="s">
        <v>6414</v>
      </c>
      <c r="N99" s="43" t="s">
        <v>6415</v>
      </c>
      <c r="O99" s="79" t="s">
        <v>8152</v>
      </c>
      <c r="P99" s="48">
        <v>561730</v>
      </c>
    </row>
    <row r="100" spans="1:16" x14ac:dyDescent="0.35">
      <c r="A100" s="48" t="s">
        <v>6416</v>
      </c>
      <c r="B100" s="79" t="s">
        <v>8152</v>
      </c>
      <c r="C100" s="78" t="s">
        <v>26</v>
      </c>
      <c r="D100" s="79" t="s">
        <v>8152</v>
      </c>
      <c r="E100" s="43" t="s">
        <v>5516</v>
      </c>
      <c r="F100" s="43" t="s">
        <v>545</v>
      </c>
      <c r="G100" s="71" t="s">
        <v>8148</v>
      </c>
      <c r="H100" s="79" t="s">
        <v>8152</v>
      </c>
      <c r="I100" s="43" t="s">
        <v>6417</v>
      </c>
      <c r="J100" s="43" t="s">
        <v>7976</v>
      </c>
      <c r="K100" s="43" t="s">
        <v>32</v>
      </c>
      <c r="L100" s="43">
        <v>41007</v>
      </c>
      <c r="M100" s="43" t="s">
        <v>6418</v>
      </c>
      <c r="N100" s="43" t="s">
        <v>6419</v>
      </c>
      <c r="O100" s="79" t="s">
        <v>8152</v>
      </c>
      <c r="P100" s="48" t="s">
        <v>5517</v>
      </c>
    </row>
    <row r="101" spans="1:16" x14ac:dyDescent="0.35">
      <c r="A101" s="48" t="s">
        <v>6420</v>
      </c>
      <c r="B101" s="79" t="s">
        <v>8152</v>
      </c>
      <c r="C101" s="78" t="s">
        <v>102</v>
      </c>
      <c r="D101" s="79" t="s">
        <v>8152</v>
      </c>
      <c r="E101" s="43" t="s">
        <v>5518</v>
      </c>
      <c r="F101" s="43" t="s">
        <v>7955</v>
      </c>
      <c r="G101" s="71" t="s">
        <v>8148</v>
      </c>
      <c r="H101" s="79" t="s">
        <v>8152</v>
      </c>
      <c r="I101" s="43" t="s">
        <v>6421</v>
      </c>
      <c r="J101" s="43" t="s">
        <v>589</v>
      </c>
      <c r="K101" s="43" t="s">
        <v>212</v>
      </c>
      <c r="L101" s="43">
        <v>45232</v>
      </c>
      <c r="M101" s="43" t="s">
        <v>6422</v>
      </c>
      <c r="N101" s="43" t="s">
        <v>6423</v>
      </c>
      <c r="O101" s="43" t="s">
        <v>6424</v>
      </c>
      <c r="P101" s="48">
        <v>236220</v>
      </c>
    </row>
    <row r="102" spans="1:16" x14ac:dyDescent="0.35">
      <c r="A102" s="48" t="s">
        <v>6425</v>
      </c>
      <c r="B102" s="79" t="s">
        <v>8152</v>
      </c>
      <c r="C102" s="78" t="s">
        <v>26</v>
      </c>
      <c r="D102" s="79" t="s">
        <v>8152</v>
      </c>
      <c r="E102" s="43" t="s">
        <v>5519</v>
      </c>
      <c r="F102" s="43" t="s">
        <v>7897</v>
      </c>
      <c r="G102" s="71" t="s">
        <v>8148</v>
      </c>
      <c r="H102" s="79" t="s">
        <v>8152</v>
      </c>
      <c r="I102" s="43" t="s">
        <v>6426</v>
      </c>
      <c r="J102" s="43" t="s">
        <v>8019</v>
      </c>
      <c r="K102" s="43" t="s">
        <v>32</v>
      </c>
      <c r="L102" s="43">
        <v>40330</v>
      </c>
      <c r="M102" s="43" t="s">
        <v>6427</v>
      </c>
      <c r="N102" s="43" t="s">
        <v>6428</v>
      </c>
      <c r="O102" s="79" t="s">
        <v>8152</v>
      </c>
      <c r="P102" s="48" t="s">
        <v>5520</v>
      </c>
    </row>
    <row r="103" spans="1:16" x14ac:dyDescent="0.35">
      <c r="A103" s="48" t="s">
        <v>6429</v>
      </c>
      <c r="B103" s="79" t="s">
        <v>8152</v>
      </c>
      <c r="C103" s="78" t="s">
        <v>26</v>
      </c>
      <c r="D103" s="79" t="s">
        <v>8152</v>
      </c>
      <c r="E103" s="43" t="s">
        <v>5521</v>
      </c>
      <c r="F103" s="43" t="s">
        <v>7882</v>
      </c>
      <c r="G103" s="71" t="s">
        <v>8148</v>
      </c>
      <c r="H103" s="79" t="s">
        <v>8152</v>
      </c>
      <c r="I103" s="43" t="s">
        <v>6430</v>
      </c>
      <c r="J103" s="43" t="s">
        <v>7958</v>
      </c>
      <c r="K103" s="43" t="s">
        <v>2854</v>
      </c>
      <c r="L103" s="43">
        <v>14004</v>
      </c>
      <c r="M103" s="43" t="s">
        <v>6431</v>
      </c>
      <c r="N103" s="43" t="s">
        <v>7601</v>
      </c>
      <c r="O103" s="79" t="s">
        <v>8152</v>
      </c>
      <c r="P103" s="48" t="s">
        <v>5522</v>
      </c>
    </row>
    <row r="104" spans="1:16" x14ac:dyDescent="0.35">
      <c r="A104" s="48" t="s">
        <v>6432</v>
      </c>
      <c r="B104" s="79" t="s">
        <v>8152</v>
      </c>
      <c r="C104" s="78" t="s">
        <v>102</v>
      </c>
      <c r="D104" s="79" t="s">
        <v>8152</v>
      </c>
      <c r="E104" s="43" t="s">
        <v>5523</v>
      </c>
      <c r="F104" s="43" t="s">
        <v>7654</v>
      </c>
      <c r="G104" s="71" t="s">
        <v>8148</v>
      </c>
      <c r="H104" s="79" t="s">
        <v>8152</v>
      </c>
      <c r="I104" s="43" t="s">
        <v>6433</v>
      </c>
      <c r="J104" s="43" t="s">
        <v>31</v>
      </c>
      <c r="K104" s="43" t="s">
        <v>32</v>
      </c>
      <c r="L104" s="43">
        <v>40511</v>
      </c>
      <c r="M104" s="43" t="s">
        <v>6434</v>
      </c>
      <c r="N104" s="43" t="s">
        <v>584</v>
      </c>
      <c r="O104" s="43" t="s">
        <v>6435</v>
      </c>
      <c r="P104" s="43" t="s">
        <v>5524</v>
      </c>
    </row>
    <row r="105" spans="1:16" x14ac:dyDescent="0.35">
      <c r="A105" s="48" t="s">
        <v>6436</v>
      </c>
      <c r="B105" s="79" t="s">
        <v>8152</v>
      </c>
      <c r="C105" s="78" t="s">
        <v>102</v>
      </c>
      <c r="D105" s="79" t="s">
        <v>8152</v>
      </c>
      <c r="E105" s="43" t="s">
        <v>5525</v>
      </c>
      <c r="F105" s="43" t="s">
        <v>8136</v>
      </c>
      <c r="G105" s="71" t="s">
        <v>8148</v>
      </c>
      <c r="H105" s="79" t="s">
        <v>8152</v>
      </c>
      <c r="I105" s="43" t="s">
        <v>6437</v>
      </c>
      <c r="J105" s="43" t="s">
        <v>7978</v>
      </c>
      <c r="K105" s="43" t="s">
        <v>7979</v>
      </c>
      <c r="L105" s="43">
        <v>39046</v>
      </c>
      <c r="M105" s="43" t="s">
        <v>6438</v>
      </c>
      <c r="N105" s="43" t="s">
        <v>6439</v>
      </c>
      <c r="O105" s="79" t="s">
        <v>8152</v>
      </c>
      <c r="P105" s="48">
        <v>523940</v>
      </c>
    </row>
    <row r="106" spans="1:16" x14ac:dyDescent="0.35">
      <c r="A106" s="48" t="s">
        <v>6440</v>
      </c>
      <c r="B106" s="79" t="s">
        <v>8152</v>
      </c>
      <c r="C106" s="78" t="s">
        <v>37</v>
      </c>
      <c r="D106" s="79" t="s">
        <v>8152</v>
      </c>
      <c r="E106" s="43" t="s">
        <v>5526</v>
      </c>
      <c r="F106" s="43" t="s">
        <v>7841</v>
      </c>
      <c r="G106" s="71" t="s">
        <v>8148</v>
      </c>
      <c r="H106" s="79" t="s">
        <v>8152</v>
      </c>
      <c r="I106" s="43" t="s">
        <v>6441</v>
      </c>
      <c r="J106" s="43" t="s">
        <v>489</v>
      </c>
      <c r="K106" s="43" t="s">
        <v>490</v>
      </c>
      <c r="L106" s="43">
        <v>30313</v>
      </c>
      <c r="M106" s="43" t="s">
        <v>6442</v>
      </c>
      <c r="N106" s="43" t="s">
        <v>6443</v>
      </c>
      <c r="O106" s="79" t="s">
        <v>8152</v>
      </c>
      <c r="P106" s="48" t="s">
        <v>5527</v>
      </c>
    </row>
    <row r="107" spans="1:16" x14ac:dyDescent="0.35">
      <c r="A107" s="48" t="s">
        <v>6444</v>
      </c>
      <c r="B107" s="79" t="s">
        <v>8152</v>
      </c>
      <c r="C107" s="78" t="s">
        <v>102</v>
      </c>
      <c r="D107" s="79" t="s">
        <v>8152</v>
      </c>
      <c r="E107" s="43" t="s">
        <v>5528</v>
      </c>
      <c r="F107" s="43" t="s">
        <v>7653</v>
      </c>
      <c r="G107" s="71" t="s">
        <v>8148</v>
      </c>
      <c r="H107" s="79" t="s">
        <v>8152</v>
      </c>
      <c r="I107" s="43" t="s">
        <v>6445</v>
      </c>
      <c r="J107" s="43" t="s">
        <v>489</v>
      </c>
      <c r="K107" s="43" t="s">
        <v>490</v>
      </c>
      <c r="L107" s="43">
        <v>30341</v>
      </c>
      <c r="M107" s="43" t="s">
        <v>6446</v>
      </c>
      <c r="N107" s="43" t="s">
        <v>6447</v>
      </c>
      <c r="O107" s="79" t="s">
        <v>8152</v>
      </c>
      <c r="P107" s="43" t="s">
        <v>5529</v>
      </c>
    </row>
    <row r="108" spans="1:16" x14ac:dyDescent="0.35">
      <c r="A108" s="48" t="s">
        <v>6448</v>
      </c>
      <c r="B108" s="79" t="s">
        <v>8152</v>
      </c>
      <c r="C108" s="78" t="s">
        <v>26</v>
      </c>
      <c r="D108" s="79" t="s">
        <v>8152</v>
      </c>
      <c r="E108" s="43" t="s">
        <v>5530</v>
      </c>
      <c r="F108" s="43" t="s">
        <v>7851</v>
      </c>
      <c r="G108" s="71" t="s">
        <v>8148</v>
      </c>
      <c r="H108" s="79" t="s">
        <v>8152</v>
      </c>
      <c r="I108" s="43" t="s">
        <v>6449</v>
      </c>
      <c r="J108" s="43" t="s">
        <v>7983</v>
      </c>
      <c r="K108" s="43" t="s">
        <v>3025</v>
      </c>
      <c r="L108" s="43">
        <v>29401</v>
      </c>
      <c r="M108" s="43" t="s">
        <v>6450</v>
      </c>
      <c r="N108" s="79" t="s">
        <v>8152</v>
      </c>
      <c r="O108" s="42" t="s">
        <v>6451</v>
      </c>
      <c r="P108" s="43" t="s">
        <v>5531</v>
      </c>
    </row>
    <row r="109" spans="1:16" x14ac:dyDescent="0.35">
      <c r="A109" s="48" t="s">
        <v>6452</v>
      </c>
      <c r="B109" s="79" t="s">
        <v>8152</v>
      </c>
      <c r="C109" s="78" t="s">
        <v>102</v>
      </c>
      <c r="D109" s="79" t="s">
        <v>8152</v>
      </c>
      <c r="E109" s="43" t="s">
        <v>5532</v>
      </c>
      <c r="F109" s="43" t="s">
        <v>7718</v>
      </c>
      <c r="G109" s="71" t="s">
        <v>8148</v>
      </c>
      <c r="H109" s="79" t="s">
        <v>8152</v>
      </c>
      <c r="I109" s="43" t="s">
        <v>6453</v>
      </c>
      <c r="J109" s="43" t="s">
        <v>676</v>
      </c>
      <c r="K109" s="43" t="s">
        <v>212</v>
      </c>
      <c r="L109" s="43">
        <v>43228</v>
      </c>
      <c r="M109" s="43" t="s">
        <v>6454</v>
      </c>
      <c r="N109" s="43" t="s">
        <v>6455</v>
      </c>
      <c r="O109" s="43" t="s">
        <v>6456</v>
      </c>
      <c r="P109" s="43" t="s">
        <v>5419</v>
      </c>
    </row>
    <row r="110" spans="1:16" x14ac:dyDescent="0.35">
      <c r="A110" s="48" t="s">
        <v>6457</v>
      </c>
      <c r="B110" s="79" t="s">
        <v>8152</v>
      </c>
      <c r="C110" s="78" t="s">
        <v>26</v>
      </c>
      <c r="D110" s="79" t="s">
        <v>8152</v>
      </c>
      <c r="E110" s="43" t="s">
        <v>5533</v>
      </c>
      <c r="F110" s="43" t="s">
        <v>7846</v>
      </c>
      <c r="G110" s="71" t="s">
        <v>8148</v>
      </c>
      <c r="H110" s="79" t="s">
        <v>8152</v>
      </c>
      <c r="I110" s="43" t="s">
        <v>6458</v>
      </c>
      <c r="J110" s="43" t="s">
        <v>8036</v>
      </c>
      <c r="K110" s="43" t="s">
        <v>2854</v>
      </c>
      <c r="L110" s="43">
        <v>13090</v>
      </c>
      <c r="M110" s="43" t="s">
        <v>6459</v>
      </c>
      <c r="N110" s="43" t="s">
        <v>6460</v>
      </c>
      <c r="O110" s="79" t="s">
        <v>8152</v>
      </c>
      <c r="P110" s="48">
        <v>425120</v>
      </c>
    </row>
    <row r="111" spans="1:16" x14ac:dyDescent="0.35">
      <c r="A111" s="48" t="s">
        <v>6461</v>
      </c>
      <c r="B111" s="79" t="s">
        <v>8152</v>
      </c>
      <c r="C111" s="78" t="s">
        <v>102</v>
      </c>
      <c r="D111" s="79" t="s">
        <v>8152</v>
      </c>
      <c r="E111" s="43" t="s">
        <v>5534</v>
      </c>
      <c r="F111" s="43" t="s">
        <v>7698</v>
      </c>
      <c r="G111" s="71" t="s">
        <v>8148</v>
      </c>
      <c r="H111" s="79" t="s">
        <v>8152</v>
      </c>
      <c r="I111" s="43" t="s">
        <v>6462</v>
      </c>
      <c r="J111" s="43" t="s">
        <v>8053</v>
      </c>
      <c r="K111" s="43" t="s">
        <v>2230</v>
      </c>
      <c r="L111" s="43">
        <v>33165</v>
      </c>
      <c r="M111" s="43" t="s">
        <v>6463</v>
      </c>
      <c r="N111" s="43" t="s">
        <v>6464</v>
      </c>
      <c r="O111" s="79" t="s">
        <v>8152</v>
      </c>
      <c r="P111" s="48">
        <v>541340</v>
      </c>
    </row>
    <row r="112" spans="1:16" x14ac:dyDescent="0.35">
      <c r="A112" s="48" t="s">
        <v>6465</v>
      </c>
      <c r="B112" s="79" t="s">
        <v>8152</v>
      </c>
      <c r="C112" s="78" t="s">
        <v>37</v>
      </c>
      <c r="D112" s="79" t="s">
        <v>8152</v>
      </c>
      <c r="E112" s="43" t="s">
        <v>5535</v>
      </c>
      <c r="F112" s="43" t="s">
        <v>7788</v>
      </c>
      <c r="G112" s="71" t="s">
        <v>8148</v>
      </c>
      <c r="H112" s="79" t="s">
        <v>8152</v>
      </c>
      <c r="I112" s="43" t="s">
        <v>6466</v>
      </c>
      <c r="J112" s="43" t="s">
        <v>7989</v>
      </c>
      <c r="K112" s="43" t="s">
        <v>726</v>
      </c>
      <c r="L112" s="43">
        <v>15725</v>
      </c>
      <c r="M112" s="43" t="s">
        <v>6467</v>
      </c>
      <c r="N112" s="43" t="s">
        <v>6468</v>
      </c>
      <c r="O112" s="79" t="s">
        <v>8152</v>
      </c>
      <c r="P112" s="48">
        <v>238290</v>
      </c>
    </row>
    <row r="113" spans="1:16" x14ac:dyDescent="0.35">
      <c r="A113" s="48" t="s">
        <v>6469</v>
      </c>
      <c r="B113" s="79" t="s">
        <v>8152</v>
      </c>
      <c r="C113" s="78" t="s">
        <v>102</v>
      </c>
      <c r="D113" s="79" t="s">
        <v>8152</v>
      </c>
      <c r="E113" s="43" t="s">
        <v>5536</v>
      </c>
      <c r="F113" s="43" t="s">
        <v>7907</v>
      </c>
      <c r="G113" s="71" t="s">
        <v>8148</v>
      </c>
      <c r="H113" s="79" t="s">
        <v>8152</v>
      </c>
      <c r="I113" s="43" t="s">
        <v>6470</v>
      </c>
      <c r="J113" s="43" t="s">
        <v>7973</v>
      </c>
      <c r="K113" s="43" t="s">
        <v>7972</v>
      </c>
      <c r="L113" s="43">
        <v>35203</v>
      </c>
      <c r="M113" s="43" t="s">
        <v>6471</v>
      </c>
      <c r="N113" s="43" t="s">
        <v>6472</v>
      </c>
      <c r="O113" s="43" t="s">
        <v>6473</v>
      </c>
      <c r="P113" s="48">
        <v>541310</v>
      </c>
    </row>
    <row r="114" spans="1:16" x14ac:dyDescent="0.35">
      <c r="A114" s="48" t="s">
        <v>6474</v>
      </c>
      <c r="B114" s="79" t="s">
        <v>8152</v>
      </c>
      <c r="C114" s="78" t="s">
        <v>102</v>
      </c>
      <c r="D114" s="79" t="s">
        <v>8152</v>
      </c>
      <c r="E114" s="43" t="s">
        <v>5537</v>
      </c>
      <c r="F114" s="43" t="s">
        <v>7715</v>
      </c>
      <c r="G114" s="71" t="s">
        <v>8148</v>
      </c>
      <c r="H114" s="79" t="s">
        <v>8152</v>
      </c>
      <c r="I114" s="43" t="s">
        <v>6475</v>
      </c>
      <c r="J114" s="43" t="s">
        <v>8096</v>
      </c>
      <c r="K114" s="43" t="s">
        <v>726</v>
      </c>
      <c r="L114" s="43">
        <v>19422</v>
      </c>
      <c r="M114" s="43" t="s">
        <v>6476</v>
      </c>
      <c r="N114" s="43" t="s">
        <v>6477</v>
      </c>
      <c r="O114" s="43" t="s">
        <v>6478</v>
      </c>
      <c r="P114" s="48" t="s">
        <v>5538</v>
      </c>
    </row>
    <row r="115" spans="1:16" x14ac:dyDescent="0.35">
      <c r="A115" s="48" t="s">
        <v>6479</v>
      </c>
      <c r="B115" s="79" t="s">
        <v>8152</v>
      </c>
      <c r="C115" s="78" t="s">
        <v>102</v>
      </c>
      <c r="D115" s="79" t="s">
        <v>8152</v>
      </c>
      <c r="E115" s="43" t="s">
        <v>5539</v>
      </c>
      <c r="F115" s="43" t="s">
        <v>7909</v>
      </c>
      <c r="G115" s="71" t="s">
        <v>8148</v>
      </c>
      <c r="H115" s="79" t="s">
        <v>8152</v>
      </c>
      <c r="I115" s="43" t="s">
        <v>6480</v>
      </c>
      <c r="J115" s="43" t="s">
        <v>58</v>
      </c>
      <c r="K115" s="43" t="s">
        <v>32</v>
      </c>
      <c r="L115" s="43">
        <v>40218</v>
      </c>
      <c r="M115" s="43" t="s">
        <v>6481</v>
      </c>
      <c r="N115" s="43" t="s">
        <v>6482</v>
      </c>
      <c r="O115" s="43" t="s">
        <v>6483</v>
      </c>
      <c r="P115" s="48" t="s">
        <v>5540</v>
      </c>
    </row>
    <row r="116" spans="1:16" x14ac:dyDescent="0.35">
      <c r="A116" s="48" t="s">
        <v>6484</v>
      </c>
      <c r="B116" s="79" t="s">
        <v>8152</v>
      </c>
      <c r="C116" s="78" t="s">
        <v>102</v>
      </c>
      <c r="D116" s="79" t="s">
        <v>8152</v>
      </c>
      <c r="E116" s="43" t="s">
        <v>5541</v>
      </c>
      <c r="F116" s="43" t="s">
        <v>7735</v>
      </c>
      <c r="G116" s="71" t="s">
        <v>8148</v>
      </c>
      <c r="H116" s="79" t="s">
        <v>8152</v>
      </c>
      <c r="I116" s="43" t="s">
        <v>6485</v>
      </c>
      <c r="J116" s="43" t="s">
        <v>676</v>
      </c>
      <c r="K116" s="43" t="s">
        <v>212</v>
      </c>
      <c r="L116" s="43">
        <v>43231</v>
      </c>
      <c r="M116" s="43" t="s">
        <v>6486</v>
      </c>
      <c r="N116" s="43" t="s">
        <v>6487</v>
      </c>
      <c r="O116" s="43" t="s">
        <v>6488</v>
      </c>
      <c r="P116" s="48">
        <v>541330</v>
      </c>
    </row>
    <row r="117" spans="1:16" x14ac:dyDescent="0.35">
      <c r="A117" s="48" t="s">
        <v>6489</v>
      </c>
      <c r="B117" s="79" t="s">
        <v>8152</v>
      </c>
      <c r="C117" s="78" t="s">
        <v>102</v>
      </c>
      <c r="D117" s="79" t="s">
        <v>8152</v>
      </c>
      <c r="E117" s="43" t="s">
        <v>5542</v>
      </c>
      <c r="F117" s="43" t="s">
        <v>7674</v>
      </c>
      <c r="G117" s="71" t="s">
        <v>8148</v>
      </c>
      <c r="H117" s="79" t="s">
        <v>8152</v>
      </c>
      <c r="I117" s="43" t="s">
        <v>6490</v>
      </c>
      <c r="J117" s="43" t="s">
        <v>589</v>
      </c>
      <c r="K117" s="43" t="s">
        <v>212</v>
      </c>
      <c r="L117" s="43">
        <v>45233</v>
      </c>
      <c r="M117" s="43" t="s">
        <v>6491</v>
      </c>
      <c r="N117" s="43" t="s">
        <v>6492</v>
      </c>
      <c r="O117" s="79" t="s">
        <v>8152</v>
      </c>
      <c r="P117" s="48" t="s">
        <v>5543</v>
      </c>
    </row>
    <row r="118" spans="1:16" x14ac:dyDescent="0.35">
      <c r="A118" s="48" t="s">
        <v>6493</v>
      </c>
      <c r="B118" s="79" t="s">
        <v>8152</v>
      </c>
      <c r="C118" s="78" t="s">
        <v>26</v>
      </c>
      <c r="D118" s="79" t="s">
        <v>8152</v>
      </c>
      <c r="E118" s="43" t="s">
        <v>5544</v>
      </c>
      <c r="F118" s="43" t="s">
        <v>7742</v>
      </c>
      <c r="G118" s="71" t="s">
        <v>8148</v>
      </c>
      <c r="H118" s="79" t="s">
        <v>8152</v>
      </c>
      <c r="I118" s="43" t="s">
        <v>6494</v>
      </c>
      <c r="J118" s="43" t="s">
        <v>58</v>
      </c>
      <c r="K118" s="43" t="s">
        <v>32</v>
      </c>
      <c r="L118" s="43">
        <v>40210</v>
      </c>
      <c r="M118" s="43" t="s">
        <v>6495</v>
      </c>
      <c r="N118" s="43" t="s">
        <v>6496</v>
      </c>
      <c r="O118" s="43" t="s">
        <v>714</v>
      </c>
      <c r="P118" s="43" t="s">
        <v>5545</v>
      </c>
    </row>
    <row r="119" spans="1:16" x14ac:dyDescent="0.35">
      <c r="A119" s="48" t="s">
        <v>6497</v>
      </c>
      <c r="B119" s="79" t="s">
        <v>8152</v>
      </c>
      <c r="C119" s="78" t="s">
        <v>26</v>
      </c>
      <c r="D119" s="79" t="s">
        <v>8152</v>
      </c>
      <c r="E119" s="43" t="s">
        <v>5546</v>
      </c>
      <c r="F119" s="43" t="s">
        <v>7849</v>
      </c>
      <c r="G119" s="71" t="s">
        <v>8148</v>
      </c>
      <c r="H119" s="79" t="s">
        <v>8152</v>
      </c>
      <c r="I119" s="43" t="s">
        <v>6498</v>
      </c>
      <c r="J119" s="43" t="s">
        <v>1159</v>
      </c>
      <c r="K119" s="43" t="s">
        <v>76</v>
      </c>
      <c r="L119" s="43">
        <v>47119</v>
      </c>
      <c r="M119" s="43" t="s">
        <v>6499</v>
      </c>
      <c r="N119" s="43" t="s">
        <v>6500</v>
      </c>
      <c r="O119" s="43" t="s">
        <v>6501</v>
      </c>
      <c r="P119" s="48" t="s">
        <v>5547</v>
      </c>
    </row>
    <row r="120" spans="1:16" x14ac:dyDescent="0.35">
      <c r="A120" s="48" t="s">
        <v>6502</v>
      </c>
      <c r="B120" s="79" t="s">
        <v>8152</v>
      </c>
      <c r="C120" s="78" t="s">
        <v>26</v>
      </c>
      <c r="D120" s="79" t="s">
        <v>8152</v>
      </c>
      <c r="E120" s="43" t="s">
        <v>5548</v>
      </c>
      <c r="F120" s="43" t="s">
        <v>7930</v>
      </c>
      <c r="G120" s="71" t="s">
        <v>8148</v>
      </c>
      <c r="H120" s="79" t="s">
        <v>8152</v>
      </c>
      <c r="I120" s="43" t="s">
        <v>7616</v>
      </c>
      <c r="J120" s="46" t="s">
        <v>7986</v>
      </c>
      <c r="K120" s="46" t="s">
        <v>212</v>
      </c>
      <c r="L120" s="46">
        <v>43113</v>
      </c>
      <c r="M120" s="43" t="s">
        <v>6503</v>
      </c>
      <c r="N120" s="43" t="s">
        <v>6504</v>
      </c>
      <c r="O120" s="79" t="s">
        <v>8152</v>
      </c>
      <c r="P120" s="48">
        <v>237310</v>
      </c>
    </row>
    <row r="121" spans="1:16" x14ac:dyDescent="0.35">
      <c r="A121" s="48" t="s">
        <v>6505</v>
      </c>
      <c r="B121" s="79" t="s">
        <v>8152</v>
      </c>
      <c r="C121" s="78" t="s">
        <v>102</v>
      </c>
      <c r="D121" s="79" t="s">
        <v>8152</v>
      </c>
      <c r="E121" s="43" t="s">
        <v>5549</v>
      </c>
      <c r="F121" s="43" t="s">
        <v>8137</v>
      </c>
      <c r="G121" s="71" t="s">
        <v>8148</v>
      </c>
      <c r="H121" s="79" t="s">
        <v>8152</v>
      </c>
      <c r="I121" s="43" t="s">
        <v>6506</v>
      </c>
      <c r="J121" s="43" t="s">
        <v>725</v>
      </c>
      <c r="K121" s="43" t="s">
        <v>726</v>
      </c>
      <c r="L121" s="43">
        <v>19032</v>
      </c>
      <c r="M121" s="43" t="s">
        <v>6507</v>
      </c>
      <c r="N121" s="43" t="s">
        <v>728</v>
      </c>
      <c r="O121" s="43" t="s">
        <v>729</v>
      </c>
      <c r="P121" s="48">
        <v>611710</v>
      </c>
    </row>
    <row r="122" spans="1:16" x14ac:dyDescent="0.35">
      <c r="A122" s="48" t="s">
        <v>6508</v>
      </c>
      <c r="B122" s="79" t="s">
        <v>8152</v>
      </c>
      <c r="C122" s="78" t="s">
        <v>102</v>
      </c>
      <c r="D122" s="79" t="s">
        <v>8152</v>
      </c>
      <c r="E122" s="43" t="s">
        <v>5550</v>
      </c>
      <c r="F122" s="43" t="s">
        <v>7915</v>
      </c>
      <c r="G122" s="71" t="s">
        <v>8148</v>
      </c>
      <c r="H122" s="79" t="s">
        <v>8152</v>
      </c>
      <c r="I122" s="43" t="s">
        <v>4624</v>
      </c>
      <c r="J122" s="43" t="s">
        <v>31</v>
      </c>
      <c r="K122" s="43" t="s">
        <v>32</v>
      </c>
      <c r="L122" s="43" t="s">
        <v>8033</v>
      </c>
      <c r="M122" s="43" t="s">
        <v>6509</v>
      </c>
      <c r="N122" s="43" t="s">
        <v>4620</v>
      </c>
      <c r="O122" s="43" t="s">
        <v>6510</v>
      </c>
      <c r="P122" s="48" t="s">
        <v>5551</v>
      </c>
    </row>
    <row r="123" spans="1:16" x14ac:dyDescent="0.35">
      <c r="A123" s="48" t="s">
        <v>6511</v>
      </c>
      <c r="B123" s="79" t="s">
        <v>8152</v>
      </c>
      <c r="C123" s="78" t="s">
        <v>102</v>
      </c>
      <c r="D123" s="79" t="s">
        <v>8152</v>
      </c>
      <c r="E123" s="43" t="s">
        <v>5552</v>
      </c>
      <c r="F123" s="43" t="s">
        <v>8141</v>
      </c>
      <c r="G123" s="71" t="s">
        <v>8148</v>
      </c>
      <c r="H123" s="79" t="s">
        <v>8152</v>
      </c>
      <c r="I123" s="43" t="s">
        <v>6512</v>
      </c>
      <c r="J123" s="43" t="s">
        <v>31</v>
      </c>
      <c r="K123" s="43" t="s">
        <v>32</v>
      </c>
      <c r="L123" s="43">
        <v>40505</v>
      </c>
      <c r="M123" s="43" t="s">
        <v>6513</v>
      </c>
      <c r="N123" s="43" t="s">
        <v>6514</v>
      </c>
      <c r="O123" s="43" t="s">
        <v>6515</v>
      </c>
      <c r="P123" s="48" t="s">
        <v>5553</v>
      </c>
    </row>
    <row r="124" spans="1:16" x14ac:dyDescent="0.35">
      <c r="A124" s="48" t="s">
        <v>6516</v>
      </c>
      <c r="B124" s="79" t="s">
        <v>8152</v>
      </c>
      <c r="C124" s="78" t="s">
        <v>26</v>
      </c>
      <c r="D124" s="79" t="s">
        <v>8152</v>
      </c>
      <c r="E124" s="43" t="s">
        <v>5554</v>
      </c>
      <c r="F124" s="43" t="s">
        <v>732</v>
      </c>
      <c r="G124" s="71" t="s">
        <v>8148</v>
      </c>
      <c r="H124" s="79" t="s">
        <v>8152</v>
      </c>
      <c r="I124" s="43" t="s">
        <v>6517</v>
      </c>
      <c r="J124" s="43" t="s">
        <v>31</v>
      </c>
      <c r="K124" s="43" t="s">
        <v>32</v>
      </c>
      <c r="L124" s="43">
        <v>40508</v>
      </c>
      <c r="M124" s="43" t="s">
        <v>6518</v>
      </c>
      <c r="N124" s="43" t="s">
        <v>7587</v>
      </c>
      <c r="O124" s="42" t="s">
        <v>736</v>
      </c>
      <c r="P124" s="48" t="s">
        <v>5555</v>
      </c>
    </row>
    <row r="125" spans="1:16" x14ac:dyDescent="0.35">
      <c r="A125" s="48" t="s">
        <v>6519</v>
      </c>
      <c r="B125" s="79" t="s">
        <v>8152</v>
      </c>
      <c r="C125" s="78" t="s">
        <v>26</v>
      </c>
      <c r="D125" s="79" t="s">
        <v>8152</v>
      </c>
      <c r="E125" s="43" t="s">
        <v>5556</v>
      </c>
      <c r="F125" s="43" t="s">
        <v>7802</v>
      </c>
      <c r="G125" s="71" t="s">
        <v>8148</v>
      </c>
      <c r="H125" s="79" t="s">
        <v>8152</v>
      </c>
      <c r="I125" s="43" t="s">
        <v>6520</v>
      </c>
      <c r="J125" s="43" t="s">
        <v>8128</v>
      </c>
      <c r="K125" s="43" t="s">
        <v>2230</v>
      </c>
      <c r="L125" s="43">
        <v>34689</v>
      </c>
      <c r="M125" s="43" t="s">
        <v>6521</v>
      </c>
      <c r="N125" s="43" t="s">
        <v>6522</v>
      </c>
      <c r="O125" s="79" t="s">
        <v>8152</v>
      </c>
      <c r="P125" s="48">
        <v>238320</v>
      </c>
    </row>
    <row r="126" spans="1:16" x14ac:dyDescent="0.35">
      <c r="A126" s="48" t="s">
        <v>6523</v>
      </c>
      <c r="B126" s="79" t="s">
        <v>8152</v>
      </c>
      <c r="C126" s="78" t="s">
        <v>26</v>
      </c>
      <c r="D126" s="79" t="s">
        <v>8152</v>
      </c>
      <c r="E126" s="43" t="s">
        <v>5557</v>
      </c>
      <c r="F126" s="43" t="s">
        <v>7826</v>
      </c>
      <c r="G126" s="71" t="s">
        <v>8148</v>
      </c>
      <c r="H126" s="79" t="s">
        <v>8152</v>
      </c>
      <c r="I126" s="43" t="s">
        <v>6524</v>
      </c>
      <c r="J126" s="43" t="s">
        <v>8001</v>
      </c>
      <c r="K126" s="43" t="s">
        <v>2230</v>
      </c>
      <c r="L126" s="43">
        <v>33328</v>
      </c>
      <c r="M126" s="43" t="s">
        <v>6525</v>
      </c>
      <c r="N126" s="43" t="s">
        <v>6526</v>
      </c>
      <c r="O126" s="43" t="s">
        <v>6527</v>
      </c>
      <c r="P126" s="48" t="s">
        <v>5501</v>
      </c>
    </row>
    <row r="127" spans="1:16" x14ac:dyDescent="0.35">
      <c r="A127" s="48" t="s">
        <v>6528</v>
      </c>
      <c r="B127" s="79" t="s">
        <v>8152</v>
      </c>
      <c r="C127" s="78" t="s">
        <v>37</v>
      </c>
      <c r="D127" s="79" t="s">
        <v>8152</v>
      </c>
      <c r="E127" s="43" t="s">
        <v>5558</v>
      </c>
      <c r="F127" s="43" t="s">
        <v>7741</v>
      </c>
      <c r="G127" s="71" t="s">
        <v>8148</v>
      </c>
      <c r="H127" s="79" t="s">
        <v>8152</v>
      </c>
      <c r="I127" s="43" t="s">
        <v>6529</v>
      </c>
      <c r="J127" s="43" t="s">
        <v>8037</v>
      </c>
      <c r="K127" s="43" t="s">
        <v>212</v>
      </c>
      <c r="L127" s="43" t="s">
        <v>8038</v>
      </c>
      <c r="M127" s="43" t="s">
        <v>6530</v>
      </c>
      <c r="N127" s="43" t="s">
        <v>6531</v>
      </c>
      <c r="O127" s="43" t="s">
        <v>6532</v>
      </c>
      <c r="P127" s="48" t="s">
        <v>5559</v>
      </c>
    </row>
    <row r="128" spans="1:16" x14ac:dyDescent="0.35">
      <c r="A128" s="48" t="s">
        <v>6533</v>
      </c>
      <c r="B128" s="79" t="s">
        <v>8152</v>
      </c>
      <c r="C128" s="78" t="s">
        <v>37</v>
      </c>
      <c r="D128" s="79" t="s">
        <v>8152</v>
      </c>
      <c r="E128" s="43" t="s">
        <v>5560</v>
      </c>
      <c r="F128" s="43" t="s">
        <v>7771</v>
      </c>
      <c r="G128" s="71" t="s">
        <v>8148</v>
      </c>
      <c r="H128" s="79" t="s">
        <v>8152</v>
      </c>
      <c r="I128" s="43" t="s">
        <v>6534</v>
      </c>
      <c r="J128" s="43" t="s">
        <v>158</v>
      </c>
      <c r="K128" s="43" t="s">
        <v>159</v>
      </c>
      <c r="L128" s="43">
        <v>39018</v>
      </c>
      <c r="M128" s="43" t="s">
        <v>6535</v>
      </c>
      <c r="N128" s="43" t="s">
        <v>6536</v>
      </c>
      <c r="O128" s="43" t="s">
        <v>6537</v>
      </c>
      <c r="P128" s="48" t="s">
        <v>5561</v>
      </c>
    </row>
    <row r="129" spans="1:16" x14ac:dyDescent="0.35">
      <c r="A129" s="48" t="s">
        <v>6538</v>
      </c>
      <c r="B129" s="79" t="s">
        <v>8152</v>
      </c>
      <c r="C129" s="78" t="s">
        <v>102</v>
      </c>
      <c r="D129" s="79" t="s">
        <v>8152</v>
      </c>
      <c r="E129" s="43" t="s">
        <v>5562</v>
      </c>
      <c r="F129" s="43" t="s">
        <v>7935</v>
      </c>
      <c r="G129" s="71" t="s">
        <v>8148</v>
      </c>
      <c r="H129" s="79" t="s">
        <v>8152</v>
      </c>
      <c r="I129" s="43" t="s">
        <v>6539</v>
      </c>
      <c r="J129" s="43" t="s">
        <v>8058</v>
      </c>
      <c r="K129" s="43" t="s">
        <v>76</v>
      </c>
      <c r="L129" s="43">
        <v>47630</v>
      </c>
      <c r="M129" s="43" t="s">
        <v>6540</v>
      </c>
      <c r="N129" s="43" t="s">
        <v>6541</v>
      </c>
      <c r="O129" s="43" t="s">
        <v>6542</v>
      </c>
      <c r="P129" s="48" t="s">
        <v>5563</v>
      </c>
    </row>
    <row r="130" spans="1:16" x14ac:dyDescent="0.35">
      <c r="A130" s="48" t="s">
        <v>6543</v>
      </c>
      <c r="B130" s="79" t="s">
        <v>8152</v>
      </c>
      <c r="C130" s="78" t="s">
        <v>26</v>
      </c>
      <c r="D130" s="79" t="s">
        <v>8152</v>
      </c>
      <c r="E130" s="43" t="s">
        <v>5564</v>
      </c>
      <c r="F130" s="43" t="s">
        <v>7856</v>
      </c>
      <c r="G130" s="71" t="s">
        <v>8148</v>
      </c>
      <c r="H130" s="79" t="s">
        <v>8152</v>
      </c>
      <c r="I130" s="43" t="s">
        <v>6544</v>
      </c>
      <c r="J130" s="43" t="s">
        <v>7985</v>
      </c>
      <c r="K130" s="43" t="s">
        <v>49</v>
      </c>
      <c r="L130" s="43">
        <v>22902</v>
      </c>
      <c r="M130" s="43" t="s">
        <v>6545</v>
      </c>
      <c r="N130" s="43" t="s">
        <v>6546</v>
      </c>
      <c r="O130" s="43" t="s">
        <v>6547</v>
      </c>
      <c r="P130" s="48">
        <v>541330</v>
      </c>
    </row>
    <row r="131" spans="1:16" x14ac:dyDescent="0.35">
      <c r="A131" s="48" t="s">
        <v>6548</v>
      </c>
      <c r="B131" s="79" t="s">
        <v>8152</v>
      </c>
      <c r="C131" s="78" t="s">
        <v>102</v>
      </c>
      <c r="D131" s="79" t="s">
        <v>8152</v>
      </c>
      <c r="E131" s="43" t="s">
        <v>5565</v>
      </c>
      <c r="F131" s="43" t="s">
        <v>7734</v>
      </c>
      <c r="G131" s="71" t="s">
        <v>8148</v>
      </c>
      <c r="H131" s="79" t="s">
        <v>8152</v>
      </c>
      <c r="I131" s="43" t="s">
        <v>6549</v>
      </c>
      <c r="J131" s="43" t="s">
        <v>1867</v>
      </c>
      <c r="K131" s="43" t="s">
        <v>1715</v>
      </c>
      <c r="L131" s="43">
        <v>77070</v>
      </c>
      <c r="M131" s="43" t="s">
        <v>6550</v>
      </c>
      <c r="N131" s="43" t="s">
        <v>7585</v>
      </c>
      <c r="O131" s="42" t="s">
        <v>6551</v>
      </c>
      <c r="P131" s="48" t="s">
        <v>5566</v>
      </c>
    </row>
    <row r="132" spans="1:16" x14ac:dyDescent="0.35">
      <c r="A132" s="48" t="s">
        <v>6552</v>
      </c>
      <c r="B132" s="79" t="s">
        <v>8152</v>
      </c>
      <c r="C132" s="78" t="s">
        <v>102</v>
      </c>
      <c r="D132" s="79" t="s">
        <v>8152</v>
      </c>
      <c r="E132" s="43" t="s">
        <v>5567</v>
      </c>
      <c r="F132" s="43" t="s">
        <v>7726</v>
      </c>
      <c r="G132" s="71" t="s">
        <v>8148</v>
      </c>
      <c r="H132" s="79" t="s">
        <v>8152</v>
      </c>
      <c r="I132" s="43" t="s">
        <v>6553</v>
      </c>
      <c r="J132" s="43" t="s">
        <v>7966</v>
      </c>
      <c r="K132" s="43" t="s">
        <v>49</v>
      </c>
      <c r="L132" s="43">
        <v>20147</v>
      </c>
      <c r="M132" s="43" t="s">
        <v>6554</v>
      </c>
      <c r="N132" s="43" t="s">
        <v>6555</v>
      </c>
      <c r="O132" s="43" t="s">
        <v>6556</v>
      </c>
      <c r="P132" s="48" t="s">
        <v>5568</v>
      </c>
    </row>
    <row r="133" spans="1:16" x14ac:dyDescent="0.35">
      <c r="A133" s="48" t="s">
        <v>6557</v>
      </c>
      <c r="B133" s="79" t="s">
        <v>8152</v>
      </c>
      <c r="C133" s="78" t="s">
        <v>102</v>
      </c>
      <c r="D133" s="79" t="s">
        <v>8152</v>
      </c>
      <c r="E133" s="43" t="s">
        <v>5569</v>
      </c>
      <c r="F133" s="43" t="s">
        <v>7687</v>
      </c>
      <c r="G133" s="71" t="s">
        <v>8148</v>
      </c>
      <c r="H133" s="79" t="s">
        <v>8152</v>
      </c>
      <c r="I133" s="43" t="s">
        <v>6558</v>
      </c>
      <c r="J133" s="43" t="s">
        <v>8052</v>
      </c>
      <c r="K133" s="43" t="s">
        <v>490</v>
      </c>
      <c r="L133" s="43">
        <v>30060</v>
      </c>
      <c r="M133" s="43" t="s">
        <v>6559</v>
      </c>
      <c r="N133" s="43" t="s">
        <v>6560</v>
      </c>
      <c r="O133" s="43" t="s">
        <v>6561</v>
      </c>
      <c r="P133" s="48" t="s">
        <v>5570</v>
      </c>
    </row>
    <row r="134" spans="1:16" x14ac:dyDescent="0.35">
      <c r="A134" s="48" t="s">
        <v>6562</v>
      </c>
      <c r="B134" s="79" t="s">
        <v>8152</v>
      </c>
      <c r="C134" s="78" t="s">
        <v>26</v>
      </c>
      <c r="D134" s="79" t="s">
        <v>8152</v>
      </c>
      <c r="E134" s="43" t="s">
        <v>5571</v>
      </c>
      <c r="F134" s="43" t="s">
        <v>7827</v>
      </c>
      <c r="G134" s="71" t="s">
        <v>8148</v>
      </c>
      <c r="H134" s="79" t="s">
        <v>8152</v>
      </c>
      <c r="I134" s="43" t="s">
        <v>6563</v>
      </c>
      <c r="J134" s="43" t="s">
        <v>676</v>
      </c>
      <c r="K134" s="43" t="s">
        <v>212</v>
      </c>
      <c r="L134" s="43">
        <v>43219</v>
      </c>
      <c r="M134" s="43" t="s">
        <v>6564</v>
      </c>
      <c r="N134" s="43" t="s">
        <v>4556</v>
      </c>
      <c r="O134" s="43" t="s">
        <v>6565</v>
      </c>
      <c r="P134" s="48" t="s">
        <v>5572</v>
      </c>
    </row>
    <row r="135" spans="1:16" x14ac:dyDescent="0.35">
      <c r="A135" s="48" t="s">
        <v>6566</v>
      </c>
      <c r="B135" s="79" t="s">
        <v>8152</v>
      </c>
      <c r="C135" s="78" t="s">
        <v>102</v>
      </c>
      <c r="D135" s="79" t="s">
        <v>8152</v>
      </c>
      <c r="E135" s="43" t="s">
        <v>5573</v>
      </c>
      <c r="F135" s="43" t="s">
        <v>7650</v>
      </c>
      <c r="G135" s="71" t="s">
        <v>8148</v>
      </c>
      <c r="H135" s="79" t="s">
        <v>8152</v>
      </c>
      <c r="I135" s="43" t="s">
        <v>4634</v>
      </c>
      <c r="J135" s="43" t="s">
        <v>58</v>
      </c>
      <c r="K135" s="43" t="s">
        <v>32</v>
      </c>
      <c r="L135" s="43">
        <v>40218</v>
      </c>
      <c r="M135" s="43" t="s">
        <v>6567</v>
      </c>
      <c r="N135" s="43" t="s">
        <v>4633</v>
      </c>
      <c r="O135" s="43" t="s">
        <v>786</v>
      </c>
      <c r="P135" s="48" t="s">
        <v>5574</v>
      </c>
    </row>
    <row r="136" spans="1:16" x14ac:dyDescent="0.35">
      <c r="A136" s="48" t="s">
        <v>6568</v>
      </c>
      <c r="B136" s="79" t="s">
        <v>8152</v>
      </c>
      <c r="C136" s="78" t="s">
        <v>37</v>
      </c>
      <c r="D136" s="79" t="s">
        <v>8152</v>
      </c>
      <c r="E136" s="43" t="s">
        <v>5575</v>
      </c>
      <c r="F136" s="43" t="s">
        <v>7745</v>
      </c>
      <c r="G136" s="71" t="s">
        <v>8148</v>
      </c>
      <c r="H136" s="79" t="s">
        <v>8152</v>
      </c>
      <c r="I136" s="43" t="s">
        <v>6569</v>
      </c>
      <c r="J136" s="43" t="s">
        <v>58</v>
      </c>
      <c r="K136" s="43" t="s">
        <v>32</v>
      </c>
      <c r="L136" s="43">
        <v>40221</v>
      </c>
      <c r="M136" s="43" t="s">
        <v>6570</v>
      </c>
      <c r="N136" s="43" t="s">
        <v>6571</v>
      </c>
      <c r="O136" s="43" t="s">
        <v>6572</v>
      </c>
      <c r="P136" s="48">
        <v>485320</v>
      </c>
    </row>
    <row r="137" spans="1:16" x14ac:dyDescent="0.35">
      <c r="A137" s="48" t="s">
        <v>6573</v>
      </c>
      <c r="B137" s="79" t="s">
        <v>8152</v>
      </c>
      <c r="C137" s="78" t="s">
        <v>26</v>
      </c>
      <c r="D137" s="79" t="s">
        <v>8152</v>
      </c>
      <c r="E137" s="43" t="s">
        <v>5576</v>
      </c>
      <c r="F137" s="43" t="s">
        <v>7862</v>
      </c>
      <c r="G137" s="71" t="s">
        <v>8148</v>
      </c>
      <c r="H137" s="79" t="s">
        <v>8152</v>
      </c>
      <c r="I137" s="43" t="s">
        <v>6574</v>
      </c>
      <c r="J137" s="54"/>
      <c r="K137" s="54"/>
      <c r="L137" s="54"/>
      <c r="M137" s="43" t="s">
        <v>6575</v>
      </c>
      <c r="N137" s="43" t="s">
        <v>7607</v>
      </c>
      <c r="O137" s="79" t="s">
        <v>8152</v>
      </c>
      <c r="P137" s="48">
        <v>237310</v>
      </c>
    </row>
    <row r="138" spans="1:16" x14ac:dyDescent="0.35">
      <c r="A138" s="48" t="s">
        <v>6576</v>
      </c>
      <c r="B138" s="79" t="s">
        <v>8152</v>
      </c>
      <c r="C138" s="78" t="s">
        <v>102</v>
      </c>
      <c r="D138" s="79" t="s">
        <v>8152</v>
      </c>
      <c r="E138" s="43" t="s">
        <v>5577</v>
      </c>
      <c r="F138" s="43" t="s">
        <v>7679</v>
      </c>
      <c r="G138" s="71" t="s">
        <v>8148</v>
      </c>
      <c r="H138" s="79" t="s">
        <v>8152</v>
      </c>
      <c r="I138" s="43" t="s">
        <v>6577</v>
      </c>
      <c r="J138" s="43" t="s">
        <v>31</v>
      </c>
      <c r="K138" s="43" t="s">
        <v>32</v>
      </c>
      <c r="L138" s="43">
        <v>40502</v>
      </c>
      <c r="M138" s="43" t="s">
        <v>6578</v>
      </c>
      <c r="N138" s="43" t="s">
        <v>6579</v>
      </c>
      <c r="O138" s="43" t="s">
        <v>6580</v>
      </c>
      <c r="P138" s="48" t="s">
        <v>5578</v>
      </c>
    </row>
    <row r="139" spans="1:16" x14ac:dyDescent="0.35">
      <c r="A139" s="48" t="s">
        <v>6581</v>
      </c>
      <c r="B139" s="79" t="s">
        <v>8152</v>
      </c>
      <c r="C139" s="78" t="s">
        <v>37</v>
      </c>
      <c r="D139" s="79" t="s">
        <v>8152</v>
      </c>
      <c r="E139" s="43" t="s">
        <v>5579</v>
      </c>
      <c r="F139" s="43" t="s">
        <v>7913</v>
      </c>
      <c r="G139" s="71" t="s">
        <v>8148</v>
      </c>
      <c r="H139" s="79" t="s">
        <v>8152</v>
      </c>
      <c r="I139" s="43" t="s">
        <v>6582</v>
      </c>
      <c r="J139" s="43" t="s">
        <v>2724</v>
      </c>
      <c r="K139" s="43" t="s">
        <v>159</v>
      </c>
      <c r="L139" s="43">
        <v>37205</v>
      </c>
      <c r="M139" s="43" t="s">
        <v>6583</v>
      </c>
      <c r="N139" s="43" t="s">
        <v>6584</v>
      </c>
      <c r="O139" s="43" t="s">
        <v>6585</v>
      </c>
      <c r="P139" s="48">
        <v>541611</v>
      </c>
    </row>
    <row r="140" spans="1:16" x14ac:dyDescent="0.35">
      <c r="A140" s="48" t="s">
        <v>6586</v>
      </c>
      <c r="B140" s="79" t="s">
        <v>8152</v>
      </c>
      <c r="C140" s="78" t="s">
        <v>102</v>
      </c>
      <c r="D140" s="79" t="s">
        <v>8152</v>
      </c>
      <c r="E140" s="43" t="s">
        <v>5580</v>
      </c>
      <c r="F140" s="43" t="s">
        <v>7898</v>
      </c>
      <c r="G140" s="71" t="s">
        <v>8148</v>
      </c>
      <c r="H140" s="79" t="s">
        <v>8152</v>
      </c>
      <c r="I140" s="43" t="s">
        <v>6587</v>
      </c>
      <c r="J140" s="43" t="s">
        <v>676</v>
      </c>
      <c r="K140" s="43" t="s">
        <v>7991</v>
      </c>
      <c r="L140" s="43">
        <v>8022</v>
      </c>
      <c r="M140" s="43" t="s">
        <v>6588</v>
      </c>
      <c r="N140" s="43" t="s">
        <v>6589</v>
      </c>
      <c r="O140" s="43" t="s">
        <v>6590</v>
      </c>
      <c r="P140" s="43" t="s">
        <v>5581</v>
      </c>
    </row>
    <row r="141" spans="1:16" x14ac:dyDescent="0.35">
      <c r="A141" s="48" t="s">
        <v>6591</v>
      </c>
      <c r="B141" s="79" t="s">
        <v>8152</v>
      </c>
      <c r="C141" s="78" t="s">
        <v>102</v>
      </c>
      <c r="D141" s="79" t="s">
        <v>8152</v>
      </c>
      <c r="E141" s="43" t="s">
        <v>5582</v>
      </c>
      <c r="F141" s="43" t="s">
        <v>7647</v>
      </c>
      <c r="G141" s="71" t="s">
        <v>8148</v>
      </c>
      <c r="H141" s="79" t="s">
        <v>8152</v>
      </c>
      <c r="I141" s="43" t="s">
        <v>6592</v>
      </c>
      <c r="J141" s="43" t="s">
        <v>8116</v>
      </c>
      <c r="K141" s="43" t="s">
        <v>212</v>
      </c>
      <c r="L141" s="43">
        <v>44118</v>
      </c>
      <c r="M141" s="43" t="s">
        <v>6593</v>
      </c>
      <c r="N141" s="43" t="s">
        <v>6594</v>
      </c>
      <c r="O141" s="43" t="s">
        <v>6595</v>
      </c>
      <c r="P141" s="48">
        <v>531320</v>
      </c>
    </row>
    <row r="142" spans="1:16" x14ac:dyDescent="0.35">
      <c r="A142" s="48" t="s">
        <v>6596</v>
      </c>
      <c r="B142" s="79" t="s">
        <v>8152</v>
      </c>
      <c r="C142" s="78" t="s">
        <v>26</v>
      </c>
      <c r="D142" s="79" t="s">
        <v>8152</v>
      </c>
      <c r="E142" s="43" t="s">
        <v>5583</v>
      </c>
      <c r="F142" s="43" t="s">
        <v>7858</v>
      </c>
      <c r="G142" s="71" t="s">
        <v>8148</v>
      </c>
      <c r="H142" s="79" t="s">
        <v>8152</v>
      </c>
      <c r="I142" s="43" t="s">
        <v>6597</v>
      </c>
      <c r="J142" s="43" t="s">
        <v>2724</v>
      </c>
      <c r="K142" s="43" t="s">
        <v>159</v>
      </c>
      <c r="L142" s="43">
        <v>37203</v>
      </c>
      <c r="M142" s="43" t="s">
        <v>6598</v>
      </c>
      <c r="N142" s="43" t="s">
        <v>6599</v>
      </c>
      <c r="O142" s="43" t="s">
        <v>6600</v>
      </c>
      <c r="P142" s="48" t="s">
        <v>5584</v>
      </c>
    </row>
    <row r="143" spans="1:16" x14ac:dyDescent="0.35">
      <c r="A143" s="48" t="s">
        <v>4509</v>
      </c>
      <c r="B143" s="79" t="s">
        <v>8152</v>
      </c>
      <c r="C143" s="78" t="s">
        <v>26</v>
      </c>
      <c r="D143" s="79" t="s">
        <v>8152</v>
      </c>
      <c r="E143" s="43" t="s">
        <v>5585</v>
      </c>
      <c r="F143" s="43" t="s">
        <v>7759</v>
      </c>
      <c r="G143" s="71" t="s">
        <v>8148</v>
      </c>
      <c r="H143" s="79" t="s">
        <v>8152</v>
      </c>
      <c r="I143" s="43" t="s">
        <v>6601</v>
      </c>
      <c r="J143" s="43" t="s">
        <v>1828</v>
      </c>
      <c r="K143" s="43" t="s">
        <v>32</v>
      </c>
      <c r="L143" s="43">
        <v>41005</v>
      </c>
      <c r="M143" s="43" t="s">
        <v>6602</v>
      </c>
      <c r="N143" s="43" t="s">
        <v>831</v>
      </c>
      <c r="O143" s="43" t="s">
        <v>832</v>
      </c>
      <c r="P143" s="48" t="s">
        <v>5586</v>
      </c>
    </row>
    <row r="144" spans="1:16" x14ac:dyDescent="0.35">
      <c r="A144" s="48" t="s">
        <v>6603</v>
      </c>
      <c r="B144" s="79" t="s">
        <v>8152</v>
      </c>
      <c r="C144" s="78" t="s">
        <v>26</v>
      </c>
      <c r="D144" s="79" t="s">
        <v>8152</v>
      </c>
      <c r="E144" s="43" t="s">
        <v>5587</v>
      </c>
      <c r="F144" s="43" t="s">
        <v>839</v>
      </c>
      <c r="G144" s="71" t="s">
        <v>8148</v>
      </c>
      <c r="H144" s="79" t="s">
        <v>8152</v>
      </c>
      <c r="I144" s="43" t="s">
        <v>6604</v>
      </c>
      <c r="J144" s="43" t="s">
        <v>58</v>
      </c>
      <c r="K144" s="43" t="s">
        <v>32</v>
      </c>
      <c r="L144" s="43">
        <v>40202</v>
      </c>
      <c r="M144" s="43" t="s">
        <v>6605</v>
      </c>
      <c r="N144" s="43" t="s">
        <v>4496</v>
      </c>
      <c r="O144" s="43" t="s">
        <v>6606</v>
      </c>
      <c r="P144" s="43" t="s">
        <v>5588</v>
      </c>
    </row>
    <row r="145" spans="1:16" x14ac:dyDescent="0.35">
      <c r="A145" s="48" t="s">
        <v>6607</v>
      </c>
      <c r="B145" s="79" t="s">
        <v>8152</v>
      </c>
      <c r="C145" s="78" t="s">
        <v>26</v>
      </c>
      <c r="D145" s="79" t="s">
        <v>8152</v>
      </c>
      <c r="E145" s="43" t="s">
        <v>5589</v>
      </c>
      <c r="F145" s="43" t="s">
        <v>852</v>
      </c>
      <c r="G145" s="71" t="s">
        <v>8148</v>
      </c>
      <c r="H145" s="79" t="s">
        <v>8152</v>
      </c>
      <c r="I145" s="43" t="s">
        <v>6608</v>
      </c>
      <c r="J145" s="43" t="s">
        <v>58</v>
      </c>
      <c r="K145" s="43" t="s">
        <v>32</v>
      </c>
      <c r="L145" s="43">
        <v>40229</v>
      </c>
      <c r="M145" s="43" t="s">
        <v>6609</v>
      </c>
      <c r="N145" s="43" t="s">
        <v>6610</v>
      </c>
      <c r="O145" s="43" t="s">
        <v>6611</v>
      </c>
      <c r="P145" s="48" t="s">
        <v>5590</v>
      </c>
    </row>
    <row r="146" spans="1:16" x14ac:dyDescent="0.35">
      <c r="A146" s="48" t="s">
        <v>6612</v>
      </c>
      <c r="B146" s="79" t="s">
        <v>8152</v>
      </c>
      <c r="C146" s="78" t="s">
        <v>26</v>
      </c>
      <c r="D146" s="79" t="s">
        <v>8152</v>
      </c>
      <c r="E146" s="43" t="s">
        <v>5591</v>
      </c>
      <c r="F146" s="43" t="s">
        <v>7837</v>
      </c>
      <c r="G146" s="71" t="s">
        <v>8148</v>
      </c>
      <c r="H146" s="79" t="s">
        <v>8152</v>
      </c>
      <c r="I146" s="43" t="s">
        <v>7628</v>
      </c>
      <c r="J146" s="46" t="s">
        <v>589</v>
      </c>
      <c r="K146" s="46" t="s">
        <v>212</v>
      </c>
      <c r="L146" s="46">
        <v>45215</v>
      </c>
      <c r="M146" s="43" t="s">
        <v>6613</v>
      </c>
      <c r="N146" s="43" t="s">
        <v>6614</v>
      </c>
      <c r="O146" s="42" t="s">
        <v>863</v>
      </c>
      <c r="P146" s="48" t="s">
        <v>5592</v>
      </c>
    </row>
    <row r="147" spans="1:16" x14ac:dyDescent="0.35">
      <c r="A147" s="48" t="s">
        <v>6615</v>
      </c>
      <c r="B147" s="79" t="s">
        <v>8152</v>
      </c>
      <c r="C147" s="78" t="s">
        <v>102</v>
      </c>
      <c r="D147" s="79" t="s">
        <v>8152</v>
      </c>
      <c r="E147" s="43" t="s">
        <v>5593</v>
      </c>
      <c r="F147" s="43" t="s">
        <v>7886</v>
      </c>
      <c r="G147" s="71" t="s">
        <v>8148</v>
      </c>
      <c r="H147" s="79" t="s">
        <v>8152</v>
      </c>
      <c r="I147" s="43" t="s">
        <v>6616</v>
      </c>
      <c r="J147" s="43" t="s">
        <v>1295</v>
      </c>
      <c r="K147" s="43" t="s">
        <v>32</v>
      </c>
      <c r="L147" s="43">
        <v>41011</v>
      </c>
      <c r="M147" s="43" t="s">
        <v>6617</v>
      </c>
      <c r="N147" s="43" t="s">
        <v>6618</v>
      </c>
      <c r="O147" s="43" t="s">
        <v>6619</v>
      </c>
      <c r="P147" s="48" t="s">
        <v>5594</v>
      </c>
    </row>
    <row r="148" spans="1:16" x14ac:dyDescent="0.35">
      <c r="A148" s="48" t="s">
        <v>6620</v>
      </c>
      <c r="B148" s="79" t="s">
        <v>8152</v>
      </c>
      <c r="C148" s="78" t="s">
        <v>37</v>
      </c>
      <c r="D148" s="79" t="s">
        <v>8152</v>
      </c>
      <c r="E148" s="43" t="s">
        <v>5595</v>
      </c>
      <c r="F148" s="43" t="s">
        <v>7931</v>
      </c>
      <c r="G148" s="71" t="s">
        <v>8148</v>
      </c>
      <c r="H148" s="79" t="s">
        <v>8152</v>
      </c>
      <c r="I148" s="43" t="s">
        <v>6621</v>
      </c>
      <c r="J148" s="43" t="s">
        <v>7883</v>
      </c>
      <c r="K148" s="43" t="s">
        <v>8005</v>
      </c>
      <c r="L148" s="43">
        <v>3824</v>
      </c>
      <c r="M148" s="43" t="s">
        <v>6622</v>
      </c>
      <c r="N148" s="43" t="s">
        <v>6623</v>
      </c>
      <c r="O148" s="79" t="s">
        <v>8152</v>
      </c>
      <c r="P148" s="43" t="s">
        <v>5596</v>
      </c>
    </row>
    <row r="149" spans="1:16" x14ac:dyDescent="0.35">
      <c r="A149" s="48" t="s">
        <v>6624</v>
      </c>
      <c r="B149" s="79" t="s">
        <v>8152</v>
      </c>
      <c r="C149" s="78" t="s">
        <v>102</v>
      </c>
      <c r="D149" s="79" t="s">
        <v>8152</v>
      </c>
      <c r="E149" s="43" t="s">
        <v>5597</v>
      </c>
      <c r="F149" s="43" t="s">
        <v>7720</v>
      </c>
      <c r="G149" s="71" t="s">
        <v>8148</v>
      </c>
      <c r="H149" s="79" t="s">
        <v>8152</v>
      </c>
      <c r="I149" s="43" t="s">
        <v>6625</v>
      </c>
      <c r="J149" s="43" t="s">
        <v>3026</v>
      </c>
      <c r="K149" s="43" t="s">
        <v>32</v>
      </c>
      <c r="L149" s="43">
        <v>42728</v>
      </c>
      <c r="M149" s="43" t="s">
        <v>6626</v>
      </c>
      <c r="N149" s="43" t="s">
        <v>6627</v>
      </c>
      <c r="O149" s="79" t="s">
        <v>8152</v>
      </c>
      <c r="P149" s="48" t="s">
        <v>5598</v>
      </c>
    </row>
    <row r="150" spans="1:16" x14ac:dyDescent="0.35">
      <c r="A150" s="48" t="s">
        <v>6628</v>
      </c>
      <c r="B150" s="79" t="s">
        <v>8152</v>
      </c>
      <c r="C150" s="78" t="s">
        <v>37</v>
      </c>
      <c r="D150" s="79" t="s">
        <v>8152</v>
      </c>
      <c r="E150" s="43" t="s">
        <v>5599</v>
      </c>
      <c r="F150" s="43" t="s">
        <v>7829</v>
      </c>
      <c r="G150" s="71" t="s">
        <v>8148</v>
      </c>
      <c r="H150" s="79" t="s">
        <v>8152</v>
      </c>
      <c r="I150" s="43" t="s">
        <v>6629</v>
      </c>
      <c r="J150" s="43" t="s">
        <v>8103</v>
      </c>
      <c r="K150" s="43" t="s">
        <v>3025</v>
      </c>
      <c r="L150" s="43">
        <v>29841</v>
      </c>
      <c r="M150" s="43" t="s">
        <v>6630</v>
      </c>
      <c r="N150" s="43" t="s">
        <v>7599</v>
      </c>
      <c r="O150" s="42" t="s">
        <v>6631</v>
      </c>
      <c r="P150" s="43" t="s">
        <v>5600</v>
      </c>
    </row>
    <row r="151" spans="1:16" x14ac:dyDescent="0.35">
      <c r="A151" s="48" t="s">
        <v>6632</v>
      </c>
      <c r="B151" s="79" t="s">
        <v>8152</v>
      </c>
      <c r="C151" s="78" t="s">
        <v>26</v>
      </c>
      <c r="D151" s="79" t="s">
        <v>8152</v>
      </c>
      <c r="E151" s="43" t="s">
        <v>5601</v>
      </c>
      <c r="F151" s="43" t="s">
        <v>7834</v>
      </c>
      <c r="G151" s="71" t="s">
        <v>8148</v>
      </c>
      <c r="H151" s="79" t="s">
        <v>8152</v>
      </c>
      <c r="I151" s="43" t="s">
        <v>6633</v>
      </c>
      <c r="J151" s="43" t="s">
        <v>8011</v>
      </c>
      <c r="K151" s="43" t="s">
        <v>212</v>
      </c>
      <c r="L151" s="43">
        <v>43420</v>
      </c>
      <c r="M151" s="43" t="s">
        <v>6634</v>
      </c>
      <c r="N151" s="43" t="s">
        <v>6635</v>
      </c>
      <c r="O151" s="79" t="s">
        <v>8152</v>
      </c>
      <c r="P151" s="43" t="s">
        <v>5602</v>
      </c>
    </row>
    <row r="152" spans="1:16" x14ac:dyDescent="0.35">
      <c r="A152" s="48" t="s">
        <v>6636</v>
      </c>
      <c r="B152" s="79" t="s">
        <v>8152</v>
      </c>
      <c r="C152" s="78" t="s">
        <v>37</v>
      </c>
      <c r="D152" s="79" t="s">
        <v>8152</v>
      </c>
      <c r="E152" s="43" t="s">
        <v>5603</v>
      </c>
      <c r="F152" s="43" t="s">
        <v>7887</v>
      </c>
      <c r="G152" s="71" t="s">
        <v>8148</v>
      </c>
      <c r="H152" s="79" t="s">
        <v>8152</v>
      </c>
      <c r="I152" s="43" t="s">
        <v>7622</v>
      </c>
      <c r="J152" s="46" t="s">
        <v>1796</v>
      </c>
      <c r="K152" s="46" t="s">
        <v>32</v>
      </c>
      <c r="L152" s="46">
        <v>40743</v>
      </c>
      <c r="M152" s="43" t="s">
        <v>6637</v>
      </c>
      <c r="N152" s="43" t="s">
        <v>6638</v>
      </c>
      <c r="O152" s="42" t="s">
        <v>6639</v>
      </c>
      <c r="P152" s="48" t="s">
        <v>5604</v>
      </c>
    </row>
    <row r="153" spans="1:16" x14ac:dyDescent="0.35">
      <c r="A153" s="48" t="s">
        <v>4477</v>
      </c>
      <c r="B153" s="79" t="s">
        <v>8152</v>
      </c>
      <c r="C153" s="78" t="s">
        <v>26</v>
      </c>
      <c r="D153" s="79" t="s">
        <v>8152</v>
      </c>
      <c r="E153" s="43" t="s">
        <v>5605</v>
      </c>
      <c r="F153" s="43" t="s">
        <v>7906</v>
      </c>
      <c r="G153" s="71" t="s">
        <v>8148</v>
      </c>
      <c r="H153" s="79" t="s">
        <v>8152</v>
      </c>
      <c r="I153" s="43" t="s">
        <v>4475</v>
      </c>
      <c r="J153" s="43" t="s">
        <v>169</v>
      </c>
      <c r="K153" s="43" t="s">
        <v>32</v>
      </c>
      <c r="L153" s="43">
        <v>40361</v>
      </c>
      <c r="M153" s="43" t="s">
        <v>6640</v>
      </c>
      <c r="N153" s="43" t="s">
        <v>899</v>
      </c>
      <c r="O153" s="43" t="s">
        <v>900</v>
      </c>
      <c r="P153" s="48">
        <v>541330</v>
      </c>
    </row>
    <row r="154" spans="1:16" x14ac:dyDescent="0.35">
      <c r="A154" s="48" t="s">
        <v>6641</v>
      </c>
      <c r="B154" s="79" t="s">
        <v>8152</v>
      </c>
      <c r="C154" s="78" t="s">
        <v>26</v>
      </c>
      <c r="D154" s="79" t="s">
        <v>8152</v>
      </c>
      <c r="E154" s="43" t="s">
        <v>5606</v>
      </c>
      <c r="F154" s="43" t="s">
        <v>7632</v>
      </c>
      <c r="G154" s="71" t="s">
        <v>8148</v>
      </c>
      <c r="H154" s="79" t="s">
        <v>8152</v>
      </c>
      <c r="I154" s="43" t="s">
        <v>6642</v>
      </c>
      <c r="J154" s="43" t="s">
        <v>8031</v>
      </c>
      <c r="K154" s="43" t="s">
        <v>159</v>
      </c>
      <c r="L154" s="43">
        <v>38464</v>
      </c>
      <c r="M154" s="43" t="s">
        <v>6643</v>
      </c>
      <c r="N154" s="43" t="s">
        <v>6644</v>
      </c>
      <c r="O154" s="79" t="s">
        <v>8152</v>
      </c>
      <c r="P154" s="43" t="s">
        <v>5607</v>
      </c>
    </row>
    <row r="155" spans="1:16" x14ac:dyDescent="0.35">
      <c r="A155" s="48" t="s">
        <v>6645</v>
      </c>
      <c r="B155" s="79" t="s">
        <v>8152</v>
      </c>
      <c r="C155" s="78" t="s">
        <v>26</v>
      </c>
      <c r="D155" s="79" t="s">
        <v>8152</v>
      </c>
      <c r="E155" s="43" t="s">
        <v>5608</v>
      </c>
      <c r="F155" s="43" t="s">
        <v>7770</v>
      </c>
      <c r="G155" s="71" t="s">
        <v>8148</v>
      </c>
      <c r="H155" s="79" t="s">
        <v>8152</v>
      </c>
      <c r="I155" s="43" t="s">
        <v>6646</v>
      </c>
      <c r="J155" s="43" t="s">
        <v>8113</v>
      </c>
      <c r="K155" s="43" t="s">
        <v>32</v>
      </c>
      <c r="L155" s="43">
        <v>40175</v>
      </c>
      <c r="M155" s="43" t="s">
        <v>6647</v>
      </c>
      <c r="N155" s="43" t="s">
        <v>6648</v>
      </c>
      <c r="O155" s="79" t="s">
        <v>8152</v>
      </c>
      <c r="P155" s="48">
        <v>238310</v>
      </c>
    </row>
    <row r="156" spans="1:16" x14ac:dyDescent="0.35">
      <c r="A156" s="48" t="s">
        <v>922</v>
      </c>
      <c r="B156" s="79" t="s">
        <v>8152</v>
      </c>
      <c r="C156" s="78" t="s">
        <v>102</v>
      </c>
      <c r="D156" s="79" t="s">
        <v>8152</v>
      </c>
      <c r="E156" s="43" t="s">
        <v>5609</v>
      </c>
      <c r="F156" s="43" t="s">
        <v>8147</v>
      </c>
      <c r="G156" s="71" t="s">
        <v>8148</v>
      </c>
      <c r="H156" s="79" t="s">
        <v>8152</v>
      </c>
      <c r="I156" s="43" t="s">
        <v>6649</v>
      </c>
      <c r="J156" s="43" t="s">
        <v>926</v>
      </c>
      <c r="K156" s="43" t="s">
        <v>32</v>
      </c>
      <c r="L156" s="43">
        <v>40115</v>
      </c>
      <c r="M156" s="43" t="s">
        <v>6650</v>
      </c>
      <c r="N156" s="43" t="s">
        <v>6651</v>
      </c>
      <c r="O156" s="79" t="s">
        <v>8152</v>
      </c>
      <c r="P156" s="48" t="s">
        <v>5464</v>
      </c>
    </row>
    <row r="157" spans="1:16" x14ac:dyDescent="0.35">
      <c r="A157" s="48" t="s">
        <v>6652</v>
      </c>
      <c r="B157" s="79" t="s">
        <v>8152</v>
      </c>
      <c r="C157" s="78" t="s">
        <v>26</v>
      </c>
      <c r="D157" s="79" t="s">
        <v>8152</v>
      </c>
      <c r="E157" s="43" t="s">
        <v>5610</v>
      </c>
      <c r="F157" s="43" t="s">
        <v>7803</v>
      </c>
      <c r="G157" s="71" t="s">
        <v>8148</v>
      </c>
      <c r="H157" s="79" t="s">
        <v>8152</v>
      </c>
      <c r="I157" s="43" t="s">
        <v>6653</v>
      </c>
      <c r="J157" s="43" t="s">
        <v>691</v>
      </c>
      <c r="K157" s="43" t="s">
        <v>32</v>
      </c>
      <c r="L157" s="43">
        <v>40065</v>
      </c>
      <c r="M157" s="43" t="s">
        <v>6654</v>
      </c>
      <c r="N157" s="43" t="s">
        <v>6655</v>
      </c>
      <c r="O157" s="43" t="s">
        <v>943</v>
      </c>
      <c r="P157" s="48" t="s">
        <v>5611</v>
      </c>
    </row>
    <row r="158" spans="1:16" x14ac:dyDescent="0.35">
      <c r="A158" s="48" t="s">
        <v>6656</v>
      </c>
      <c r="B158" s="79" t="s">
        <v>8152</v>
      </c>
      <c r="C158" s="78" t="s">
        <v>102</v>
      </c>
      <c r="D158" s="79" t="s">
        <v>8152</v>
      </c>
      <c r="E158" s="43" t="s">
        <v>5612</v>
      </c>
      <c r="F158" s="43" t="s">
        <v>7664</v>
      </c>
      <c r="G158" s="71" t="s">
        <v>8148</v>
      </c>
      <c r="H158" s="79" t="s">
        <v>8152</v>
      </c>
      <c r="I158" s="43" t="s">
        <v>6657</v>
      </c>
      <c r="J158" s="43" t="s">
        <v>58</v>
      </c>
      <c r="K158" s="43" t="s">
        <v>32</v>
      </c>
      <c r="L158" s="43">
        <v>40299</v>
      </c>
      <c r="M158" s="43" t="s">
        <v>6658</v>
      </c>
      <c r="N158" s="43" t="s">
        <v>949</v>
      </c>
      <c r="O158" s="79" t="s">
        <v>8152</v>
      </c>
      <c r="P158" s="48" t="s">
        <v>5613</v>
      </c>
    </row>
    <row r="159" spans="1:16" x14ac:dyDescent="0.35">
      <c r="A159" s="48" t="s">
        <v>6659</v>
      </c>
      <c r="B159" s="79" t="s">
        <v>8152</v>
      </c>
      <c r="C159" s="78" t="s">
        <v>37</v>
      </c>
      <c r="D159" s="79" t="s">
        <v>8152</v>
      </c>
      <c r="E159" s="43" t="s">
        <v>5614</v>
      </c>
      <c r="F159" s="43" t="s">
        <v>7823</v>
      </c>
      <c r="G159" s="71" t="s">
        <v>8148</v>
      </c>
      <c r="H159" s="79" t="s">
        <v>8152</v>
      </c>
      <c r="I159" s="43" t="s">
        <v>6660</v>
      </c>
      <c r="J159" s="43" t="s">
        <v>31</v>
      </c>
      <c r="K159" s="43" t="s">
        <v>32</v>
      </c>
      <c r="L159" s="43">
        <v>40509</v>
      </c>
      <c r="M159" s="43" t="s">
        <v>6661</v>
      </c>
      <c r="N159" s="43" t="s">
        <v>7598</v>
      </c>
      <c r="O159" s="42" t="s">
        <v>6662</v>
      </c>
      <c r="P159" s="48" t="s">
        <v>5615</v>
      </c>
    </row>
    <row r="160" spans="1:16" x14ac:dyDescent="0.35">
      <c r="A160" s="48" t="s">
        <v>6663</v>
      </c>
      <c r="B160" s="79" t="s">
        <v>8152</v>
      </c>
      <c r="C160" s="78" t="s">
        <v>26</v>
      </c>
      <c r="D160" s="79" t="s">
        <v>8152</v>
      </c>
      <c r="E160" s="43" t="s">
        <v>5616</v>
      </c>
      <c r="F160" s="43" t="s">
        <v>7787</v>
      </c>
      <c r="G160" s="71" t="s">
        <v>8148</v>
      </c>
      <c r="H160" s="79" t="s">
        <v>8152</v>
      </c>
      <c r="I160" s="43" t="s">
        <v>6664</v>
      </c>
      <c r="J160" s="43" t="s">
        <v>8007</v>
      </c>
      <c r="K160" s="43" t="s">
        <v>159</v>
      </c>
      <c r="L160" s="43">
        <v>38025</v>
      </c>
      <c r="M160" s="43" t="s">
        <v>6665</v>
      </c>
      <c r="N160" s="43" t="s">
        <v>6666</v>
      </c>
      <c r="O160" s="79" t="s">
        <v>8152</v>
      </c>
      <c r="P160" s="48">
        <v>561730</v>
      </c>
    </row>
    <row r="161" spans="1:16" x14ac:dyDescent="0.35">
      <c r="A161" s="48" t="s">
        <v>6667</v>
      </c>
      <c r="B161" s="79" t="s">
        <v>8152</v>
      </c>
      <c r="C161" s="78" t="s">
        <v>102</v>
      </c>
      <c r="D161" s="79" t="s">
        <v>8152</v>
      </c>
      <c r="E161" s="43" t="s">
        <v>5617</v>
      </c>
      <c r="F161" s="43" t="s">
        <v>8139</v>
      </c>
      <c r="G161" s="71" t="s">
        <v>8148</v>
      </c>
      <c r="H161" s="79" t="s">
        <v>8152</v>
      </c>
      <c r="I161" s="43" t="s">
        <v>6668</v>
      </c>
      <c r="J161" s="43" t="s">
        <v>489</v>
      </c>
      <c r="K161" s="43" t="s">
        <v>490</v>
      </c>
      <c r="L161" s="43">
        <v>30303</v>
      </c>
      <c r="M161" s="43" t="s">
        <v>6669</v>
      </c>
      <c r="N161" s="43" t="s">
        <v>6670</v>
      </c>
      <c r="O161" s="43" t="s">
        <v>6671</v>
      </c>
      <c r="P161" s="48" t="s">
        <v>5618</v>
      </c>
    </row>
    <row r="162" spans="1:16" x14ac:dyDescent="0.35">
      <c r="A162" s="48" t="s">
        <v>6672</v>
      </c>
      <c r="B162" s="79" t="s">
        <v>8152</v>
      </c>
      <c r="C162" s="78" t="s">
        <v>26</v>
      </c>
      <c r="D162" s="79" t="s">
        <v>8152</v>
      </c>
      <c r="E162" s="43" t="s">
        <v>5619</v>
      </c>
      <c r="F162" s="43" t="s">
        <v>7911</v>
      </c>
      <c r="G162" s="71" t="s">
        <v>8148</v>
      </c>
      <c r="H162" s="79" t="s">
        <v>8152</v>
      </c>
      <c r="I162" s="43" t="s">
        <v>6673</v>
      </c>
      <c r="J162" s="43" t="s">
        <v>1828</v>
      </c>
      <c r="K162" s="43" t="s">
        <v>4997</v>
      </c>
      <c r="L162" s="43">
        <v>1803</v>
      </c>
      <c r="M162" s="43" t="s">
        <v>6674</v>
      </c>
      <c r="N162" s="43" t="s">
        <v>7592</v>
      </c>
      <c r="O162" s="42" t="s">
        <v>6675</v>
      </c>
      <c r="P162" s="43" t="s">
        <v>5620</v>
      </c>
    </row>
    <row r="163" spans="1:16" x14ac:dyDescent="0.35">
      <c r="A163" s="48" t="s">
        <v>6676</v>
      </c>
      <c r="B163" s="79" t="s">
        <v>8152</v>
      </c>
      <c r="C163" s="78" t="s">
        <v>102</v>
      </c>
      <c r="D163" s="79" t="s">
        <v>8152</v>
      </c>
      <c r="E163" s="43" t="s">
        <v>5621</v>
      </c>
      <c r="F163" s="43" t="s">
        <v>7957</v>
      </c>
      <c r="G163" s="71" t="s">
        <v>8148</v>
      </c>
      <c r="H163" s="79" t="s">
        <v>8152</v>
      </c>
      <c r="I163" s="43" t="s">
        <v>6677</v>
      </c>
      <c r="J163" s="43" t="s">
        <v>58</v>
      </c>
      <c r="K163" s="43" t="s">
        <v>32</v>
      </c>
      <c r="L163" s="43">
        <v>40299</v>
      </c>
      <c r="M163" s="43" t="s">
        <v>6678</v>
      </c>
      <c r="N163" s="43" t="s">
        <v>6679</v>
      </c>
      <c r="O163" s="79" t="s">
        <v>8152</v>
      </c>
      <c r="P163" s="48" t="s">
        <v>5622</v>
      </c>
    </row>
    <row r="164" spans="1:16" x14ac:dyDescent="0.35">
      <c r="A164" s="48" t="s">
        <v>6680</v>
      </c>
      <c r="B164" s="79" t="s">
        <v>8152</v>
      </c>
      <c r="C164" s="78" t="s">
        <v>26</v>
      </c>
      <c r="D164" s="79" t="s">
        <v>8152</v>
      </c>
      <c r="E164" s="43" t="s">
        <v>5623</v>
      </c>
      <c r="F164" s="43" t="s">
        <v>7796</v>
      </c>
      <c r="G164" s="71" t="s">
        <v>8148</v>
      </c>
      <c r="H164" s="79" t="s">
        <v>8152</v>
      </c>
      <c r="I164" s="43" t="s">
        <v>6681</v>
      </c>
      <c r="J164" s="43" t="s">
        <v>1000</v>
      </c>
      <c r="K164" s="43" t="s">
        <v>32</v>
      </c>
      <c r="L164" s="43">
        <v>40475</v>
      </c>
      <c r="M164" s="43" t="s">
        <v>6682</v>
      </c>
      <c r="N164" s="43" t="s">
        <v>6683</v>
      </c>
      <c r="O164" s="43" t="s">
        <v>1004</v>
      </c>
      <c r="P164" s="43" t="s">
        <v>5624</v>
      </c>
    </row>
    <row r="165" spans="1:16" x14ac:dyDescent="0.35">
      <c r="A165" s="48" t="s">
        <v>6684</v>
      </c>
      <c r="B165" s="79" t="s">
        <v>8152</v>
      </c>
      <c r="C165" s="78" t="s">
        <v>102</v>
      </c>
      <c r="D165" s="79" t="s">
        <v>8152</v>
      </c>
      <c r="E165" s="43" t="s">
        <v>5625</v>
      </c>
      <c r="F165" s="43" t="s">
        <v>7683</v>
      </c>
      <c r="G165" s="71" t="s">
        <v>8148</v>
      </c>
      <c r="H165" s="79" t="s">
        <v>8152</v>
      </c>
      <c r="I165" s="43" t="s">
        <v>6685</v>
      </c>
      <c r="J165" s="43" t="s">
        <v>8049</v>
      </c>
      <c r="K165" s="43" t="s">
        <v>4997</v>
      </c>
      <c r="L165" s="43">
        <v>1851</v>
      </c>
      <c r="M165" s="43" t="s">
        <v>6686</v>
      </c>
      <c r="N165" s="43" t="s">
        <v>6687</v>
      </c>
      <c r="O165" s="43" t="s">
        <v>6688</v>
      </c>
      <c r="P165" s="48">
        <v>541512</v>
      </c>
    </row>
    <row r="166" spans="1:16" x14ac:dyDescent="0.35">
      <c r="A166" s="48" t="s">
        <v>6689</v>
      </c>
      <c r="B166" s="79" t="s">
        <v>8152</v>
      </c>
      <c r="C166" s="78" t="s">
        <v>26</v>
      </c>
      <c r="D166" s="79" t="s">
        <v>8152</v>
      </c>
      <c r="E166" s="43" t="s">
        <v>5626</v>
      </c>
      <c r="F166" s="43" t="s">
        <v>7869</v>
      </c>
      <c r="G166" s="71" t="s">
        <v>8148</v>
      </c>
      <c r="H166" s="79" t="s">
        <v>8152</v>
      </c>
      <c r="I166" s="43" t="s">
        <v>6690</v>
      </c>
      <c r="J166" s="43" t="s">
        <v>31</v>
      </c>
      <c r="K166" s="43" t="s">
        <v>32</v>
      </c>
      <c r="L166" s="43">
        <v>40509</v>
      </c>
      <c r="M166" s="43" t="s">
        <v>6691</v>
      </c>
      <c r="N166" s="43" t="s">
        <v>6692</v>
      </c>
      <c r="O166" s="43" t="s">
        <v>6693</v>
      </c>
      <c r="P166" s="48" t="s">
        <v>5627</v>
      </c>
    </row>
    <row r="167" spans="1:16" x14ac:dyDescent="0.35">
      <c r="A167" s="48" t="s">
        <v>6694</v>
      </c>
      <c r="B167" s="79" t="s">
        <v>8152</v>
      </c>
      <c r="C167" s="78" t="s">
        <v>26</v>
      </c>
      <c r="D167" s="79" t="s">
        <v>8152</v>
      </c>
      <c r="E167" s="43" t="s">
        <v>5628</v>
      </c>
      <c r="F167" s="43" t="s">
        <v>7784</v>
      </c>
      <c r="G167" s="71" t="s">
        <v>8148</v>
      </c>
      <c r="H167" s="79" t="s">
        <v>8152</v>
      </c>
      <c r="I167" s="43" t="s">
        <v>6695</v>
      </c>
      <c r="J167" s="43" t="s">
        <v>58</v>
      </c>
      <c r="K167" s="43" t="s">
        <v>32</v>
      </c>
      <c r="L167" s="43">
        <v>40220</v>
      </c>
      <c r="M167" s="43" t="s">
        <v>6696</v>
      </c>
      <c r="N167" s="43" t="s">
        <v>1042</v>
      </c>
      <c r="O167" s="43" t="s">
        <v>6697</v>
      </c>
      <c r="P167" s="43" t="s">
        <v>5629</v>
      </c>
    </row>
    <row r="168" spans="1:16" x14ac:dyDescent="0.35">
      <c r="A168" s="48" t="s">
        <v>6698</v>
      </c>
      <c r="B168" s="79" t="s">
        <v>8152</v>
      </c>
      <c r="C168" s="78" t="s">
        <v>26</v>
      </c>
      <c r="D168" s="79" t="s">
        <v>8152</v>
      </c>
      <c r="E168" s="43" t="s">
        <v>5630</v>
      </c>
      <c r="F168" s="43" t="s">
        <v>7853</v>
      </c>
      <c r="G168" s="71" t="s">
        <v>8148</v>
      </c>
      <c r="H168" s="79" t="s">
        <v>8152</v>
      </c>
      <c r="I168" s="43" t="s">
        <v>6699</v>
      </c>
      <c r="J168" s="43" t="s">
        <v>7982</v>
      </c>
      <c r="K168" s="43" t="s">
        <v>1835</v>
      </c>
      <c r="L168" s="43">
        <v>25507</v>
      </c>
      <c r="M168" s="43" t="s">
        <v>6700</v>
      </c>
      <c r="N168" s="43" t="s">
        <v>6701</v>
      </c>
      <c r="O168" s="79" t="s">
        <v>8152</v>
      </c>
      <c r="P168" s="48" t="s">
        <v>5631</v>
      </c>
    </row>
    <row r="169" spans="1:16" x14ac:dyDescent="0.35">
      <c r="A169" s="48" t="s">
        <v>6702</v>
      </c>
      <c r="B169" s="79" t="s">
        <v>8152</v>
      </c>
      <c r="C169" s="78" t="s">
        <v>102</v>
      </c>
      <c r="D169" s="79" t="s">
        <v>8152</v>
      </c>
      <c r="E169" s="43" t="s">
        <v>5632</v>
      </c>
      <c r="F169" s="43" t="s">
        <v>7684</v>
      </c>
      <c r="G169" s="71" t="s">
        <v>8148</v>
      </c>
      <c r="H169" s="79" t="s">
        <v>8152</v>
      </c>
      <c r="I169" s="43" t="s">
        <v>6703</v>
      </c>
      <c r="J169" s="43" t="s">
        <v>2511</v>
      </c>
      <c r="K169" s="43" t="s">
        <v>76</v>
      </c>
      <c r="L169" s="43">
        <v>47150</v>
      </c>
      <c r="M169" s="43" t="s">
        <v>6704</v>
      </c>
      <c r="N169" s="43" t="s">
        <v>6705</v>
      </c>
      <c r="O169" s="79" t="s">
        <v>8152</v>
      </c>
      <c r="P169" s="48">
        <v>484220</v>
      </c>
    </row>
    <row r="170" spans="1:16" x14ac:dyDescent="0.35">
      <c r="A170" s="48" t="s">
        <v>6706</v>
      </c>
      <c r="B170" s="79" t="s">
        <v>8152</v>
      </c>
      <c r="C170" s="78" t="s">
        <v>26</v>
      </c>
      <c r="D170" s="79" t="s">
        <v>8152</v>
      </c>
      <c r="E170" s="43" t="s">
        <v>5633</v>
      </c>
      <c r="F170" s="43" t="s">
        <v>1046</v>
      </c>
      <c r="G170" s="71" t="s">
        <v>8148</v>
      </c>
      <c r="H170" s="79" t="s">
        <v>8152</v>
      </c>
      <c r="I170" s="43" t="s">
        <v>7626</v>
      </c>
      <c r="J170" s="46" t="s">
        <v>1047</v>
      </c>
      <c r="K170" s="46" t="s">
        <v>32</v>
      </c>
      <c r="L170" s="46">
        <v>40165</v>
      </c>
      <c r="M170" s="43" t="s">
        <v>6707</v>
      </c>
      <c r="N170" s="43" t="s">
        <v>1050</v>
      </c>
      <c r="O170" s="42" t="s">
        <v>1051</v>
      </c>
      <c r="P170" s="48" t="s">
        <v>5634</v>
      </c>
    </row>
    <row r="171" spans="1:16" x14ac:dyDescent="0.35">
      <c r="A171" s="48" t="s">
        <v>6708</v>
      </c>
      <c r="B171" s="79" t="s">
        <v>8152</v>
      </c>
      <c r="C171" s="78" t="s">
        <v>26</v>
      </c>
      <c r="D171" s="79" t="s">
        <v>8152</v>
      </c>
      <c r="E171" s="43" t="s">
        <v>5635</v>
      </c>
      <c r="F171" s="43" t="s">
        <v>7753</v>
      </c>
      <c r="G171" s="71" t="s">
        <v>8148</v>
      </c>
      <c r="H171" s="79" t="s">
        <v>8152</v>
      </c>
      <c r="I171" s="43" t="s">
        <v>6709</v>
      </c>
      <c r="J171" s="43" t="s">
        <v>1047</v>
      </c>
      <c r="K171" s="43" t="s">
        <v>32</v>
      </c>
      <c r="L171" s="43">
        <v>40109</v>
      </c>
      <c r="M171" s="43" t="s">
        <v>6710</v>
      </c>
      <c r="N171" s="43" t="s">
        <v>6711</v>
      </c>
      <c r="O171" s="43" t="s">
        <v>6712</v>
      </c>
      <c r="P171" s="43" t="s">
        <v>5636</v>
      </c>
    </row>
    <row r="172" spans="1:16" x14ac:dyDescent="0.35">
      <c r="A172" s="48" t="s">
        <v>6713</v>
      </c>
      <c r="B172" s="79" t="s">
        <v>8152</v>
      </c>
      <c r="C172" s="78" t="s">
        <v>26</v>
      </c>
      <c r="D172" s="79" t="s">
        <v>8152</v>
      </c>
      <c r="E172" s="43" t="s">
        <v>5637</v>
      </c>
      <c r="F172" s="43" t="s">
        <v>7764</v>
      </c>
      <c r="G172" s="71" t="s">
        <v>8148</v>
      </c>
      <c r="H172" s="79" t="s">
        <v>8152</v>
      </c>
      <c r="I172" s="43" t="s">
        <v>6714</v>
      </c>
      <c r="J172" s="43" t="s">
        <v>8025</v>
      </c>
      <c r="K172" s="43" t="s">
        <v>726</v>
      </c>
      <c r="L172" s="43" t="s">
        <v>8026</v>
      </c>
      <c r="M172" s="43" t="s">
        <v>6715</v>
      </c>
      <c r="N172" s="43" t="s">
        <v>6716</v>
      </c>
      <c r="O172" s="43" t="s">
        <v>6717</v>
      </c>
      <c r="P172" s="48" t="s">
        <v>5638</v>
      </c>
    </row>
    <row r="173" spans="1:16" x14ac:dyDescent="0.35">
      <c r="A173" s="48" t="s">
        <v>6718</v>
      </c>
      <c r="B173" s="79" t="s">
        <v>8152</v>
      </c>
      <c r="C173" s="71"/>
      <c r="D173" s="79" t="s">
        <v>8152</v>
      </c>
      <c r="E173" s="43" t="s">
        <v>5639</v>
      </c>
      <c r="F173" s="43" t="s">
        <v>7682</v>
      </c>
      <c r="G173" s="71" t="s">
        <v>8148</v>
      </c>
      <c r="H173" s="79" t="s">
        <v>8152</v>
      </c>
      <c r="I173" s="43" t="s">
        <v>4246</v>
      </c>
      <c r="J173" s="43" t="s">
        <v>58</v>
      </c>
      <c r="K173" s="43" t="s">
        <v>32</v>
      </c>
      <c r="L173" s="43">
        <v>40272</v>
      </c>
      <c r="M173" s="43" t="s">
        <v>6719</v>
      </c>
      <c r="N173" s="43" t="s">
        <v>4243</v>
      </c>
      <c r="O173" s="79" t="s">
        <v>8152</v>
      </c>
      <c r="P173" s="48" t="s">
        <v>5640</v>
      </c>
    </row>
    <row r="174" spans="1:16" x14ac:dyDescent="0.35">
      <c r="A174" s="48" t="s">
        <v>6720</v>
      </c>
      <c r="B174" s="79" t="s">
        <v>8152</v>
      </c>
      <c r="C174" s="78" t="s">
        <v>102</v>
      </c>
      <c r="D174" s="79" t="s">
        <v>8152</v>
      </c>
      <c r="E174" s="43" t="s">
        <v>5641</v>
      </c>
      <c r="F174" s="43" t="s">
        <v>7706</v>
      </c>
      <c r="G174" s="71" t="s">
        <v>8148</v>
      </c>
      <c r="H174" s="79" t="s">
        <v>8152</v>
      </c>
      <c r="I174" s="43" t="s">
        <v>6721</v>
      </c>
      <c r="J174" s="43" t="s">
        <v>589</v>
      </c>
      <c r="K174" s="43" t="s">
        <v>212</v>
      </c>
      <c r="L174" s="43">
        <v>45202</v>
      </c>
      <c r="M174" s="43" t="s">
        <v>6722</v>
      </c>
      <c r="N174" s="43" t="s">
        <v>6723</v>
      </c>
      <c r="O174" s="43" t="s">
        <v>6724</v>
      </c>
      <c r="P174" s="43" t="s">
        <v>5642</v>
      </c>
    </row>
    <row r="175" spans="1:16" x14ac:dyDescent="0.35">
      <c r="A175" s="48" t="s">
        <v>6725</v>
      </c>
      <c r="B175" s="79" t="s">
        <v>8152</v>
      </c>
      <c r="C175" s="78" t="s">
        <v>26</v>
      </c>
      <c r="D175" s="79" t="s">
        <v>8152</v>
      </c>
      <c r="E175" s="43" t="s">
        <v>5643</v>
      </c>
      <c r="F175" s="43" t="s">
        <v>7780</v>
      </c>
      <c r="G175" s="71" t="s">
        <v>8148</v>
      </c>
      <c r="H175" s="79" t="s">
        <v>8152</v>
      </c>
      <c r="I175" s="43" t="s">
        <v>6726</v>
      </c>
      <c r="J175" s="43" t="s">
        <v>31</v>
      </c>
      <c r="K175" s="43" t="s">
        <v>32</v>
      </c>
      <c r="L175" s="43" t="s">
        <v>8032</v>
      </c>
      <c r="M175" s="43" t="s">
        <v>6727</v>
      </c>
      <c r="N175" s="43" t="s">
        <v>6728</v>
      </c>
      <c r="O175" s="43" t="s">
        <v>6729</v>
      </c>
      <c r="P175" s="48" t="s">
        <v>5644</v>
      </c>
    </row>
    <row r="176" spans="1:16" x14ac:dyDescent="0.35">
      <c r="A176" s="48" t="s">
        <v>6730</v>
      </c>
      <c r="B176" s="79" t="s">
        <v>8152</v>
      </c>
      <c r="C176" s="78" t="s">
        <v>26</v>
      </c>
      <c r="D176" s="79" t="s">
        <v>8152</v>
      </c>
      <c r="E176" s="43" t="s">
        <v>5645</v>
      </c>
      <c r="F176" s="43" t="s">
        <v>7781</v>
      </c>
      <c r="G176" s="71" t="s">
        <v>8148</v>
      </c>
      <c r="H176" s="79" t="s">
        <v>8152</v>
      </c>
      <c r="I176" s="43" t="s">
        <v>6731</v>
      </c>
      <c r="J176" s="43" t="s">
        <v>58</v>
      </c>
      <c r="K176" s="43" t="s">
        <v>32</v>
      </c>
      <c r="L176" s="43">
        <v>40299</v>
      </c>
      <c r="M176" s="43" t="s">
        <v>6732</v>
      </c>
      <c r="N176" s="43" t="s">
        <v>6733</v>
      </c>
      <c r="O176" s="43" t="s">
        <v>6734</v>
      </c>
      <c r="P176" s="48" t="s">
        <v>5646</v>
      </c>
    </row>
    <row r="177" spans="1:16" x14ac:dyDescent="0.35">
      <c r="A177" s="48" t="s">
        <v>6735</v>
      </c>
      <c r="B177" s="79" t="s">
        <v>8152</v>
      </c>
      <c r="C177" s="78" t="s">
        <v>102</v>
      </c>
      <c r="D177" s="79" t="s">
        <v>8152</v>
      </c>
      <c r="E177" s="43" t="s">
        <v>5647</v>
      </c>
      <c r="F177" s="43" t="s">
        <v>7668</v>
      </c>
      <c r="G177" s="71" t="s">
        <v>8148</v>
      </c>
      <c r="H177" s="79" t="s">
        <v>8152</v>
      </c>
      <c r="I177" s="43" t="s">
        <v>6736</v>
      </c>
      <c r="J177" s="43" t="s">
        <v>8021</v>
      </c>
      <c r="K177" s="43" t="s">
        <v>2854</v>
      </c>
      <c r="L177" s="43" t="s">
        <v>8022</v>
      </c>
      <c r="M177" s="43" t="s">
        <v>6737</v>
      </c>
      <c r="N177" s="43" t="s">
        <v>6738</v>
      </c>
      <c r="O177" s="43" t="s">
        <v>6739</v>
      </c>
      <c r="P177" s="48" t="s">
        <v>5493</v>
      </c>
    </row>
    <row r="178" spans="1:16" x14ac:dyDescent="0.35">
      <c r="A178" s="48" t="s">
        <v>6740</v>
      </c>
      <c r="B178" s="79" t="s">
        <v>8152</v>
      </c>
      <c r="C178" s="78" t="s">
        <v>102</v>
      </c>
      <c r="D178" s="79" t="s">
        <v>8152</v>
      </c>
      <c r="E178" s="43" t="s">
        <v>5648</v>
      </c>
      <c r="F178" s="43" t="s">
        <v>7677</v>
      </c>
      <c r="G178" s="71" t="s">
        <v>8148</v>
      </c>
      <c r="H178" s="79" t="s">
        <v>8152</v>
      </c>
      <c r="I178" s="43" t="s">
        <v>6741</v>
      </c>
      <c r="J178" s="46" t="s">
        <v>8023</v>
      </c>
      <c r="K178" s="46" t="s">
        <v>7972</v>
      </c>
      <c r="L178" s="46">
        <v>35806</v>
      </c>
      <c r="M178" s="43" t="s">
        <v>6742</v>
      </c>
      <c r="N178" s="43" t="s">
        <v>6743</v>
      </c>
      <c r="O178" s="43" t="s">
        <v>6744</v>
      </c>
      <c r="P178" s="48">
        <v>236220</v>
      </c>
    </row>
    <row r="179" spans="1:16" x14ac:dyDescent="0.35">
      <c r="A179" s="48" t="s">
        <v>6745</v>
      </c>
      <c r="B179" s="79" t="s">
        <v>8152</v>
      </c>
      <c r="C179" s="78" t="s">
        <v>26</v>
      </c>
      <c r="D179" s="79" t="s">
        <v>8152</v>
      </c>
      <c r="E179" s="43" t="s">
        <v>5649</v>
      </c>
      <c r="F179" s="43" t="s">
        <v>7877</v>
      </c>
      <c r="G179" s="71" t="s">
        <v>8148</v>
      </c>
      <c r="H179" s="79" t="s">
        <v>8152</v>
      </c>
      <c r="I179" s="43" t="s">
        <v>6746</v>
      </c>
      <c r="J179" s="43" t="s">
        <v>691</v>
      </c>
      <c r="K179" s="43" t="s">
        <v>32</v>
      </c>
      <c r="L179" s="43">
        <v>40065</v>
      </c>
      <c r="M179" s="43" t="s">
        <v>6747</v>
      </c>
      <c r="N179" s="43" t="s">
        <v>4171</v>
      </c>
      <c r="O179" s="79" t="s">
        <v>8152</v>
      </c>
      <c r="P179" s="48" t="s">
        <v>5650</v>
      </c>
    </row>
    <row r="180" spans="1:16" x14ac:dyDescent="0.35">
      <c r="A180" s="48" t="s">
        <v>6748</v>
      </c>
      <c r="B180" s="79" t="s">
        <v>8152</v>
      </c>
      <c r="C180" s="78" t="s">
        <v>102</v>
      </c>
      <c r="D180" s="79" t="s">
        <v>8152</v>
      </c>
      <c r="E180" s="43" t="s">
        <v>5651</v>
      </c>
      <c r="F180" s="43" t="s">
        <v>7661</v>
      </c>
      <c r="G180" s="71" t="s">
        <v>8148</v>
      </c>
      <c r="H180" s="79" t="s">
        <v>8152</v>
      </c>
      <c r="I180" s="43" t="s">
        <v>6749</v>
      </c>
      <c r="J180" s="43" t="s">
        <v>8132</v>
      </c>
      <c r="K180" s="43" t="s">
        <v>8029</v>
      </c>
      <c r="L180" s="43">
        <v>89146</v>
      </c>
      <c r="M180" s="43" t="s">
        <v>6750</v>
      </c>
      <c r="N180" s="43" t="s">
        <v>7584</v>
      </c>
      <c r="O180" s="42" t="s">
        <v>6751</v>
      </c>
      <c r="P180" s="48">
        <v>541330</v>
      </c>
    </row>
    <row r="181" spans="1:16" x14ac:dyDescent="0.35">
      <c r="A181" s="48" t="s">
        <v>6752</v>
      </c>
      <c r="B181" s="79" t="s">
        <v>8152</v>
      </c>
      <c r="C181" s="78" t="s">
        <v>102</v>
      </c>
      <c r="D181" s="79" t="s">
        <v>8152</v>
      </c>
      <c r="E181" s="43" t="s">
        <v>5652</v>
      </c>
      <c r="F181" s="43" t="s">
        <v>7740</v>
      </c>
      <c r="G181" s="71" t="s">
        <v>8148</v>
      </c>
      <c r="H181" s="79" t="s">
        <v>8152</v>
      </c>
      <c r="I181" s="43" t="s">
        <v>6753</v>
      </c>
      <c r="J181" s="43" t="s">
        <v>589</v>
      </c>
      <c r="K181" s="43" t="s">
        <v>212</v>
      </c>
      <c r="L181" s="43">
        <v>45217</v>
      </c>
      <c r="M181" s="43" t="s">
        <v>6754</v>
      </c>
      <c r="N181" s="43" t="s">
        <v>6755</v>
      </c>
      <c r="O181" s="43" t="s">
        <v>6756</v>
      </c>
      <c r="P181" s="43" t="s">
        <v>5653</v>
      </c>
    </row>
    <row r="182" spans="1:16" x14ac:dyDescent="0.35">
      <c r="A182" s="48" t="s">
        <v>6757</v>
      </c>
      <c r="B182" s="79" t="s">
        <v>8152</v>
      </c>
      <c r="C182" s="78" t="s">
        <v>26</v>
      </c>
      <c r="D182" s="79" t="s">
        <v>8152</v>
      </c>
      <c r="E182" s="43" t="s">
        <v>5654</v>
      </c>
      <c r="F182" s="43" t="s">
        <v>7936</v>
      </c>
      <c r="G182" s="71" t="s">
        <v>8148</v>
      </c>
      <c r="H182" s="79" t="s">
        <v>8152</v>
      </c>
      <c r="I182" s="43" t="s">
        <v>6758</v>
      </c>
      <c r="J182" s="43" t="s">
        <v>934</v>
      </c>
      <c r="K182" s="43" t="s">
        <v>32</v>
      </c>
      <c r="L182" s="43">
        <v>40601</v>
      </c>
      <c r="M182" s="43" t="s">
        <v>6759</v>
      </c>
      <c r="N182" s="43" t="s">
        <v>6760</v>
      </c>
      <c r="O182" s="43" t="s">
        <v>6761</v>
      </c>
      <c r="P182" s="43" t="s">
        <v>5655</v>
      </c>
    </row>
    <row r="183" spans="1:16" x14ac:dyDescent="0.35">
      <c r="A183" s="48" t="s">
        <v>6762</v>
      </c>
      <c r="B183" s="79" t="s">
        <v>8152</v>
      </c>
      <c r="C183" s="78" t="s">
        <v>26</v>
      </c>
      <c r="D183" s="79" t="s">
        <v>8152</v>
      </c>
      <c r="E183" s="43" t="s">
        <v>5656</v>
      </c>
      <c r="F183" s="43" t="s">
        <v>7946</v>
      </c>
      <c r="G183" s="71" t="s">
        <v>8148</v>
      </c>
      <c r="H183" s="79" t="s">
        <v>8152</v>
      </c>
      <c r="I183" s="43" t="s">
        <v>6763</v>
      </c>
      <c r="J183" s="43" t="s">
        <v>58</v>
      </c>
      <c r="K183" s="43" t="s">
        <v>32</v>
      </c>
      <c r="L183" s="43" t="s">
        <v>8039</v>
      </c>
      <c r="M183" s="43" t="s">
        <v>6764</v>
      </c>
      <c r="N183" s="43" t="s">
        <v>6765</v>
      </c>
      <c r="O183" s="43" t="s">
        <v>6766</v>
      </c>
      <c r="P183" s="48">
        <v>541611</v>
      </c>
    </row>
    <row r="184" spans="1:16" x14ac:dyDescent="0.35">
      <c r="A184" s="48" t="s">
        <v>6767</v>
      </c>
      <c r="B184" s="79" t="s">
        <v>8152</v>
      </c>
      <c r="C184" s="78" t="s">
        <v>26</v>
      </c>
      <c r="D184" s="79" t="s">
        <v>8152</v>
      </c>
      <c r="E184" s="43" t="s">
        <v>5657</v>
      </c>
      <c r="F184" s="43" t="s">
        <v>7775</v>
      </c>
      <c r="G184" s="71" t="s">
        <v>8148</v>
      </c>
      <c r="H184" s="79" t="s">
        <v>8152</v>
      </c>
      <c r="I184" s="43" t="s">
        <v>4122</v>
      </c>
      <c r="J184" s="43" t="s">
        <v>58</v>
      </c>
      <c r="K184" s="43" t="s">
        <v>32</v>
      </c>
      <c r="L184" s="43">
        <v>40228</v>
      </c>
      <c r="M184" s="43" t="s">
        <v>6768</v>
      </c>
      <c r="N184" s="43" t="s">
        <v>6769</v>
      </c>
      <c r="O184" s="43" t="s">
        <v>6770</v>
      </c>
      <c r="P184" s="48" t="s">
        <v>5658</v>
      </c>
    </row>
    <row r="185" spans="1:16" x14ac:dyDescent="0.35">
      <c r="A185" s="48" t="s">
        <v>6771</v>
      </c>
      <c r="B185" s="79" t="s">
        <v>8152</v>
      </c>
      <c r="C185" s="78" t="s">
        <v>26</v>
      </c>
      <c r="D185" s="79" t="s">
        <v>8152</v>
      </c>
      <c r="E185" s="43" t="s">
        <v>5659</v>
      </c>
      <c r="F185" s="43" t="s">
        <v>7912</v>
      </c>
      <c r="G185" s="71" t="s">
        <v>8148</v>
      </c>
      <c r="H185" s="79" t="s">
        <v>8152</v>
      </c>
      <c r="I185" s="43" t="s">
        <v>6772</v>
      </c>
      <c r="J185" s="43" t="s">
        <v>512</v>
      </c>
      <c r="K185" s="43" t="s">
        <v>212</v>
      </c>
      <c r="L185" s="43">
        <v>45011</v>
      </c>
      <c r="M185" s="43" t="s">
        <v>6773</v>
      </c>
      <c r="N185" s="43" t="s">
        <v>7602</v>
      </c>
      <c r="O185" s="79" t="s">
        <v>8152</v>
      </c>
      <c r="P185" s="48" t="s">
        <v>5660</v>
      </c>
    </row>
    <row r="186" spans="1:16" x14ac:dyDescent="0.35">
      <c r="A186" s="48" t="s">
        <v>6774</v>
      </c>
      <c r="B186" s="79" t="s">
        <v>8152</v>
      </c>
      <c r="C186" s="78" t="s">
        <v>102</v>
      </c>
      <c r="D186" s="79" t="s">
        <v>8152</v>
      </c>
      <c r="E186" s="43" t="s">
        <v>5661</v>
      </c>
      <c r="F186" s="43" t="s">
        <v>7941</v>
      </c>
      <c r="G186" s="71" t="s">
        <v>8148</v>
      </c>
      <c r="H186" s="79" t="s">
        <v>8152</v>
      </c>
      <c r="I186" s="43" t="s">
        <v>6775</v>
      </c>
      <c r="J186" s="43" t="s">
        <v>8030</v>
      </c>
      <c r="K186" s="43" t="s">
        <v>7984</v>
      </c>
      <c r="L186" s="43">
        <v>28352</v>
      </c>
      <c r="M186" s="43" t="s">
        <v>6776</v>
      </c>
      <c r="N186" s="43" t="s">
        <v>6777</v>
      </c>
      <c r="O186" s="43" t="s">
        <v>6778</v>
      </c>
      <c r="P186" s="48" t="s">
        <v>5662</v>
      </c>
    </row>
    <row r="187" spans="1:16" x14ac:dyDescent="0.35">
      <c r="A187" s="48" t="s">
        <v>6779</v>
      </c>
      <c r="B187" s="79" t="s">
        <v>8152</v>
      </c>
      <c r="C187" s="78" t="s">
        <v>102</v>
      </c>
      <c r="D187" s="79" t="s">
        <v>8152</v>
      </c>
      <c r="E187" s="43" t="s">
        <v>5663</v>
      </c>
      <c r="F187" s="43" t="s">
        <v>7902</v>
      </c>
      <c r="G187" s="71" t="s">
        <v>8148</v>
      </c>
      <c r="H187" s="79" t="s">
        <v>8152</v>
      </c>
      <c r="I187" s="43" t="s">
        <v>6780</v>
      </c>
      <c r="J187" s="43" t="s">
        <v>7995</v>
      </c>
      <c r="K187" s="43" t="s">
        <v>4147</v>
      </c>
      <c r="L187" s="43">
        <v>90040</v>
      </c>
      <c r="M187" s="43" t="s">
        <v>6781</v>
      </c>
      <c r="N187" s="43" t="s">
        <v>6782</v>
      </c>
      <c r="O187" s="43" t="s">
        <v>6783</v>
      </c>
      <c r="P187" s="48" t="s">
        <v>5664</v>
      </c>
    </row>
    <row r="188" spans="1:16" x14ac:dyDescent="0.35">
      <c r="A188" s="48" t="s">
        <v>6784</v>
      </c>
      <c r="B188" s="79" t="s">
        <v>8152</v>
      </c>
      <c r="C188" s="78" t="s">
        <v>102</v>
      </c>
      <c r="D188" s="79" t="s">
        <v>8152</v>
      </c>
      <c r="E188" s="43" t="s">
        <v>5665</v>
      </c>
      <c r="F188" s="43" t="s">
        <v>7667</v>
      </c>
      <c r="G188" s="71" t="s">
        <v>8148</v>
      </c>
      <c r="H188" s="79" t="s">
        <v>8152</v>
      </c>
      <c r="I188" s="43" t="s">
        <v>6785</v>
      </c>
      <c r="J188" s="43" t="s">
        <v>8094</v>
      </c>
      <c r="K188" s="43" t="s">
        <v>2130</v>
      </c>
      <c r="L188" s="43">
        <v>48197</v>
      </c>
      <c r="M188" s="43" t="s">
        <v>6786</v>
      </c>
      <c r="N188" s="43" t="s">
        <v>6787</v>
      </c>
      <c r="O188" s="79" t="s">
        <v>8152</v>
      </c>
      <c r="P188" s="48">
        <v>812930</v>
      </c>
    </row>
    <row r="189" spans="1:16" x14ac:dyDescent="0.35">
      <c r="A189" s="48" t="s">
        <v>6788</v>
      </c>
      <c r="B189" s="79" t="s">
        <v>8152</v>
      </c>
      <c r="C189" s="78" t="s">
        <v>26</v>
      </c>
      <c r="D189" s="79" t="s">
        <v>8152</v>
      </c>
      <c r="E189" s="43" t="s">
        <v>5666</v>
      </c>
      <c r="F189" s="43" t="s">
        <v>7824</v>
      </c>
      <c r="G189" s="71" t="s">
        <v>8148</v>
      </c>
      <c r="H189" s="79" t="s">
        <v>8152</v>
      </c>
      <c r="I189" s="43" t="s">
        <v>7617</v>
      </c>
      <c r="J189" s="81" t="s">
        <v>2351</v>
      </c>
      <c r="K189" s="81" t="s">
        <v>32</v>
      </c>
      <c r="L189" s="81">
        <v>42002</v>
      </c>
      <c r="M189" s="43" t="s">
        <v>6789</v>
      </c>
      <c r="N189" s="43" t="s">
        <v>6790</v>
      </c>
      <c r="O189" s="42" t="s">
        <v>6791</v>
      </c>
      <c r="P189" s="43" t="s">
        <v>5667</v>
      </c>
    </row>
    <row r="190" spans="1:16" x14ac:dyDescent="0.35">
      <c r="A190" s="48" t="s">
        <v>6792</v>
      </c>
      <c r="B190" s="79" t="s">
        <v>8152</v>
      </c>
      <c r="C190" s="78" t="s">
        <v>102</v>
      </c>
      <c r="D190" s="79" t="s">
        <v>8152</v>
      </c>
      <c r="E190" s="43" t="s">
        <v>5668</v>
      </c>
      <c r="F190" s="43" t="s">
        <v>1173</v>
      </c>
      <c r="G190" s="71" t="s">
        <v>8148</v>
      </c>
      <c r="H190" s="79" t="s">
        <v>8152</v>
      </c>
      <c r="I190" s="43" t="s">
        <v>7623</v>
      </c>
      <c r="J190" s="46" t="s">
        <v>58</v>
      </c>
      <c r="K190" s="46" t="s">
        <v>32</v>
      </c>
      <c r="L190" s="46" t="s">
        <v>8046</v>
      </c>
      <c r="M190" s="43" t="s">
        <v>6793</v>
      </c>
      <c r="N190" s="43" t="s">
        <v>1176</v>
      </c>
      <c r="O190" s="79" t="s">
        <v>8152</v>
      </c>
      <c r="P190" s="48" t="s">
        <v>5669</v>
      </c>
    </row>
    <row r="191" spans="1:16" x14ac:dyDescent="0.35">
      <c r="A191" s="48" t="s">
        <v>6794</v>
      </c>
      <c r="B191" s="79" t="s">
        <v>8152</v>
      </c>
      <c r="C191" s="78" t="s">
        <v>102</v>
      </c>
      <c r="D191" s="79" t="s">
        <v>8152</v>
      </c>
      <c r="E191" s="43" t="s">
        <v>5670</v>
      </c>
      <c r="F191" s="43" t="s">
        <v>7692</v>
      </c>
      <c r="G191" s="71" t="s">
        <v>8148</v>
      </c>
      <c r="H191" s="79" t="s">
        <v>8152</v>
      </c>
      <c r="I191" s="43" t="s">
        <v>6795</v>
      </c>
      <c r="J191" s="43" t="s">
        <v>8104</v>
      </c>
      <c r="K191" s="43" t="s">
        <v>7991</v>
      </c>
      <c r="L191" s="43">
        <v>7701</v>
      </c>
      <c r="M191" s="43" t="s">
        <v>6796</v>
      </c>
      <c r="N191" s="43" t="s">
        <v>6797</v>
      </c>
      <c r="O191" s="79" t="s">
        <v>8152</v>
      </c>
      <c r="P191" s="48">
        <v>812990</v>
      </c>
    </row>
    <row r="192" spans="1:16" x14ac:dyDescent="0.35">
      <c r="A192" s="48" t="s">
        <v>6798</v>
      </c>
      <c r="B192" s="79" t="s">
        <v>8152</v>
      </c>
      <c r="C192" s="78" t="s">
        <v>26</v>
      </c>
      <c r="D192" s="79" t="s">
        <v>8152</v>
      </c>
      <c r="E192" s="43" t="s">
        <v>5671</v>
      </c>
      <c r="F192" s="43" t="s">
        <v>1186</v>
      </c>
      <c r="G192" s="71" t="s">
        <v>8148</v>
      </c>
      <c r="H192" s="79" t="s">
        <v>8152</v>
      </c>
      <c r="I192" s="43" t="s">
        <v>4069</v>
      </c>
      <c r="J192" s="43" t="s">
        <v>58</v>
      </c>
      <c r="K192" s="43" t="s">
        <v>32</v>
      </c>
      <c r="L192" s="43">
        <v>40213</v>
      </c>
      <c r="M192" s="43" t="s">
        <v>6799</v>
      </c>
      <c r="N192" s="43" t="s">
        <v>1188</v>
      </c>
      <c r="O192" s="43" t="s">
        <v>1189</v>
      </c>
      <c r="P192" s="48" t="s">
        <v>5672</v>
      </c>
    </row>
    <row r="193" spans="1:16" x14ac:dyDescent="0.35">
      <c r="A193" s="48" t="s">
        <v>6800</v>
      </c>
      <c r="B193" s="79" t="s">
        <v>8152</v>
      </c>
      <c r="C193" s="78" t="s">
        <v>102</v>
      </c>
      <c r="D193" s="79" t="s">
        <v>8152</v>
      </c>
      <c r="E193" s="43" t="s">
        <v>5673</v>
      </c>
      <c r="F193" s="43" t="s">
        <v>7669</v>
      </c>
      <c r="G193" s="71" t="s">
        <v>8148</v>
      </c>
      <c r="H193" s="79" t="s">
        <v>8152</v>
      </c>
      <c r="I193" s="43" t="s">
        <v>3677</v>
      </c>
      <c r="J193" s="43" t="s">
        <v>58</v>
      </c>
      <c r="K193" s="43" t="s">
        <v>32</v>
      </c>
      <c r="L193" s="43">
        <v>40220</v>
      </c>
      <c r="M193" s="43" t="s">
        <v>6801</v>
      </c>
      <c r="N193" s="43" t="s">
        <v>1485</v>
      </c>
      <c r="O193" s="43" t="s">
        <v>1486</v>
      </c>
      <c r="P193" s="48" t="s">
        <v>5674</v>
      </c>
    </row>
    <row r="194" spans="1:16" x14ac:dyDescent="0.35">
      <c r="A194" s="48" t="s">
        <v>6802</v>
      </c>
      <c r="B194" s="79" t="s">
        <v>8152</v>
      </c>
      <c r="C194" s="78" t="s">
        <v>37</v>
      </c>
      <c r="D194" s="79" t="s">
        <v>8152</v>
      </c>
      <c r="E194" s="43" t="s">
        <v>5675</v>
      </c>
      <c r="F194" s="43" t="s">
        <v>7866</v>
      </c>
      <c r="G194" s="71" t="s">
        <v>8148</v>
      </c>
      <c r="H194" s="79" t="s">
        <v>8152</v>
      </c>
      <c r="I194" s="43" t="s">
        <v>6803</v>
      </c>
      <c r="J194" s="43" t="s">
        <v>58</v>
      </c>
      <c r="K194" s="43" t="s">
        <v>32</v>
      </c>
      <c r="L194" s="43">
        <v>40207</v>
      </c>
      <c r="M194" s="43" t="s">
        <v>6804</v>
      </c>
      <c r="N194" s="43" t="s">
        <v>4041</v>
      </c>
      <c r="O194" s="79" t="s">
        <v>8152</v>
      </c>
      <c r="P194" s="43" t="s">
        <v>5676</v>
      </c>
    </row>
    <row r="195" spans="1:16" x14ac:dyDescent="0.35">
      <c r="A195" s="48" t="s">
        <v>6805</v>
      </c>
      <c r="B195" s="79" t="s">
        <v>8152</v>
      </c>
      <c r="C195" s="78" t="s">
        <v>102</v>
      </c>
      <c r="D195" s="79" t="s">
        <v>8152</v>
      </c>
      <c r="E195" s="43" t="s">
        <v>5677</v>
      </c>
      <c r="F195" s="43" t="s">
        <v>7714</v>
      </c>
      <c r="G195" s="71" t="s">
        <v>8148</v>
      </c>
      <c r="H195" s="79" t="s">
        <v>8152</v>
      </c>
      <c r="I195" s="43" t="s">
        <v>6806</v>
      </c>
      <c r="J195" s="43" t="s">
        <v>8074</v>
      </c>
      <c r="K195" s="43" t="s">
        <v>8075</v>
      </c>
      <c r="L195" s="43">
        <v>55378</v>
      </c>
      <c r="M195" s="43" t="s">
        <v>6807</v>
      </c>
      <c r="N195" s="43" t="s">
        <v>6808</v>
      </c>
      <c r="O195" s="79" t="s">
        <v>8152</v>
      </c>
      <c r="P195" s="43" t="s">
        <v>5678</v>
      </c>
    </row>
    <row r="196" spans="1:16" x14ac:dyDescent="0.35">
      <c r="A196" s="48" t="s">
        <v>6809</v>
      </c>
      <c r="B196" s="79" t="s">
        <v>8152</v>
      </c>
      <c r="C196" s="78" t="s">
        <v>102</v>
      </c>
      <c r="D196" s="79" t="s">
        <v>8152</v>
      </c>
      <c r="E196" s="43" t="s">
        <v>5679</v>
      </c>
      <c r="F196" s="43" t="s">
        <v>7947</v>
      </c>
      <c r="G196" s="71" t="s">
        <v>8148</v>
      </c>
      <c r="H196" s="79" t="s">
        <v>8152</v>
      </c>
      <c r="I196" s="43" t="s">
        <v>6810</v>
      </c>
      <c r="J196" s="43" t="s">
        <v>58</v>
      </c>
      <c r="K196" s="43" t="s">
        <v>32</v>
      </c>
      <c r="L196" s="43">
        <v>40251</v>
      </c>
      <c r="M196" s="43" t="s">
        <v>6811</v>
      </c>
      <c r="N196" s="43" t="s">
        <v>6812</v>
      </c>
      <c r="O196" s="43" t="s">
        <v>6813</v>
      </c>
      <c r="P196" s="48" t="s">
        <v>5680</v>
      </c>
    </row>
    <row r="197" spans="1:16" x14ac:dyDescent="0.35">
      <c r="A197" s="48" t="s">
        <v>6814</v>
      </c>
      <c r="B197" s="79" t="s">
        <v>8152</v>
      </c>
      <c r="C197" s="78" t="s">
        <v>102</v>
      </c>
      <c r="D197" s="79" t="s">
        <v>8152</v>
      </c>
      <c r="E197" s="43" t="s">
        <v>5681</v>
      </c>
      <c r="F197" s="43" t="s">
        <v>7691</v>
      </c>
      <c r="G197" s="71" t="s">
        <v>8148</v>
      </c>
      <c r="H197" s="79" t="s">
        <v>8152</v>
      </c>
      <c r="I197" s="43" t="s">
        <v>6815</v>
      </c>
      <c r="J197" s="43" t="s">
        <v>8089</v>
      </c>
      <c r="K197" s="43" t="s">
        <v>32</v>
      </c>
      <c r="L197" s="43">
        <v>41097</v>
      </c>
      <c r="M197" s="43" t="s">
        <v>6817</v>
      </c>
      <c r="N197" s="81" t="s">
        <v>6816</v>
      </c>
      <c r="O197" s="79" t="s">
        <v>8152</v>
      </c>
      <c r="P197" s="43" t="s">
        <v>5682</v>
      </c>
    </row>
    <row r="198" spans="1:16" x14ac:dyDescent="0.35">
      <c r="A198" s="48" t="s">
        <v>6818</v>
      </c>
      <c r="B198" s="79" t="s">
        <v>8152</v>
      </c>
      <c r="C198" s="78" t="s">
        <v>26</v>
      </c>
      <c r="D198" s="79" t="s">
        <v>8152</v>
      </c>
      <c r="E198" s="43" t="s">
        <v>5683</v>
      </c>
      <c r="F198" s="43" t="s">
        <v>8145</v>
      </c>
      <c r="G198" s="71" t="s">
        <v>8148</v>
      </c>
      <c r="H198" s="79" t="s">
        <v>8152</v>
      </c>
      <c r="I198" s="43" t="s">
        <v>6819</v>
      </c>
      <c r="J198" s="43" t="s">
        <v>31</v>
      </c>
      <c r="K198" s="43" t="s">
        <v>32</v>
      </c>
      <c r="L198" s="43">
        <v>40509</v>
      </c>
      <c r="M198" s="43" t="s">
        <v>6820</v>
      </c>
      <c r="N198" s="43" t="s">
        <v>6821</v>
      </c>
      <c r="O198" s="43" t="s">
        <v>6822</v>
      </c>
      <c r="P198" s="48" t="s">
        <v>5684</v>
      </c>
    </row>
    <row r="199" spans="1:16" x14ac:dyDescent="0.35">
      <c r="A199" s="48" t="s">
        <v>6823</v>
      </c>
      <c r="B199" s="79" t="s">
        <v>8152</v>
      </c>
      <c r="C199" s="78" t="s">
        <v>26</v>
      </c>
      <c r="D199" s="79" t="s">
        <v>8152</v>
      </c>
      <c r="E199" s="43" t="s">
        <v>5685</v>
      </c>
      <c r="F199" s="43" t="s">
        <v>7792</v>
      </c>
      <c r="G199" s="71" t="s">
        <v>8148</v>
      </c>
      <c r="H199" s="79" t="s">
        <v>8152</v>
      </c>
      <c r="I199" s="43" t="s">
        <v>7615</v>
      </c>
      <c r="J199" s="46" t="s">
        <v>7997</v>
      </c>
      <c r="K199" s="46" t="s">
        <v>32</v>
      </c>
      <c r="L199" s="46">
        <v>40014</v>
      </c>
      <c r="M199" s="43" t="s">
        <v>6824</v>
      </c>
      <c r="N199" s="43" t="s">
        <v>6825</v>
      </c>
      <c r="O199" s="42" t="s">
        <v>6826</v>
      </c>
      <c r="P199" s="48">
        <v>541320</v>
      </c>
    </row>
    <row r="200" spans="1:16" x14ac:dyDescent="0.35">
      <c r="A200" s="48" t="s">
        <v>6827</v>
      </c>
      <c r="B200" s="79" t="s">
        <v>8152</v>
      </c>
      <c r="C200" s="78" t="s">
        <v>37</v>
      </c>
      <c r="D200" s="79" t="s">
        <v>8152</v>
      </c>
      <c r="E200" s="43" t="s">
        <v>5686</v>
      </c>
      <c r="F200" s="43" t="s">
        <v>7816</v>
      </c>
      <c r="G200" s="71" t="s">
        <v>8148</v>
      </c>
      <c r="H200" s="79" t="s">
        <v>8152</v>
      </c>
      <c r="I200" s="43" t="s">
        <v>6828</v>
      </c>
      <c r="J200" s="43" t="s">
        <v>589</v>
      </c>
      <c r="K200" s="43" t="s">
        <v>212</v>
      </c>
      <c r="L200" s="43">
        <v>45237</v>
      </c>
      <c r="M200" s="43" t="s">
        <v>6829</v>
      </c>
      <c r="N200" s="43" t="s">
        <v>6830</v>
      </c>
      <c r="O200" s="43" t="s">
        <v>6831</v>
      </c>
      <c r="P200" s="43" t="s">
        <v>5687</v>
      </c>
    </row>
    <row r="201" spans="1:16" x14ac:dyDescent="0.35">
      <c r="A201" s="48" t="s">
        <v>6832</v>
      </c>
      <c r="B201" s="79" t="s">
        <v>8152</v>
      </c>
      <c r="C201" s="78" t="s">
        <v>102</v>
      </c>
      <c r="D201" s="79" t="s">
        <v>8152</v>
      </c>
      <c r="E201" s="43" t="s">
        <v>5688</v>
      </c>
      <c r="F201" s="43" t="s">
        <v>7693</v>
      </c>
      <c r="G201" s="71" t="s">
        <v>8148</v>
      </c>
      <c r="H201" s="79" t="s">
        <v>8152</v>
      </c>
      <c r="I201" s="43" t="s">
        <v>6833</v>
      </c>
      <c r="J201" s="43" t="s">
        <v>8024</v>
      </c>
      <c r="K201" s="43" t="s">
        <v>481</v>
      </c>
      <c r="L201" s="43">
        <v>60143</v>
      </c>
      <c r="M201" s="43" t="s">
        <v>6834</v>
      </c>
      <c r="N201" s="43" t="s">
        <v>6835</v>
      </c>
      <c r="O201" s="43" t="s">
        <v>6836</v>
      </c>
      <c r="P201" s="48">
        <v>332322</v>
      </c>
    </row>
    <row r="202" spans="1:16" x14ac:dyDescent="0.35">
      <c r="A202" s="48" t="s">
        <v>6837</v>
      </c>
      <c r="B202" s="79" t="s">
        <v>8152</v>
      </c>
      <c r="C202" s="78" t="s">
        <v>102</v>
      </c>
      <c r="D202" s="79" t="s">
        <v>8152</v>
      </c>
      <c r="E202" s="43" t="s">
        <v>5689</v>
      </c>
      <c r="F202" s="43" t="s">
        <v>7709</v>
      </c>
      <c r="G202" s="71" t="s">
        <v>8148</v>
      </c>
      <c r="H202" s="79" t="s">
        <v>8152</v>
      </c>
      <c r="I202" s="43" t="s">
        <v>6838</v>
      </c>
      <c r="J202" s="43" t="s">
        <v>31</v>
      </c>
      <c r="K202" s="43" t="s">
        <v>32</v>
      </c>
      <c r="L202" s="43">
        <v>40509</v>
      </c>
      <c r="M202" s="43" t="s">
        <v>6839</v>
      </c>
      <c r="N202" s="43" t="s">
        <v>6840</v>
      </c>
      <c r="O202" s="79" t="s">
        <v>8152</v>
      </c>
      <c r="P202" s="48" t="s">
        <v>5690</v>
      </c>
    </row>
    <row r="203" spans="1:16" x14ac:dyDescent="0.35">
      <c r="A203" s="48" t="s">
        <v>6841</v>
      </c>
      <c r="B203" s="79" t="s">
        <v>8152</v>
      </c>
      <c r="C203" s="78" t="s">
        <v>37</v>
      </c>
      <c r="D203" s="79" t="s">
        <v>8152</v>
      </c>
      <c r="E203" s="43" t="s">
        <v>5691</v>
      </c>
      <c r="F203" s="43" t="s">
        <v>7854</v>
      </c>
      <c r="G203" s="71" t="s">
        <v>8148</v>
      </c>
      <c r="H203" s="79" t="s">
        <v>8152</v>
      </c>
      <c r="I203" s="43" t="s">
        <v>6842</v>
      </c>
      <c r="J203" s="43" t="s">
        <v>8082</v>
      </c>
      <c r="K203" s="43" t="s">
        <v>481</v>
      </c>
      <c r="L203" s="43">
        <v>60107</v>
      </c>
      <c r="M203" s="43" t="s">
        <v>6843</v>
      </c>
      <c r="N203" s="43" t="s">
        <v>6844</v>
      </c>
      <c r="O203" s="43" t="s">
        <v>6845</v>
      </c>
      <c r="P203" s="48" t="s">
        <v>5692</v>
      </c>
    </row>
    <row r="204" spans="1:16" x14ac:dyDescent="0.35">
      <c r="A204" s="48" t="s">
        <v>6846</v>
      </c>
      <c r="B204" s="79" t="s">
        <v>8152</v>
      </c>
      <c r="C204" s="78" t="s">
        <v>26</v>
      </c>
      <c r="D204" s="79" t="s">
        <v>8152</v>
      </c>
      <c r="E204" s="43" t="s">
        <v>5693</v>
      </c>
      <c r="F204" s="43" t="s">
        <v>7640</v>
      </c>
      <c r="G204" s="71" t="s">
        <v>8148</v>
      </c>
      <c r="H204" s="79" t="s">
        <v>8152</v>
      </c>
      <c r="I204" s="43" t="s">
        <v>6847</v>
      </c>
      <c r="J204" s="43" t="s">
        <v>2724</v>
      </c>
      <c r="K204" s="43" t="s">
        <v>159</v>
      </c>
      <c r="L204" s="43">
        <v>37210</v>
      </c>
      <c r="M204" s="43" t="s">
        <v>6848</v>
      </c>
      <c r="N204" s="43" t="s">
        <v>6849</v>
      </c>
      <c r="O204" s="43" t="s">
        <v>6850</v>
      </c>
      <c r="P204" s="48">
        <v>541330</v>
      </c>
    </row>
    <row r="205" spans="1:16" x14ac:dyDescent="0.35">
      <c r="A205" s="48" t="s">
        <v>6851</v>
      </c>
      <c r="B205" s="79" t="s">
        <v>8152</v>
      </c>
      <c r="C205" s="78" t="s">
        <v>26</v>
      </c>
      <c r="D205" s="79" t="s">
        <v>8152</v>
      </c>
      <c r="E205" s="43" t="s">
        <v>5694</v>
      </c>
      <c r="F205" s="43" t="s">
        <v>7872</v>
      </c>
      <c r="G205" s="71" t="s">
        <v>8148</v>
      </c>
      <c r="H205" s="79" t="s">
        <v>8152</v>
      </c>
      <c r="I205" s="43" t="s">
        <v>7630</v>
      </c>
      <c r="J205" s="46" t="s">
        <v>220</v>
      </c>
      <c r="K205" s="46" t="s">
        <v>32</v>
      </c>
      <c r="L205" s="46" t="s">
        <v>7959</v>
      </c>
      <c r="M205" s="43" t="s">
        <v>6852</v>
      </c>
      <c r="N205" s="43" t="s">
        <v>6853</v>
      </c>
      <c r="O205" s="80" t="s">
        <v>7568</v>
      </c>
      <c r="P205" s="48" t="s">
        <v>5695</v>
      </c>
    </row>
    <row r="206" spans="1:16" x14ac:dyDescent="0.35">
      <c r="A206" s="48" t="s">
        <v>6854</v>
      </c>
      <c r="B206" s="79" t="s">
        <v>8152</v>
      </c>
      <c r="C206" s="78" t="s">
        <v>26</v>
      </c>
      <c r="D206" s="79" t="s">
        <v>8152</v>
      </c>
      <c r="E206" s="43" t="s">
        <v>5696</v>
      </c>
      <c r="F206" s="43" t="s">
        <v>7893</v>
      </c>
      <c r="G206" s="71" t="s">
        <v>8148</v>
      </c>
      <c r="H206" s="79" t="s">
        <v>8152</v>
      </c>
      <c r="I206" s="43" t="s">
        <v>6855</v>
      </c>
      <c r="J206" s="43" t="s">
        <v>7970</v>
      </c>
      <c r="K206" s="43" t="s">
        <v>481</v>
      </c>
      <c r="L206" s="43">
        <v>62220</v>
      </c>
      <c r="M206" s="43" t="s">
        <v>6856</v>
      </c>
      <c r="N206" s="43" t="s">
        <v>6857</v>
      </c>
      <c r="O206" s="43" t="s">
        <v>6858</v>
      </c>
      <c r="P206" s="48" t="s">
        <v>5697</v>
      </c>
    </row>
    <row r="207" spans="1:16" x14ac:dyDescent="0.35">
      <c r="A207" s="48" t="s">
        <v>6859</v>
      </c>
      <c r="B207" s="79" t="s">
        <v>8152</v>
      </c>
      <c r="C207" s="78" t="s">
        <v>102</v>
      </c>
      <c r="D207" s="79" t="s">
        <v>8152</v>
      </c>
      <c r="E207" s="43" t="s">
        <v>5698</v>
      </c>
      <c r="F207" s="43" t="s">
        <v>7705</v>
      </c>
      <c r="G207" s="71" t="s">
        <v>8148</v>
      </c>
      <c r="H207" s="79" t="s">
        <v>8152</v>
      </c>
      <c r="I207" s="43" t="s">
        <v>6860</v>
      </c>
      <c r="J207" s="43" t="s">
        <v>8101</v>
      </c>
      <c r="K207" s="43" t="s">
        <v>481</v>
      </c>
      <c r="L207" s="43">
        <v>62205</v>
      </c>
      <c r="M207" s="43" t="s">
        <v>6861</v>
      </c>
      <c r="N207" s="43" t="s">
        <v>6862</v>
      </c>
      <c r="O207" s="43" t="s">
        <v>6863</v>
      </c>
      <c r="P207" s="48">
        <v>238110</v>
      </c>
    </row>
    <row r="208" spans="1:16" x14ac:dyDescent="0.35">
      <c r="A208" s="48" t="s">
        <v>6864</v>
      </c>
      <c r="B208" s="79" t="s">
        <v>8152</v>
      </c>
      <c r="C208" s="78" t="s">
        <v>102</v>
      </c>
      <c r="D208" s="79" t="s">
        <v>8152</v>
      </c>
      <c r="E208" s="43" t="s">
        <v>5699</v>
      </c>
      <c r="F208" s="43" t="s">
        <v>7717</v>
      </c>
      <c r="G208" s="71" t="s">
        <v>8148</v>
      </c>
      <c r="H208" s="79" t="s">
        <v>8152</v>
      </c>
      <c r="I208" s="43" t="s">
        <v>6865</v>
      </c>
      <c r="J208" s="43" t="s">
        <v>8121</v>
      </c>
      <c r="K208" s="43" t="s">
        <v>2230</v>
      </c>
      <c r="L208" s="43">
        <v>33024</v>
      </c>
      <c r="M208" s="43" t="s">
        <v>6866</v>
      </c>
      <c r="N208" s="43" t="s">
        <v>6867</v>
      </c>
      <c r="O208" s="43" t="s">
        <v>6868</v>
      </c>
      <c r="P208" s="48" t="s">
        <v>5700</v>
      </c>
    </row>
    <row r="209" spans="1:16" x14ac:dyDescent="0.35">
      <c r="A209" s="48" t="s">
        <v>6869</v>
      </c>
      <c r="B209" s="79" t="s">
        <v>8152</v>
      </c>
      <c r="C209" s="78" t="s">
        <v>26</v>
      </c>
      <c r="D209" s="79" t="s">
        <v>8152</v>
      </c>
      <c r="E209" s="43" t="s">
        <v>5701</v>
      </c>
      <c r="F209" s="43" t="s">
        <v>7839</v>
      </c>
      <c r="G209" s="71" t="s">
        <v>8148</v>
      </c>
      <c r="H209" s="79" t="s">
        <v>8152</v>
      </c>
      <c r="I209" s="43" t="s">
        <v>6870</v>
      </c>
      <c r="J209" s="43" t="s">
        <v>8086</v>
      </c>
      <c r="K209" s="43" t="s">
        <v>8080</v>
      </c>
      <c r="L209" s="43">
        <v>98683</v>
      </c>
      <c r="M209" s="43" t="s">
        <v>6871</v>
      </c>
      <c r="N209" s="43" t="s">
        <v>6872</v>
      </c>
      <c r="O209" s="43" t="s">
        <v>6873</v>
      </c>
      <c r="P209" s="48" t="s">
        <v>5702</v>
      </c>
    </row>
    <row r="210" spans="1:16" x14ac:dyDescent="0.35">
      <c r="A210" s="48" t="s">
        <v>6874</v>
      </c>
      <c r="B210" s="79" t="s">
        <v>8152</v>
      </c>
      <c r="C210" s="78" t="s">
        <v>102</v>
      </c>
      <c r="D210" s="79" t="s">
        <v>8152</v>
      </c>
      <c r="E210" s="43" t="s">
        <v>5703</v>
      </c>
      <c r="F210" s="43" t="s">
        <v>7704</v>
      </c>
      <c r="G210" s="71" t="s">
        <v>8148</v>
      </c>
      <c r="H210" s="79" t="s">
        <v>8152</v>
      </c>
      <c r="I210" s="43" t="s">
        <v>6875</v>
      </c>
      <c r="J210" s="43" t="s">
        <v>8090</v>
      </c>
      <c r="K210" s="43" t="s">
        <v>7984</v>
      </c>
      <c r="L210" s="43">
        <v>28406</v>
      </c>
      <c r="M210" s="43" t="s">
        <v>6876</v>
      </c>
      <c r="N210" s="43" t="s">
        <v>6877</v>
      </c>
      <c r="O210" s="43" t="s">
        <v>6878</v>
      </c>
      <c r="P210" s="43" t="s">
        <v>5704</v>
      </c>
    </row>
    <row r="211" spans="1:16" x14ac:dyDescent="0.35">
      <c r="A211" s="48" t="s">
        <v>6879</v>
      </c>
      <c r="B211" s="79" t="s">
        <v>8152</v>
      </c>
      <c r="C211" s="78" t="s">
        <v>26</v>
      </c>
      <c r="D211" s="79" t="s">
        <v>8152</v>
      </c>
      <c r="E211" s="43" t="s">
        <v>5705</v>
      </c>
      <c r="F211" s="43" t="s">
        <v>7820</v>
      </c>
      <c r="G211" s="71" t="s">
        <v>8148</v>
      </c>
      <c r="H211" s="79" t="s">
        <v>8152</v>
      </c>
      <c r="I211" s="43" t="s">
        <v>6880</v>
      </c>
      <c r="J211" s="43" t="s">
        <v>3976</v>
      </c>
      <c r="K211" s="43" t="s">
        <v>32</v>
      </c>
      <c r="L211" s="43">
        <v>40047</v>
      </c>
      <c r="M211" s="43" t="s">
        <v>6881</v>
      </c>
      <c r="N211" s="43" t="s">
        <v>1239</v>
      </c>
      <c r="O211" s="43" t="s">
        <v>1240</v>
      </c>
      <c r="P211" s="48" t="s">
        <v>5706</v>
      </c>
    </row>
    <row r="212" spans="1:16" x14ac:dyDescent="0.35">
      <c r="A212" s="48" t="s">
        <v>6882</v>
      </c>
      <c r="B212" s="79" t="s">
        <v>8152</v>
      </c>
      <c r="C212" s="78" t="s">
        <v>26</v>
      </c>
      <c r="D212" s="79" t="s">
        <v>8152</v>
      </c>
      <c r="E212" s="43" t="s">
        <v>5707</v>
      </c>
      <c r="F212" s="43" t="s">
        <v>7801</v>
      </c>
      <c r="G212" s="71" t="s">
        <v>8148</v>
      </c>
      <c r="H212" s="79" t="s">
        <v>8152</v>
      </c>
      <c r="I212" s="43" t="s">
        <v>6883</v>
      </c>
      <c r="J212" s="43" t="s">
        <v>1245</v>
      </c>
      <c r="K212" s="43" t="s">
        <v>32</v>
      </c>
      <c r="L212" s="43">
        <v>40004</v>
      </c>
      <c r="M212" s="43" t="s">
        <v>6884</v>
      </c>
      <c r="N212" s="43" t="s">
        <v>6885</v>
      </c>
      <c r="O212" s="43" t="s">
        <v>6886</v>
      </c>
      <c r="P212" s="48" t="s">
        <v>5708</v>
      </c>
    </row>
    <row r="213" spans="1:16" x14ac:dyDescent="0.35">
      <c r="A213" s="48" t="s">
        <v>6887</v>
      </c>
      <c r="B213" s="79" t="s">
        <v>8152</v>
      </c>
      <c r="C213" s="78" t="s">
        <v>26</v>
      </c>
      <c r="D213" s="79" t="s">
        <v>8152</v>
      </c>
      <c r="E213" s="43" t="s">
        <v>5709</v>
      </c>
      <c r="F213" s="43" t="s">
        <v>7751</v>
      </c>
      <c r="G213" s="71" t="s">
        <v>8148</v>
      </c>
      <c r="H213" s="79" t="s">
        <v>8152</v>
      </c>
      <c r="I213" s="43" t="s">
        <v>6888</v>
      </c>
      <c r="J213" s="43" t="s">
        <v>58</v>
      </c>
      <c r="K213" s="43" t="s">
        <v>32</v>
      </c>
      <c r="L213" s="43">
        <v>40204</v>
      </c>
      <c r="M213" s="43" t="s">
        <v>6889</v>
      </c>
      <c r="N213" s="43" t="s">
        <v>1277</v>
      </c>
      <c r="O213" s="43" t="s">
        <v>1278</v>
      </c>
      <c r="P213" s="48" t="s">
        <v>5710</v>
      </c>
    </row>
    <row r="214" spans="1:16" x14ac:dyDescent="0.35">
      <c r="A214" s="48" t="s">
        <v>6890</v>
      </c>
      <c r="B214" s="79" t="s">
        <v>8152</v>
      </c>
      <c r="C214" s="78" t="s">
        <v>102</v>
      </c>
      <c r="D214" s="79" t="s">
        <v>8152</v>
      </c>
      <c r="E214" s="43" t="s">
        <v>5711</v>
      </c>
      <c r="F214" s="43" t="s">
        <v>7890</v>
      </c>
      <c r="G214" s="71" t="s">
        <v>8148</v>
      </c>
      <c r="H214" s="79" t="s">
        <v>8152</v>
      </c>
      <c r="I214" s="43" t="s">
        <v>6891</v>
      </c>
      <c r="J214" s="43" t="s">
        <v>58</v>
      </c>
      <c r="K214" s="43" t="s">
        <v>32</v>
      </c>
      <c r="L214" s="43">
        <v>40211</v>
      </c>
      <c r="M214" s="43" t="s">
        <v>6892</v>
      </c>
      <c r="N214" s="43" t="s">
        <v>6893</v>
      </c>
      <c r="O214" s="79" t="s">
        <v>8152</v>
      </c>
      <c r="P214" s="48" t="s">
        <v>5712</v>
      </c>
    </row>
    <row r="215" spans="1:16" x14ac:dyDescent="0.35">
      <c r="A215" s="48" t="s">
        <v>6894</v>
      </c>
      <c r="B215" s="79" t="s">
        <v>8152</v>
      </c>
      <c r="C215" s="78" t="s">
        <v>37</v>
      </c>
      <c r="D215" s="79" t="s">
        <v>8152</v>
      </c>
      <c r="E215" s="43" t="s">
        <v>5713</v>
      </c>
      <c r="F215" s="43" t="s">
        <v>7945</v>
      </c>
      <c r="G215" s="71" t="s">
        <v>8148</v>
      </c>
      <c r="H215" s="79" t="s">
        <v>8152</v>
      </c>
      <c r="I215" s="43" t="s">
        <v>6895</v>
      </c>
      <c r="J215" s="43" t="s">
        <v>8051</v>
      </c>
      <c r="K215" s="43" t="s">
        <v>1715</v>
      </c>
      <c r="L215" s="43">
        <v>78653</v>
      </c>
      <c r="M215" s="43" t="s">
        <v>6896</v>
      </c>
      <c r="N215" s="43" t="s">
        <v>6897</v>
      </c>
      <c r="O215" s="43" t="s">
        <v>6898</v>
      </c>
      <c r="P215" s="48" t="s">
        <v>5714</v>
      </c>
    </row>
    <row r="216" spans="1:16" x14ac:dyDescent="0.35">
      <c r="A216" s="48" t="s">
        <v>6899</v>
      </c>
      <c r="B216" s="79" t="s">
        <v>8152</v>
      </c>
      <c r="C216" s="78" t="s">
        <v>37</v>
      </c>
      <c r="D216" s="79" t="s">
        <v>8152</v>
      </c>
      <c r="E216" s="43" t="s">
        <v>5715</v>
      </c>
      <c r="F216" s="43" t="s">
        <v>7870</v>
      </c>
      <c r="G216" s="71" t="s">
        <v>8148</v>
      </c>
      <c r="H216" s="79" t="s">
        <v>8152</v>
      </c>
      <c r="I216" s="43" t="s">
        <v>6900</v>
      </c>
      <c r="J216" s="43" t="s">
        <v>489</v>
      </c>
      <c r="K216" s="43" t="s">
        <v>490</v>
      </c>
      <c r="L216" s="43">
        <v>30339</v>
      </c>
      <c r="M216" s="43" t="s">
        <v>6901</v>
      </c>
      <c r="N216" s="43" t="s">
        <v>7581</v>
      </c>
      <c r="O216" s="80" t="s">
        <v>6902</v>
      </c>
      <c r="P216" s="48" t="s">
        <v>5716</v>
      </c>
    </row>
    <row r="217" spans="1:16" x14ac:dyDescent="0.35">
      <c r="A217" s="48" t="s">
        <v>6903</v>
      </c>
      <c r="B217" s="79" t="s">
        <v>8152</v>
      </c>
      <c r="C217" s="78" t="s">
        <v>102</v>
      </c>
      <c r="D217" s="79" t="s">
        <v>8152</v>
      </c>
      <c r="E217" s="43" t="s">
        <v>5717</v>
      </c>
      <c r="F217" s="43" t="s">
        <v>7707</v>
      </c>
      <c r="G217" s="71" t="s">
        <v>8148</v>
      </c>
      <c r="H217" s="79" t="s">
        <v>8152</v>
      </c>
      <c r="I217" s="43" t="s">
        <v>6904</v>
      </c>
      <c r="J217" s="43" t="s">
        <v>58</v>
      </c>
      <c r="K217" s="43" t="s">
        <v>32</v>
      </c>
      <c r="L217" s="43" t="s">
        <v>8040</v>
      </c>
      <c r="M217" s="43" t="s">
        <v>6905</v>
      </c>
      <c r="N217" s="43" t="s">
        <v>7595</v>
      </c>
      <c r="O217" s="79" t="s">
        <v>8152</v>
      </c>
      <c r="P217" s="48" t="s">
        <v>5718</v>
      </c>
    </row>
    <row r="218" spans="1:16" x14ac:dyDescent="0.35">
      <c r="A218" s="48" t="s">
        <v>6906</v>
      </c>
      <c r="B218" s="79" t="s">
        <v>8152</v>
      </c>
      <c r="C218" s="78" t="s">
        <v>26</v>
      </c>
      <c r="D218" s="79" t="s">
        <v>8152</v>
      </c>
      <c r="E218" s="43" t="s">
        <v>5719</v>
      </c>
      <c r="F218" s="43" t="s">
        <v>7838</v>
      </c>
      <c r="G218" s="71" t="s">
        <v>8148</v>
      </c>
      <c r="H218" s="79" t="s">
        <v>8152</v>
      </c>
      <c r="I218" s="43" t="s">
        <v>6907</v>
      </c>
      <c r="J218" s="43" t="s">
        <v>589</v>
      </c>
      <c r="K218" s="43" t="s">
        <v>212</v>
      </c>
      <c r="L218" s="43">
        <v>45202</v>
      </c>
      <c r="M218" s="43" t="s">
        <v>6908</v>
      </c>
      <c r="N218" s="43" t="s">
        <v>6909</v>
      </c>
      <c r="O218" s="43" t="s">
        <v>6910</v>
      </c>
      <c r="P218" s="48">
        <v>541430</v>
      </c>
    </row>
    <row r="219" spans="1:16" x14ac:dyDescent="0.35">
      <c r="A219" s="48" t="s">
        <v>6911</v>
      </c>
      <c r="B219" s="79" t="s">
        <v>8152</v>
      </c>
      <c r="C219" s="78" t="s">
        <v>26</v>
      </c>
      <c r="D219" s="79" t="s">
        <v>8152</v>
      </c>
      <c r="E219" s="43" t="s">
        <v>5720</v>
      </c>
      <c r="F219" s="43" t="s">
        <v>7749</v>
      </c>
      <c r="G219" s="71" t="s">
        <v>8148</v>
      </c>
      <c r="H219" s="79" t="s">
        <v>8152</v>
      </c>
      <c r="I219" s="43" t="s">
        <v>6912</v>
      </c>
      <c r="J219" s="43" t="s">
        <v>8127</v>
      </c>
      <c r="K219" s="43" t="s">
        <v>412</v>
      </c>
      <c r="L219" s="43">
        <v>65351</v>
      </c>
      <c r="M219" s="43" t="s">
        <v>6913</v>
      </c>
      <c r="N219" s="43" t="s">
        <v>6914</v>
      </c>
      <c r="O219" s="43" t="s">
        <v>6915</v>
      </c>
      <c r="P219" s="48" t="s">
        <v>5721</v>
      </c>
    </row>
    <row r="220" spans="1:16" x14ac:dyDescent="0.35">
      <c r="A220" s="48" t="s">
        <v>6916</v>
      </c>
      <c r="B220" s="79" t="s">
        <v>8152</v>
      </c>
      <c r="C220" s="78" t="s">
        <v>102</v>
      </c>
      <c r="D220" s="79" t="s">
        <v>8152</v>
      </c>
      <c r="E220" s="43" t="s">
        <v>5722</v>
      </c>
      <c r="F220" s="43" t="s">
        <v>8142</v>
      </c>
      <c r="G220" s="71" t="s">
        <v>8148</v>
      </c>
      <c r="H220" s="79" t="s">
        <v>8152</v>
      </c>
      <c r="I220" s="43" t="s">
        <v>6917</v>
      </c>
      <c r="J220" s="43" t="s">
        <v>4446</v>
      </c>
      <c r="K220" s="43" t="s">
        <v>481</v>
      </c>
      <c r="L220" s="43">
        <v>60473</v>
      </c>
      <c r="M220" s="43" t="s">
        <v>7610</v>
      </c>
      <c r="N220" s="43" t="s">
        <v>7606</v>
      </c>
      <c r="O220" s="42" t="s">
        <v>6918</v>
      </c>
      <c r="P220" s="48" t="s">
        <v>5723</v>
      </c>
    </row>
    <row r="221" spans="1:16" x14ac:dyDescent="0.35">
      <c r="A221" s="48" t="s">
        <v>6919</v>
      </c>
      <c r="B221" s="79" t="s">
        <v>8152</v>
      </c>
      <c r="C221" s="78" t="s">
        <v>102</v>
      </c>
      <c r="D221" s="79" t="s">
        <v>8152</v>
      </c>
      <c r="E221" s="43" t="s">
        <v>5724</v>
      </c>
      <c r="F221" s="43" t="s">
        <v>7662</v>
      </c>
      <c r="G221" s="71" t="s">
        <v>8148</v>
      </c>
      <c r="H221" s="79" t="s">
        <v>8152</v>
      </c>
      <c r="I221" s="43" t="s">
        <v>7619</v>
      </c>
      <c r="J221" s="46" t="s">
        <v>31</v>
      </c>
      <c r="K221" s="46" t="s">
        <v>32</v>
      </c>
      <c r="L221" s="46" t="s">
        <v>8034</v>
      </c>
      <c r="M221" s="43" t="s">
        <v>6920</v>
      </c>
      <c r="N221" s="43" t="s">
        <v>7608</v>
      </c>
      <c r="O221" s="79" t="s">
        <v>8152</v>
      </c>
      <c r="P221" s="48" t="s">
        <v>5725</v>
      </c>
    </row>
    <row r="222" spans="1:16" x14ac:dyDescent="0.35">
      <c r="A222" s="48" t="s">
        <v>6921</v>
      </c>
      <c r="B222" s="79" t="s">
        <v>8152</v>
      </c>
      <c r="C222" s="78" t="s">
        <v>26</v>
      </c>
      <c r="D222" s="79" t="s">
        <v>8152</v>
      </c>
      <c r="E222" s="43" t="s">
        <v>5726</v>
      </c>
      <c r="F222" s="43" t="s">
        <v>7806</v>
      </c>
      <c r="G222" s="71" t="s">
        <v>8148</v>
      </c>
      <c r="H222" s="79" t="s">
        <v>8152</v>
      </c>
      <c r="I222" s="43" t="s">
        <v>6922</v>
      </c>
      <c r="J222" s="43" t="s">
        <v>8077</v>
      </c>
      <c r="K222" s="43" t="s">
        <v>76</v>
      </c>
      <c r="L222" s="43">
        <v>47170</v>
      </c>
      <c r="M222" s="43" t="s">
        <v>6923</v>
      </c>
      <c r="N222" s="43" t="s">
        <v>6924</v>
      </c>
      <c r="O222" s="79" t="s">
        <v>8152</v>
      </c>
      <c r="P222" s="48" t="s">
        <v>5727</v>
      </c>
    </row>
    <row r="223" spans="1:16" x14ac:dyDescent="0.35">
      <c r="A223" s="48" t="s">
        <v>6925</v>
      </c>
      <c r="B223" s="79" t="s">
        <v>8152</v>
      </c>
      <c r="C223" s="78" t="s">
        <v>102</v>
      </c>
      <c r="D223" s="79" t="s">
        <v>8152</v>
      </c>
      <c r="E223" s="43" t="s">
        <v>5728</v>
      </c>
      <c r="F223" s="43" t="s">
        <v>3925</v>
      </c>
      <c r="G223" s="71" t="s">
        <v>8148</v>
      </c>
      <c r="H223" s="79" t="s">
        <v>8152</v>
      </c>
      <c r="I223" s="43" t="s">
        <v>6926</v>
      </c>
      <c r="J223" s="43" t="s">
        <v>58</v>
      </c>
      <c r="K223" s="43" t="s">
        <v>32</v>
      </c>
      <c r="L223" s="43">
        <v>40245</v>
      </c>
      <c r="M223" s="43" t="s">
        <v>6927</v>
      </c>
      <c r="N223" s="43" t="s">
        <v>6928</v>
      </c>
      <c r="O223" s="79" t="s">
        <v>8152</v>
      </c>
      <c r="P223" s="48" t="s">
        <v>5729</v>
      </c>
    </row>
    <row r="224" spans="1:16" x14ac:dyDescent="0.35">
      <c r="A224" s="48" t="s">
        <v>6929</v>
      </c>
      <c r="B224" s="79" t="s">
        <v>8152</v>
      </c>
      <c r="C224" s="78" t="s">
        <v>26</v>
      </c>
      <c r="D224" s="79" t="s">
        <v>8152</v>
      </c>
      <c r="E224" s="43" t="s">
        <v>5730</v>
      </c>
      <c r="F224" s="43" t="s">
        <v>7925</v>
      </c>
      <c r="G224" s="71" t="s">
        <v>8148</v>
      </c>
      <c r="H224" s="79" t="s">
        <v>8152</v>
      </c>
      <c r="I224" s="43" t="s">
        <v>6930</v>
      </c>
      <c r="J224" s="43" t="s">
        <v>8086</v>
      </c>
      <c r="K224" s="43" t="s">
        <v>8080</v>
      </c>
      <c r="L224" s="43">
        <v>98661</v>
      </c>
      <c r="M224" s="43" t="s">
        <v>6931</v>
      </c>
      <c r="N224" s="43" t="s">
        <v>6932</v>
      </c>
      <c r="O224" s="43" t="s">
        <v>6933</v>
      </c>
      <c r="P224" s="48" t="s">
        <v>5731</v>
      </c>
    </row>
    <row r="225" spans="1:16" x14ac:dyDescent="0.35">
      <c r="A225" s="48" t="s">
        <v>6934</v>
      </c>
      <c r="B225" s="79" t="s">
        <v>8152</v>
      </c>
      <c r="C225" s="78" t="s">
        <v>26</v>
      </c>
      <c r="D225" s="79" t="s">
        <v>8152</v>
      </c>
      <c r="E225" s="43" t="s">
        <v>5732</v>
      </c>
      <c r="F225" s="43" t="s">
        <v>7939</v>
      </c>
      <c r="G225" s="71" t="s">
        <v>8148</v>
      </c>
      <c r="H225" s="79" t="s">
        <v>8152</v>
      </c>
      <c r="I225" s="43" t="s">
        <v>6935</v>
      </c>
      <c r="J225" s="43" t="s">
        <v>31</v>
      </c>
      <c r="K225" s="43" t="s">
        <v>32</v>
      </c>
      <c r="L225" s="43">
        <v>40504</v>
      </c>
      <c r="M225" s="43" t="s">
        <v>6936</v>
      </c>
      <c r="N225" s="43" t="s">
        <v>1332</v>
      </c>
      <c r="O225" s="79" t="s">
        <v>8152</v>
      </c>
      <c r="P225" s="48" t="s">
        <v>5733</v>
      </c>
    </row>
    <row r="226" spans="1:16" x14ac:dyDescent="0.35">
      <c r="A226" s="48" t="s">
        <v>6937</v>
      </c>
      <c r="B226" s="79" t="s">
        <v>8152</v>
      </c>
      <c r="C226" s="78" t="s">
        <v>26</v>
      </c>
      <c r="D226" s="79" t="s">
        <v>8152</v>
      </c>
      <c r="E226" s="43" t="s">
        <v>5734</v>
      </c>
      <c r="F226" s="43" t="s">
        <v>7904</v>
      </c>
      <c r="G226" s="71" t="s">
        <v>8148</v>
      </c>
      <c r="H226" s="79" t="s">
        <v>8152</v>
      </c>
      <c r="I226" s="43" t="s">
        <v>6938</v>
      </c>
      <c r="J226" s="43" t="s">
        <v>512</v>
      </c>
      <c r="K226" s="43" t="s">
        <v>212</v>
      </c>
      <c r="L226" s="43">
        <v>45011</v>
      </c>
      <c r="M226" s="43" t="s">
        <v>6939</v>
      </c>
      <c r="N226" s="43" t="s">
        <v>6940</v>
      </c>
      <c r="O226" s="43" t="s">
        <v>6941</v>
      </c>
      <c r="P226" s="43" t="s">
        <v>5735</v>
      </c>
    </row>
    <row r="227" spans="1:16" x14ac:dyDescent="0.35">
      <c r="A227" s="48" t="s">
        <v>6942</v>
      </c>
      <c r="B227" s="79" t="s">
        <v>8152</v>
      </c>
      <c r="C227" s="78" t="s">
        <v>102</v>
      </c>
      <c r="D227" s="79" t="s">
        <v>8152</v>
      </c>
      <c r="E227" s="43" t="s">
        <v>5736</v>
      </c>
      <c r="F227" s="43" t="s">
        <v>7659</v>
      </c>
      <c r="G227" s="71" t="s">
        <v>8148</v>
      </c>
      <c r="H227" s="79" t="s">
        <v>8152</v>
      </c>
      <c r="I227" s="43" t="s">
        <v>6943</v>
      </c>
      <c r="J227" s="43" t="s">
        <v>58</v>
      </c>
      <c r="K227" s="43" t="s">
        <v>32</v>
      </c>
      <c r="L227" s="43" t="s">
        <v>8042</v>
      </c>
      <c r="M227" s="43" t="s">
        <v>6944</v>
      </c>
      <c r="N227" s="43" t="s">
        <v>6945</v>
      </c>
      <c r="O227" s="79" t="s">
        <v>8152</v>
      </c>
      <c r="P227" s="43" t="s">
        <v>5737</v>
      </c>
    </row>
    <row r="228" spans="1:16" x14ac:dyDescent="0.35">
      <c r="A228" s="48" t="s">
        <v>6946</v>
      </c>
      <c r="B228" s="79" t="s">
        <v>8152</v>
      </c>
      <c r="C228" s="78" t="s">
        <v>102</v>
      </c>
      <c r="D228" s="79" t="s">
        <v>8152</v>
      </c>
      <c r="E228" s="43" t="s">
        <v>5738</v>
      </c>
      <c r="F228" s="43" t="s">
        <v>7927</v>
      </c>
      <c r="G228" s="71" t="s">
        <v>8148</v>
      </c>
      <c r="H228" s="79" t="s">
        <v>8152</v>
      </c>
      <c r="I228" s="43" t="s">
        <v>6947</v>
      </c>
      <c r="J228" s="43" t="s">
        <v>58</v>
      </c>
      <c r="K228" s="43" t="s">
        <v>32</v>
      </c>
      <c r="L228" s="43">
        <v>40223</v>
      </c>
      <c r="M228" s="43" t="s">
        <v>6948</v>
      </c>
      <c r="N228" s="43" t="s">
        <v>3890</v>
      </c>
      <c r="O228" s="43" t="s">
        <v>1351</v>
      </c>
      <c r="P228" s="48" t="s">
        <v>5739</v>
      </c>
    </row>
    <row r="229" spans="1:16" x14ac:dyDescent="0.35">
      <c r="A229" s="48" t="s">
        <v>6949</v>
      </c>
      <c r="B229" s="79" t="s">
        <v>8152</v>
      </c>
      <c r="C229" s="78" t="s">
        <v>102</v>
      </c>
      <c r="D229" s="79" t="s">
        <v>8152</v>
      </c>
      <c r="E229" s="43" t="s">
        <v>5740</v>
      </c>
      <c r="F229" s="43" t="s">
        <v>7673</v>
      </c>
      <c r="G229" s="71" t="s">
        <v>8148</v>
      </c>
      <c r="H229" s="79" t="s">
        <v>8152</v>
      </c>
      <c r="I229" s="43" t="s">
        <v>6950</v>
      </c>
      <c r="J229" s="43" t="s">
        <v>2129</v>
      </c>
      <c r="K229" s="43" t="s">
        <v>7984</v>
      </c>
      <c r="L229" s="43">
        <v>28214</v>
      </c>
      <c r="M229" s="43" t="s">
        <v>6951</v>
      </c>
      <c r="N229" s="43" t="s">
        <v>6952</v>
      </c>
      <c r="O229" s="43" t="s">
        <v>6953</v>
      </c>
      <c r="P229" s="48">
        <v>452120</v>
      </c>
    </row>
    <row r="230" spans="1:16" x14ac:dyDescent="0.35">
      <c r="A230" s="48" t="s">
        <v>6954</v>
      </c>
      <c r="B230" s="79" t="s">
        <v>8152</v>
      </c>
      <c r="C230" s="78" t="s">
        <v>26</v>
      </c>
      <c r="D230" s="79" t="s">
        <v>8152</v>
      </c>
      <c r="E230" s="43" t="s">
        <v>5741</v>
      </c>
      <c r="F230" s="43" t="s">
        <v>7765</v>
      </c>
      <c r="G230" s="71" t="s">
        <v>8148</v>
      </c>
      <c r="H230" s="79" t="s">
        <v>8152</v>
      </c>
      <c r="I230" s="43" t="s">
        <v>6955</v>
      </c>
      <c r="J230" s="43" t="s">
        <v>231</v>
      </c>
      <c r="K230" s="43" t="s">
        <v>212</v>
      </c>
      <c r="L230" s="43">
        <v>44405</v>
      </c>
      <c r="M230" s="43" t="s">
        <v>6956</v>
      </c>
      <c r="N230" s="43" t="s">
        <v>6957</v>
      </c>
      <c r="O230" s="43" t="s">
        <v>6958</v>
      </c>
      <c r="P230" s="48" t="s">
        <v>5742</v>
      </c>
    </row>
    <row r="231" spans="1:16" x14ac:dyDescent="0.35">
      <c r="A231" s="48" t="s">
        <v>6959</v>
      </c>
      <c r="B231" s="79" t="s">
        <v>8152</v>
      </c>
      <c r="C231" s="78" t="s">
        <v>102</v>
      </c>
      <c r="D231" s="79" t="s">
        <v>8152</v>
      </c>
      <c r="E231" s="43" t="s">
        <v>5743</v>
      </c>
      <c r="F231" s="43" t="s">
        <v>7725</v>
      </c>
      <c r="G231" s="71" t="s">
        <v>8148</v>
      </c>
      <c r="H231" s="79" t="s">
        <v>8152</v>
      </c>
      <c r="I231" s="43" t="s">
        <v>6960</v>
      </c>
      <c r="J231" s="43" t="s">
        <v>8132</v>
      </c>
      <c r="K231" s="43" t="s">
        <v>8029</v>
      </c>
      <c r="L231" s="43">
        <v>89130</v>
      </c>
      <c r="M231" s="43" t="s">
        <v>6961</v>
      </c>
      <c r="N231" s="43" t="s">
        <v>6962</v>
      </c>
      <c r="O231" s="43" t="s">
        <v>6963</v>
      </c>
      <c r="P231" s="43" t="s">
        <v>5744</v>
      </c>
    </row>
    <row r="232" spans="1:16" x14ac:dyDescent="0.35">
      <c r="A232" s="48" t="s">
        <v>6964</v>
      </c>
      <c r="B232" s="79" t="s">
        <v>8152</v>
      </c>
      <c r="C232" s="78" t="s">
        <v>102</v>
      </c>
      <c r="D232" s="79" t="s">
        <v>8152</v>
      </c>
      <c r="E232" s="43" t="s">
        <v>5745</v>
      </c>
      <c r="F232" s="43" t="s">
        <v>7892</v>
      </c>
      <c r="G232" s="71" t="s">
        <v>8148</v>
      </c>
      <c r="H232" s="79" t="s">
        <v>8152</v>
      </c>
      <c r="I232" s="43" t="s">
        <v>6965</v>
      </c>
      <c r="J232" s="43" t="s">
        <v>31</v>
      </c>
      <c r="K232" s="43" t="s">
        <v>32</v>
      </c>
      <c r="L232" s="43">
        <v>40505</v>
      </c>
      <c r="M232" s="43" t="s">
        <v>6966</v>
      </c>
      <c r="N232" s="43" t="s">
        <v>6967</v>
      </c>
      <c r="O232" s="79" t="s">
        <v>8152</v>
      </c>
      <c r="P232" s="48" t="s">
        <v>5746</v>
      </c>
    </row>
    <row r="233" spans="1:16" x14ac:dyDescent="0.35">
      <c r="A233" s="48" t="s">
        <v>6968</v>
      </c>
      <c r="B233" s="79" t="s">
        <v>8152</v>
      </c>
      <c r="C233" s="78" t="s">
        <v>26</v>
      </c>
      <c r="D233" s="79" t="s">
        <v>8152</v>
      </c>
      <c r="E233" s="43" t="s">
        <v>5747</v>
      </c>
      <c r="F233" s="43" t="s">
        <v>1369</v>
      </c>
      <c r="G233" s="71" t="s">
        <v>8148</v>
      </c>
      <c r="H233" s="79" t="s">
        <v>8152</v>
      </c>
      <c r="I233" s="43" t="s">
        <v>6969</v>
      </c>
      <c r="J233" s="43" t="s">
        <v>1371</v>
      </c>
      <c r="K233" s="43" t="s">
        <v>32</v>
      </c>
      <c r="L233" s="43">
        <v>41224</v>
      </c>
      <c r="M233" s="43" t="s">
        <v>6970</v>
      </c>
      <c r="N233" s="43" t="s">
        <v>1373</v>
      </c>
      <c r="O233" s="43" t="s">
        <v>6971</v>
      </c>
      <c r="P233" s="48">
        <v>541211</v>
      </c>
    </row>
    <row r="234" spans="1:16" x14ac:dyDescent="0.35">
      <c r="A234" s="48" t="s">
        <v>6972</v>
      </c>
      <c r="B234" s="79" t="s">
        <v>8152</v>
      </c>
      <c r="C234" s="78" t="s">
        <v>37</v>
      </c>
      <c r="D234" s="79" t="s">
        <v>8152</v>
      </c>
      <c r="E234" s="43" t="s">
        <v>5748</v>
      </c>
      <c r="F234" s="43" t="s">
        <v>7855</v>
      </c>
      <c r="G234" s="71" t="s">
        <v>8148</v>
      </c>
      <c r="H234" s="79" t="s">
        <v>8152</v>
      </c>
      <c r="I234" s="43" t="s">
        <v>6973</v>
      </c>
      <c r="J234" s="43" t="s">
        <v>8062</v>
      </c>
      <c r="K234" s="43" t="s">
        <v>2230</v>
      </c>
      <c r="L234" s="43">
        <v>32868</v>
      </c>
      <c r="M234" s="43" t="s">
        <v>6974</v>
      </c>
      <c r="N234" s="43" t="s">
        <v>6975</v>
      </c>
      <c r="O234" s="43" t="s">
        <v>6976</v>
      </c>
      <c r="P234" s="43" t="s">
        <v>5749</v>
      </c>
    </row>
    <row r="235" spans="1:16" x14ac:dyDescent="0.35">
      <c r="A235" s="48" t="s">
        <v>6977</v>
      </c>
      <c r="B235" s="79" t="s">
        <v>8152</v>
      </c>
      <c r="C235" s="78" t="s">
        <v>37</v>
      </c>
      <c r="D235" s="79" t="s">
        <v>8152</v>
      </c>
      <c r="E235" s="43" t="s">
        <v>5750</v>
      </c>
      <c r="F235" s="43" t="s">
        <v>7761</v>
      </c>
      <c r="G235" s="71" t="s">
        <v>8148</v>
      </c>
      <c r="H235" s="79" t="s">
        <v>8152</v>
      </c>
      <c r="I235" s="43" t="s">
        <v>6978</v>
      </c>
      <c r="J235" s="43" t="s">
        <v>7988</v>
      </c>
      <c r="K235" s="43" t="s">
        <v>395</v>
      </c>
      <c r="L235" s="43">
        <v>74018</v>
      </c>
      <c r="M235" s="43" t="s">
        <v>6979</v>
      </c>
      <c r="N235" s="43" t="s">
        <v>6980</v>
      </c>
      <c r="O235" s="43" t="s">
        <v>6981</v>
      </c>
      <c r="P235" s="48" t="s">
        <v>5751</v>
      </c>
    </row>
    <row r="236" spans="1:16" x14ac:dyDescent="0.35">
      <c r="A236" s="48" t="s">
        <v>6982</v>
      </c>
      <c r="B236" s="79" t="s">
        <v>8152</v>
      </c>
      <c r="C236" s="78" t="s">
        <v>26</v>
      </c>
      <c r="D236" s="79" t="s">
        <v>8152</v>
      </c>
      <c r="E236" s="43" t="s">
        <v>5752</v>
      </c>
      <c r="F236" s="43" t="s">
        <v>7828</v>
      </c>
      <c r="G236" s="71" t="s">
        <v>8148</v>
      </c>
      <c r="H236" s="79" t="s">
        <v>8152</v>
      </c>
      <c r="I236" s="43" t="s">
        <v>7620</v>
      </c>
      <c r="J236" s="43" t="s">
        <v>8102</v>
      </c>
      <c r="K236" s="46" t="s">
        <v>4147</v>
      </c>
      <c r="L236" s="43">
        <v>90670</v>
      </c>
      <c r="M236" s="43" t="s">
        <v>6983</v>
      </c>
      <c r="N236" s="43" t="s">
        <v>6984</v>
      </c>
      <c r="O236" s="42" t="s">
        <v>6985</v>
      </c>
      <c r="P236" s="48" t="s">
        <v>5753</v>
      </c>
    </row>
    <row r="237" spans="1:16" x14ac:dyDescent="0.35">
      <c r="A237" s="48" t="s">
        <v>6986</v>
      </c>
      <c r="B237" s="79" t="s">
        <v>8152</v>
      </c>
      <c r="C237" s="78" t="s">
        <v>102</v>
      </c>
      <c r="D237" s="79" t="s">
        <v>8152</v>
      </c>
      <c r="E237" s="43" t="s">
        <v>5754</v>
      </c>
      <c r="F237" s="43" t="s">
        <v>7676</v>
      </c>
      <c r="G237" s="71" t="s">
        <v>8148</v>
      </c>
      <c r="H237" s="79" t="s">
        <v>8152</v>
      </c>
      <c r="I237" s="43" t="s">
        <v>6987</v>
      </c>
      <c r="J237" s="43" t="s">
        <v>3026</v>
      </c>
      <c r="K237" s="43" t="s">
        <v>3025</v>
      </c>
      <c r="L237" s="43">
        <v>29210</v>
      </c>
      <c r="M237" s="43" t="s">
        <v>6988</v>
      </c>
      <c r="N237" s="43" t="s">
        <v>6989</v>
      </c>
      <c r="O237" s="43" t="s">
        <v>6990</v>
      </c>
      <c r="P237" s="48">
        <v>425120</v>
      </c>
    </row>
    <row r="238" spans="1:16" x14ac:dyDescent="0.35">
      <c r="A238" s="48" t="s">
        <v>6991</v>
      </c>
      <c r="B238" s="79" t="s">
        <v>8152</v>
      </c>
      <c r="C238" s="78" t="s">
        <v>26</v>
      </c>
      <c r="D238" s="79" t="s">
        <v>8152</v>
      </c>
      <c r="E238" s="43" t="s">
        <v>5755</v>
      </c>
      <c r="F238" s="43" t="s">
        <v>7747</v>
      </c>
      <c r="G238" s="71" t="s">
        <v>8148</v>
      </c>
      <c r="H238" s="79" t="s">
        <v>8152</v>
      </c>
      <c r="I238" s="43" t="s">
        <v>6992</v>
      </c>
      <c r="J238" s="43" t="s">
        <v>7960</v>
      </c>
      <c r="K238" s="43" t="s">
        <v>490</v>
      </c>
      <c r="L238" s="43">
        <v>30022</v>
      </c>
      <c r="M238" s="43" t="s">
        <v>6993</v>
      </c>
      <c r="N238" s="43" t="s">
        <v>7574</v>
      </c>
      <c r="O238" s="42" t="s">
        <v>6994</v>
      </c>
      <c r="P238" s="43" t="s">
        <v>5756</v>
      </c>
    </row>
    <row r="239" spans="1:16" x14ac:dyDescent="0.35">
      <c r="A239" s="48" t="s">
        <v>6995</v>
      </c>
      <c r="B239" s="79" t="s">
        <v>8152</v>
      </c>
      <c r="C239" s="78" t="s">
        <v>26</v>
      </c>
      <c r="D239" s="79" t="s">
        <v>8152</v>
      </c>
      <c r="E239" s="43" t="s">
        <v>5757</v>
      </c>
      <c r="F239" s="43" t="s">
        <v>7762</v>
      </c>
      <c r="G239" s="71" t="s">
        <v>8148</v>
      </c>
      <c r="H239" s="79" t="s">
        <v>8152</v>
      </c>
      <c r="I239" s="43" t="s">
        <v>6996</v>
      </c>
      <c r="J239" s="43" t="s">
        <v>210</v>
      </c>
      <c r="K239" s="43" t="s">
        <v>32</v>
      </c>
      <c r="L239" s="43">
        <v>42134</v>
      </c>
      <c r="M239" s="43" t="s">
        <v>6997</v>
      </c>
      <c r="N239" s="43" t="s">
        <v>6998</v>
      </c>
      <c r="O239" s="43" t="s">
        <v>6999</v>
      </c>
      <c r="P239" s="48" t="s">
        <v>5758</v>
      </c>
    </row>
    <row r="240" spans="1:16" x14ac:dyDescent="0.35">
      <c r="A240" s="48" t="s">
        <v>7000</v>
      </c>
      <c r="B240" s="79" t="s">
        <v>8152</v>
      </c>
      <c r="C240" s="78" t="s">
        <v>26</v>
      </c>
      <c r="D240" s="79" t="s">
        <v>8152</v>
      </c>
      <c r="E240" s="43" t="s">
        <v>5759</v>
      </c>
      <c r="F240" s="43" t="s">
        <v>7864</v>
      </c>
      <c r="G240" s="71" t="s">
        <v>8148</v>
      </c>
      <c r="H240" s="79" t="s">
        <v>8152</v>
      </c>
      <c r="I240" s="43" t="s">
        <v>7001</v>
      </c>
      <c r="J240" s="43" t="s">
        <v>31</v>
      </c>
      <c r="K240" s="43" t="s">
        <v>32</v>
      </c>
      <c r="L240" s="43">
        <v>40507</v>
      </c>
      <c r="M240" s="43" t="s">
        <v>7002</v>
      </c>
      <c r="N240" s="43" t="s">
        <v>7003</v>
      </c>
      <c r="O240" s="43" t="s">
        <v>7004</v>
      </c>
      <c r="P240" s="48" t="s">
        <v>5760</v>
      </c>
    </row>
    <row r="241" spans="1:16" x14ac:dyDescent="0.35">
      <c r="A241" s="48" t="s">
        <v>7005</v>
      </c>
      <c r="B241" s="79" t="s">
        <v>8152</v>
      </c>
      <c r="C241" s="78" t="s">
        <v>102</v>
      </c>
      <c r="D241" s="79" t="s">
        <v>8152</v>
      </c>
      <c r="E241" s="43" t="s">
        <v>5761</v>
      </c>
      <c r="F241" s="43" t="s">
        <v>7739</v>
      </c>
      <c r="G241" s="71" t="s">
        <v>8148</v>
      </c>
      <c r="H241" s="79" t="s">
        <v>8152</v>
      </c>
      <c r="I241" s="43" t="s">
        <v>7006</v>
      </c>
      <c r="J241" s="43" t="s">
        <v>58</v>
      </c>
      <c r="K241" s="43" t="s">
        <v>32</v>
      </c>
      <c r="L241" s="43" t="s">
        <v>8043</v>
      </c>
      <c r="M241" s="43" t="s">
        <v>7007</v>
      </c>
      <c r="N241" s="43" t="s">
        <v>7008</v>
      </c>
      <c r="O241" s="43" t="s">
        <v>7009</v>
      </c>
      <c r="P241" s="48" t="s">
        <v>5762</v>
      </c>
    </row>
    <row r="242" spans="1:16" x14ac:dyDescent="0.35">
      <c r="A242" s="48" t="s">
        <v>7010</v>
      </c>
      <c r="B242" s="79" t="s">
        <v>8152</v>
      </c>
      <c r="C242" s="78" t="s">
        <v>102</v>
      </c>
      <c r="D242" s="79" t="s">
        <v>8152</v>
      </c>
      <c r="E242" s="43" t="s">
        <v>5763</v>
      </c>
      <c r="F242" s="43" t="s">
        <v>7730</v>
      </c>
      <c r="G242" s="71" t="s">
        <v>8148</v>
      </c>
      <c r="H242" s="79" t="s">
        <v>8152</v>
      </c>
      <c r="I242" s="43" t="s">
        <v>7011</v>
      </c>
      <c r="J242" s="43" t="s">
        <v>7975</v>
      </c>
      <c r="K242" s="43" t="s">
        <v>2180</v>
      </c>
      <c r="L242" s="43">
        <v>80020</v>
      </c>
      <c r="M242" s="43" t="s">
        <v>7012</v>
      </c>
      <c r="N242" s="43" t="s">
        <v>7013</v>
      </c>
      <c r="O242" s="79" t="s">
        <v>8152</v>
      </c>
      <c r="P242" s="43" t="s">
        <v>5764</v>
      </c>
    </row>
    <row r="243" spans="1:16" x14ac:dyDescent="0.35">
      <c r="A243" s="48" t="s">
        <v>7014</v>
      </c>
      <c r="B243" s="79" t="s">
        <v>8152</v>
      </c>
      <c r="C243" s="78" t="s">
        <v>37</v>
      </c>
      <c r="D243" s="79" t="s">
        <v>8152</v>
      </c>
      <c r="E243" s="43" t="s">
        <v>5765</v>
      </c>
      <c r="F243" s="43" t="s">
        <v>7924</v>
      </c>
      <c r="G243" s="71" t="s">
        <v>8148</v>
      </c>
      <c r="H243" s="79" t="s">
        <v>8152</v>
      </c>
      <c r="I243" s="43" t="s">
        <v>7015</v>
      </c>
      <c r="J243" s="43" t="s">
        <v>676</v>
      </c>
      <c r="K243" s="43" t="s">
        <v>212</v>
      </c>
      <c r="L243" s="43">
        <v>43209</v>
      </c>
      <c r="M243" s="43" t="s">
        <v>7016</v>
      </c>
      <c r="N243" s="43" t="s">
        <v>1429</v>
      </c>
      <c r="O243" s="43" t="s">
        <v>1430</v>
      </c>
      <c r="P243" s="48">
        <v>541410</v>
      </c>
    </row>
    <row r="244" spans="1:16" x14ac:dyDescent="0.35">
      <c r="A244" s="48" t="s">
        <v>7017</v>
      </c>
      <c r="B244" s="79" t="s">
        <v>8152</v>
      </c>
      <c r="C244" s="78" t="s">
        <v>26</v>
      </c>
      <c r="D244" s="79" t="s">
        <v>8152</v>
      </c>
      <c r="E244" s="43" t="s">
        <v>5766</v>
      </c>
      <c r="F244" s="43" t="s">
        <v>7744</v>
      </c>
      <c r="G244" s="71" t="s">
        <v>8148</v>
      </c>
      <c r="H244" s="79" t="s">
        <v>8152</v>
      </c>
      <c r="I244" s="43" t="s">
        <v>7018</v>
      </c>
      <c r="J244" s="43" t="s">
        <v>1515</v>
      </c>
      <c r="K244" s="43" t="s">
        <v>32</v>
      </c>
      <c r="L244" s="43">
        <v>40356</v>
      </c>
      <c r="M244" s="43" t="s">
        <v>7019</v>
      </c>
      <c r="N244" s="43" t="s">
        <v>7020</v>
      </c>
      <c r="O244" s="43" t="s">
        <v>7021</v>
      </c>
      <c r="P244" s="48" t="s">
        <v>5767</v>
      </c>
    </row>
    <row r="245" spans="1:16" x14ac:dyDescent="0.35">
      <c r="A245" s="48" t="s">
        <v>7022</v>
      </c>
      <c r="B245" s="79" t="s">
        <v>8152</v>
      </c>
      <c r="C245" s="78" t="s">
        <v>26</v>
      </c>
      <c r="D245" s="79" t="s">
        <v>8152</v>
      </c>
      <c r="E245" s="43" t="s">
        <v>5768</v>
      </c>
      <c r="F245" s="43" t="s">
        <v>7875</v>
      </c>
      <c r="G245" s="71" t="s">
        <v>8148</v>
      </c>
      <c r="H245" s="79" t="s">
        <v>8152</v>
      </c>
      <c r="I245" s="43" t="s">
        <v>7023</v>
      </c>
      <c r="J245" s="43" t="s">
        <v>7961</v>
      </c>
      <c r="K245" s="43" t="s">
        <v>7962</v>
      </c>
      <c r="L245" s="43">
        <v>50014</v>
      </c>
      <c r="M245" s="43" t="s">
        <v>7024</v>
      </c>
      <c r="N245" s="43" t="s">
        <v>7025</v>
      </c>
      <c r="O245" s="43" t="s">
        <v>7026</v>
      </c>
      <c r="P245" s="48" t="s">
        <v>5769</v>
      </c>
    </row>
    <row r="246" spans="1:16" x14ac:dyDescent="0.35">
      <c r="A246" s="48" t="s">
        <v>7027</v>
      </c>
      <c r="B246" s="79" t="s">
        <v>8152</v>
      </c>
      <c r="C246" s="78" t="s">
        <v>26</v>
      </c>
      <c r="D246" s="79" t="s">
        <v>8152</v>
      </c>
      <c r="E246" s="43" t="s">
        <v>5770</v>
      </c>
      <c r="F246" s="43" t="s">
        <v>7928</v>
      </c>
      <c r="G246" s="71" t="s">
        <v>8148</v>
      </c>
      <c r="H246" s="79" t="s">
        <v>8152</v>
      </c>
      <c r="I246" s="43" t="s">
        <v>7028</v>
      </c>
      <c r="J246" s="43" t="s">
        <v>7964</v>
      </c>
      <c r="K246" s="43" t="s">
        <v>1715</v>
      </c>
      <c r="L246" s="43" t="s">
        <v>7965</v>
      </c>
      <c r="M246" s="43" t="s">
        <v>7029</v>
      </c>
      <c r="N246" s="43" t="s">
        <v>7030</v>
      </c>
      <c r="O246" s="79" t="s">
        <v>8152</v>
      </c>
      <c r="P246" s="48" t="s">
        <v>5771</v>
      </c>
    </row>
    <row r="247" spans="1:16" x14ac:dyDescent="0.35">
      <c r="A247" s="48" t="s">
        <v>7031</v>
      </c>
      <c r="B247" s="79" t="s">
        <v>8152</v>
      </c>
      <c r="C247" s="78" t="s">
        <v>102</v>
      </c>
      <c r="D247" s="79" t="s">
        <v>8152</v>
      </c>
      <c r="E247" s="43" t="s">
        <v>5772</v>
      </c>
      <c r="F247" s="43" t="s">
        <v>8144</v>
      </c>
      <c r="G247" s="71" t="s">
        <v>8148</v>
      </c>
      <c r="H247" s="79" t="s">
        <v>8152</v>
      </c>
      <c r="I247" s="43" t="s">
        <v>7032</v>
      </c>
      <c r="J247" s="43" t="s">
        <v>589</v>
      </c>
      <c r="K247" s="43" t="s">
        <v>212</v>
      </c>
      <c r="L247" s="43">
        <v>45206</v>
      </c>
      <c r="M247" s="43" t="s">
        <v>7033</v>
      </c>
      <c r="N247" s="43" t="s">
        <v>7034</v>
      </c>
      <c r="O247" s="43" t="s">
        <v>7035</v>
      </c>
      <c r="P247" s="48" t="s">
        <v>5773</v>
      </c>
    </row>
    <row r="248" spans="1:16" x14ac:dyDescent="0.35">
      <c r="A248" s="48" t="s">
        <v>7036</v>
      </c>
      <c r="B248" s="79" t="s">
        <v>8152</v>
      </c>
      <c r="C248" s="78" t="s">
        <v>37</v>
      </c>
      <c r="D248" s="79" t="s">
        <v>8152</v>
      </c>
      <c r="E248" s="43" t="s">
        <v>5774</v>
      </c>
      <c r="F248" s="43" t="s">
        <v>7636</v>
      </c>
      <c r="G248" s="71" t="s">
        <v>8148</v>
      </c>
      <c r="H248" s="79" t="s">
        <v>8152</v>
      </c>
      <c r="I248" s="43" t="s">
        <v>7037</v>
      </c>
      <c r="J248" s="43" t="s">
        <v>7999</v>
      </c>
      <c r="K248" s="43" t="s">
        <v>1715</v>
      </c>
      <c r="L248" s="43">
        <v>75251</v>
      </c>
      <c r="M248" s="43" t="s">
        <v>7038</v>
      </c>
      <c r="N248" s="43" t="s">
        <v>7039</v>
      </c>
      <c r="O248" s="43" t="s">
        <v>7040</v>
      </c>
      <c r="P248" s="48" t="s">
        <v>5775</v>
      </c>
    </row>
    <row r="249" spans="1:16" x14ac:dyDescent="0.35">
      <c r="A249" s="48" t="s">
        <v>7041</v>
      </c>
      <c r="B249" s="79" t="s">
        <v>8152</v>
      </c>
      <c r="C249" s="78" t="s">
        <v>102</v>
      </c>
      <c r="D249" s="79" t="s">
        <v>8152</v>
      </c>
      <c r="E249" s="43" t="s">
        <v>5776</v>
      </c>
      <c r="F249" s="43" t="s">
        <v>7678</v>
      </c>
      <c r="G249" s="71" t="s">
        <v>8148</v>
      </c>
      <c r="H249" s="79" t="s">
        <v>8152</v>
      </c>
      <c r="I249" s="43" t="s">
        <v>7042</v>
      </c>
      <c r="J249" s="43" t="s">
        <v>1039</v>
      </c>
      <c r="K249" s="43" t="s">
        <v>76</v>
      </c>
      <c r="L249" s="43">
        <v>47130</v>
      </c>
      <c r="M249" s="43" t="s">
        <v>7043</v>
      </c>
      <c r="N249" s="43" t="s">
        <v>7594</v>
      </c>
      <c r="O249" s="42" t="s">
        <v>7044</v>
      </c>
      <c r="P249" s="48" t="s">
        <v>5777</v>
      </c>
    </row>
    <row r="250" spans="1:16" x14ac:dyDescent="0.35">
      <c r="A250" s="48" t="s">
        <v>7045</v>
      </c>
      <c r="B250" s="79" t="s">
        <v>8152</v>
      </c>
      <c r="C250" s="78" t="s">
        <v>102</v>
      </c>
      <c r="D250" s="79" t="s">
        <v>8152</v>
      </c>
      <c r="E250" s="43" t="s">
        <v>5778</v>
      </c>
      <c r="F250" s="43" t="s">
        <v>7702</v>
      </c>
      <c r="G250" s="71" t="s">
        <v>8148</v>
      </c>
      <c r="H250" s="79" t="s">
        <v>8152</v>
      </c>
      <c r="I250" s="43" t="s">
        <v>7046</v>
      </c>
      <c r="J250" s="43" t="s">
        <v>75</v>
      </c>
      <c r="K250" s="43" t="s">
        <v>76</v>
      </c>
      <c r="L250" s="43">
        <v>46250</v>
      </c>
      <c r="M250" s="43" t="s">
        <v>7047</v>
      </c>
      <c r="N250" s="43" t="s">
        <v>7572</v>
      </c>
      <c r="O250" s="42" t="s">
        <v>7048</v>
      </c>
      <c r="P250" s="48" t="s">
        <v>5779</v>
      </c>
    </row>
    <row r="251" spans="1:16" x14ac:dyDescent="0.35">
      <c r="A251" s="48" t="s">
        <v>7049</v>
      </c>
      <c r="B251" s="79" t="s">
        <v>8152</v>
      </c>
      <c r="C251" s="78" t="s">
        <v>102</v>
      </c>
      <c r="D251" s="79" t="s">
        <v>8152</v>
      </c>
      <c r="E251" s="43" t="s">
        <v>5780</v>
      </c>
      <c r="F251" s="43" t="s">
        <v>7669</v>
      </c>
      <c r="G251" s="71" t="s">
        <v>8148</v>
      </c>
      <c r="H251" s="79" t="s">
        <v>8152</v>
      </c>
      <c r="I251" s="43" t="s">
        <v>3677</v>
      </c>
      <c r="J251" s="43" t="s">
        <v>58</v>
      </c>
      <c r="K251" s="43" t="s">
        <v>32</v>
      </c>
      <c r="L251" s="43">
        <v>40220</v>
      </c>
      <c r="M251" s="43" t="s">
        <v>7050</v>
      </c>
      <c r="N251" s="43" t="s">
        <v>1485</v>
      </c>
      <c r="O251" s="43" t="s">
        <v>1486</v>
      </c>
      <c r="P251" s="48" t="s">
        <v>5781</v>
      </c>
    </row>
    <row r="252" spans="1:16" x14ac:dyDescent="0.35">
      <c r="A252" s="48" t="s">
        <v>7051</v>
      </c>
      <c r="B252" s="79" t="s">
        <v>8152</v>
      </c>
      <c r="C252" s="78" t="s">
        <v>26</v>
      </c>
      <c r="D252" s="79" t="s">
        <v>8152</v>
      </c>
      <c r="E252" s="43" t="s">
        <v>5782</v>
      </c>
      <c r="F252" s="43" t="s">
        <v>7863</v>
      </c>
      <c r="G252" s="71" t="s">
        <v>8148</v>
      </c>
      <c r="H252" s="79" t="s">
        <v>8152</v>
      </c>
      <c r="I252" s="43" t="s">
        <v>7052</v>
      </c>
      <c r="J252" s="43" t="s">
        <v>306</v>
      </c>
      <c r="K252" s="43" t="s">
        <v>32</v>
      </c>
      <c r="L252" s="43">
        <v>42103</v>
      </c>
      <c r="M252" s="43" t="s">
        <v>7053</v>
      </c>
      <c r="N252" s="43" t="s">
        <v>7589</v>
      </c>
      <c r="O252" s="79" t="s">
        <v>8152</v>
      </c>
      <c r="P252" s="48">
        <v>237310</v>
      </c>
    </row>
    <row r="253" spans="1:16" x14ac:dyDescent="0.35">
      <c r="A253" s="48" t="s">
        <v>7054</v>
      </c>
      <c r="B253" s="79" t="s">
        <v>8152</v>
      </c>
      <c r="C253" s="78" t="s">
        <v>26</v>
      </c>
      <c r="D253" s="79" t="s">
        <v>8152</v>
      </c>
      <c r="E253" s="43" t="s">
        <v>5783</v>
      </c>
      <c r="F253" s="43" t="s">
        <v>7743</v>
      </c>
      <c r="G253" s="71" t="s">
        <v>8148</v>
      </c>
      <c r="H253" s="79" t="s">
        <v>8152</v>
      </c>
      <c r="I253" s="43" t="s">
        <v>7055</v>
      </c>
      <c r="J253" s="43" t="s">
        <v>8065</v>
      </c>
      <c r="K253" s="43" t="s">
        <v>1835</v>
      </c>
      <c r="L253" s="43" t="s">
        <v>8066</v>
      </c>
      <c r="M253" s="43" t="s">
        <v>7056</v>
      </c>
      <c r="N253" s="43" t="s">
        <v>7057</v>
      </c>
      <c r="O253" s="79" t="s">
        <v>8152</v>
      </c>
      <c r="P253" s="48" t="s">
        <v>5784</v>
      </c>
    </row>
    <row r="254" spans="1:16" x14ac:dyDescent="0.35">
      <c r="A254" s="48" t="s">
        <v>7058</v>
      </c>
      <c r="B254" s="79" t="s">
        <v>8152</v>
      </c>
      <c r="C254" s="78" t="s">
        <v>102</v>
      </c>
      <c r="D254" s="79" t="s">
        <v>8152</v>
      </c>
      <c r="E254" s="43" t="s">
        <v>5785</v>
      </c>
      <c r="F254" s="43" t="s">
        <v>7727</v>
      </c>
      <c r="G254" s="71" t="s">
        <v>8148</v>
      </c>
      <c r="H254" s="79" t="s">
        <v>8152</v>
      </c>
      <c r="I254" s="43" t="s">
        <v>7059</v>
      </c>
      <c r="J254" s="43" t="s">
        <v>589</v>
      </c>
      <c r="K254" s="43" t="s">
        <v>212</v>
      </c>
      <c r="L254" s="43">
        <v>45215</v>
      </c>
      <c r="M254" s="43" t="s">
        <v>7060</v>
      </c>
      <c r="N254" s="43" t="s">
        <v>7061</v>
      </c>
      <c r="O254" s="43" t="s">
        <v>7062</v>
      </c>
      <c r="P254" s="48">
        <v>425120</v>
      </c>
    </row>
    <row r="255" spans="1:16" x14ac:dyDescent="0.35">
      <c r="A255" s="48" t="s">
        <v>7063</v>
      </c>
      <c r="B255" s="79" t="s">
        <v>8152</v>
      </c>
      <c r="C255" s="78" t="s">
        <v>102</v>
      </c>
      <c r="D255" s="79" t="s">
        <v>8152</v>
      </c>
      <c r="E255" s="43" t="s">
        <v>5786</v>
      </c>
      <c r="F255" s="43" t="s">
        <v>7736</v>
      </c>
      <c r="G255" s="71" t="s">
        <v>8148</v>
      </c>
      <c r="H255" s="79" t="s">
        <v>8152</v>
      </c>
      <c r="I255" s="43" t="s">
        <v>7064</v>
      </c>
      <c r="J255" s="43" t="s">
        <v>8124</v>
      </c>
      <c r="K255" s="43" t="s">
        <v>2130</v>
      </c>
      <c r="L255" s="43">
        <v>49507</v>
      </c>
      <c r="M255" s="43" t="s">
        <v>7065</v>
      </c>
      <c r="N255" s="43" t="s">
        <v>7066</v>
      </c>
      <c r="O255" s="43" t="s">
        <v>7067</v>
      </c>
      <c r="P255" s="48" t="s">
        <v>5787</v>
      </c>
    </row>
    <row r="256" spans="1:16" x14ac:dyDescent="0.35">
      <c r="A256" s="48" t="s">
        <v>7068</v>
      </c>
      <c r="B256" s="79" t="s">
        <v>8152</v>
      </c>
      <c r="C256" s="78" t="s">
        <v>37</v>
      </c>
      <c r="D256" s="79" t="s">
        <v>8152</v>
      </c>
      <c r="E256" s="43" t="s">
        <v>5788</v>
      </c>
      <c r="F256" s="43" t="s">
        <v>7933</v>
      </c>
      <c r="G256" s="71" t="s">
        <v>8148</v>
      </c>
      <c r="H256" s="79" t="s">
        <v>8152</v>
      </c>
      <c r="I256" s="43" t="s">
        <v>7069</v>
      </c>
      <c r="J256" s="43" t="s">
        <v>58</v>
      </c>
      <c r="K256" s="43" t="s">
        <v>32</v>
      </c>
      <c r="L256" s="43">
        <v>40222</v>
      </c>
      <c r="M256" s="43" t="s">
        <v>7070</v>
      </c>
      <c r="N256" s="43" t="s">
        <v>7071</v>
      </c>
      <c r="O256" s="79" t="s">
        <v>8152</v>
      </c>
      <c r="P256" s="48">
        <v>541614</v>
      </c>
    </row>
    <row r="257" spans="1:16" x14ac:dyDescent="0.35">
      <c r="A257" s="48" t="s">
        <v>7072</v>
      </c>
      <c r="B257" s="79" t="s">
        <v>8152</v>
      </c>
      <c r="C257" s="78" t="s">
        <v>102</v>
      </c>
      <c r="D257" s="79" t="s">
        <v>8152</v>
      </c>
      <c r="E257" s="43" t="s">
        <v>5789</v>
      </c>
      <c r="F257" s="43" t="s">
        <v>7657</v>
      </c>
      <c r="G257" s="71" t="s">
        <v>8148</v>
      </c>
      <c r="H257" s="79" t="s">
        <v>8152</v>
      </c>
      <c r="I257" s="43" t="s">
        <v>7073</v>
      </c>
      <c r="J257" s="43" t="s">
        <v>58</v>
      </c>
      <c r="K257" s="43" t="s">
        <v>32</v>
      </c>
      <c r="L257" s="43">
        <v>40223</v>
      </c>
      <c r="M257" s="43" t="s">
        <v>7074</v>
      </c>
      <c r="N257" s="43" t="s">
        <v>7075</v>
      </c>
      <c r="O257" s="43" t="s">
        <v>7076</v>
      </c>
      <c r="P257" s="48">
        <v>561612</v>
      </c>
    </row>
    <row r="258" spans="1:16" x14ac:dyDescent="0.35">
      <c r="A258" s="48" t="s">
        <v>7077</v>
      </c>
      <c r="B258" s="79" t="s">
        <v>8152</v>
      </c>
      <c r="C258" s="78" t="s">
        <v>102</v>
      </c>
      <c r="D258" s="79" t="s">
        <v>8152</v>
      </c>
      <c r="E258" s="43" t="s">
        <v>5790</v>
      </c>
      <c r="F258" s="43" t="s">
        <v>7688</v>
      </c>
      <c r="G258" s="71" t="s">
        <v>8148</v>
      </c>
      <c r="H258" s="79" t="s">
        <v>8152</v>
      </c>
      <c r="I258" s="43" t="s">
        <v>7078</v>
      </c>
      <c r="J258" s="43" t="s">
        <v>7990</v>
      </c>
      <c r="K258" s="43" t="s">
        <v>212</v>
      </c>
      <c r="L258" s="43">
        <v>44128</v>
      </c>
      <c r="M258" s="43" t="s">
        <v>7079</v>
      </c>
      <c r="N258" s="43" t="s">
        <v>7080</v>
      </c>
      <c r="O258" s="43" t="s">
        <v>7081</v>
      </c>
      <c r="P258" s="48" t="s">
        <v>5791</v>
      </c>
    </row>
    <row r="259" spans="1:16" x14ac:dyDescent="0.35">
      <c r="A259" s="48" t="s">
        <v>7082</v>
      </c>
      <c r="B259" s="79" t="s">
        <v>8152</v>
      </c>
      <c r="C259" s="78" t="s">
        <v>26</v>
      </c>
      <c r="D259" s="79" t="s">
        <v>8152</v>
      </c>
      <c r="E259" s="43" t="s">
        <v>5792</v>
      </c>
      <c r="F259" s="43" t="s">
        <v>7805</v>
      </c>
      <c r="G259" s="71" t="s">
        <v>8148</v>
      </c>
      <c r="H259" s="79" t="s">
        <v>8152</v>
      </c>
      <c r="I259" s="43" t="s">
        <v>7083</v>
      </c>
      <c r="J259" s="43" t="s">
        <v>8081</v>
      </c>
      <c r="K259" s="43" t="s">
        <v>32</v>
      </c>
      <c r="L259" s="43">
        <v>40374</v>
      </c>
      <c r="M259" s="43" t="s">
        <v>7084</v>
      </c>
      <c r="N259" s="43" t="s">
        <v>7085</v>
      </c>
      <c r="O259" s="79" t="s">
        <v>8152</v>
      </c>
      <c r="P259" s="48">
        <v>237310</v>
      </c>
    </row>
    <row r="260" spans="1:16" x14ac:dyDescent="0.35">
      <c r="A260" s="48" t="s">
        <v>7086</v>
      </c>
      <c r="B260" s="79" t="s">
        <v>8152</v>
      </c>
      <c r="C260" s="78" t="s">
        <v>102</v>
      </c>
      <c r="D260" s="79" t="s">
        <v>8152</v>
      </c>
      <c r="E260" s="43" t="s">
        <v>5793</v>
      </c>
      <c r="F260" s="43" t="s">
        <v>1563</v>
      </c>
      <c r="G260" s="71" t="s">
        <v>8148</v>
      </c>
      <c r="H260" s="79" t="s">
        <v>8152</v>
      </c>
      <c r="I260" s="43" t="s">
        <v>7087</v>
      </c>
      <c r="J260" s="43" t="s">
        <v>58</v>
      </c>
      <c r="K260" s="43" t="s">
        <v>32</v>
      </c>
      <c r="L260" s="43" t="s">
        <v>8044</v>
      </c>
      <c r="M260" s="43" t="s">
        <v>7088</v>
      </c>
      <c r="N260" s="43" t="s">
        <v>7089</v>
      </c>
      <c r="O260" s="43" t="s">
        <v>7090</v>
      </c>
      <c r="P260" s="48" t="s">
        <v>5794</v>
      </c>
    </row>
    <row r="261" spans="1:16" x14ac:dyDescent="0.35">
      <c r="A261" s="48" t="s">
        <v>7091</v>
      </c>
      <c r="B261" s="79" t="s">
        <v>8152</v>
      </c>
      <c r="C261" s="78" t="s">
        <v>26</v>
      </c>
      <c r="D261" s="79" t="s">
        <v>8152</v>
      </c>
      <c r="E261" s="43" t="s">
        <v>5795</v>
      </c>
      <c r="F261" s="43" t="s">
        <v>7760</v>
      </c>
      <c r="G261" s="71" t="s">
        <v>8148</v>
      </c>
      <c r="H261" s="79" t="s">
        <v>8152</v>
      </c>
      <c r="I261" s="43" t="s">
        <v>7092</v>
      </c>
      <c r="J261" s="43" t="s">
        <v>8050</v>
      </c>
      <c r="K261" s="43" t="s">
        <v>32</v>
      </c>
      <c r="L261" s="43">
        <v>42431</v>
      </c>
      <c r="M261" s="43" t="s">
        <v>7093</v>
      </c>
      <c r="N261" s="43" t="s">
        <v>7094</v>
      </c>
      <c r="O261" s="79" t="s">
        <v>8152</v>
      </c>
      <c r="P261" s="43" t="s">
        <v>5796</v>
      </c>
    </row>
    <row r="262" spans="1:16" x14ac:dyDescent="0.35">
      <c r="A262" s="48" t="s">
        <v>7095</v>
      </c>
      <c r="B262" s="79" t="s">
        <v>8152</v>
      </c>
      <c r="C262" s="78" t="s">
        <v>37</v>
      </c>
      <c r="D262" s="79" t="s">
        <v>8152</v>
      </c>
      <c r="E262" s="43" t="s">
        <v>5797</v>
      </c>
      <c r="F262" s="43" t="s">
        <v>7847</v>
      </c>
      <c r="G262" s="71" t="s">
        <v>8148</v>
      </c>
      <c r="H262" s="79" t="s">
        <v>8152</v>
      </c>
      <c r="I262" s="43" t="s">
        <v>7096</v>
      </c>
      <c r="J262" s="43" t="s">
        <v>7971</v>
      </c>
      <c r="K262" s="43" t="s">
        <v>7972</v>
      </c>
      <c r="L262" s="43">
        <v>35022</v>
      </c>
      <c r="M262" s="43" t="s">
        <v>7097</v>
      </c>
      <c r="N262" s="43" t="s">
        <v>7098</v>
      </c>
      <c r="O262" s="43" t="s">
        <v>7099</v>
      </c>
      <c r="P262" s="48">
        <v>541990</v>
      </c>
    </row>
    <row r="263" spans="1:16" x14ac:dyDescent="0.35">
      <c r="A263" s="48" t="s">
        <v>7100</v>
      </c>
      <c r="B263" s="79" t="s">
        <v>8152</v>
      </c>
      <c r="C263" s="78" t="s">
        <v>26</v>
      </c>
      <c r="D263" s="79" t="s">
        <v>8152</v>
      </c>
      <c r="E263" s="43" t="s">
        <v>5798</v>
      </c>
      <c r="F263" s="43" t="s">
        <v>1586</v>
      </c>
      <c r="G263" s="71" t="s">
        <v>8148</v>
      </c>
      <c r="H263" s="79" t="s">
        <v>8152</v>
      </c>
      <c r="I263" s="43" t="s">
        <v>7101</v>
      </c>
      <c r="J263" s="43" t="s">
        <v>58</v>
      </c>
      <c r="K263" s="43" t="s">
        <v>32</v>
      </c>
      <c r="L263" s="43" t="s">
        <v>8041</v>
      </c>
      <c r="M263" s="43" t="s">
        <v>7102</v>
      </c>
      <c r="N263" s="43" t="s">
        <v>7597</v>
      </c>
      <c r="O263" s="42" t="s">
        <v>7103</v>
      </c>
      <c r="P263" s="48" t="s">
        <v>5799</v>
      </c>
    </row>
    <row r="264" spans="1:16" x14ac:dyDescent="0.35">
      <c r="A264" s="48" t="s">
        <v>7104</v>
      </c>
      <c r="B264" s="79" t="s">
        <v>8152</v>
      </c>
      <c r="C264" s="78" t="s">
        <v>102</v>
      </c>
      <c r="D264" s="79" t="s">
        <v>8152</v>
      </c>
      <c r="E264" s="43" t="s">
        <v>5800</v>
      </c>
      <c r="F264" s="43" t="s">
        <v>7685</v>
      </c>
      <c r="G264" s="71" t="s">
        <v>8148</v>
      </c>
      <c r="H264" s="79" t="s">
        <v>8152</v>
      </c>
      <c r="I264" s="43" t="s">
        <v>7105</v>
      </c>
      <c r="J264" s="43" t="s">
        <v>8067</v>
      </c>
      <c r="K264" s="43" t="s">
        <v>726</v>
      </c>
      <c r="L264" s="43">
        <v>19113</v>
      </c>
      <c r="M264" s="43" t="s">
        <v>7106</v>
      </c>
      <c r="N264" s="43" t="s">
        <v>7107</v>
      </c>
      <c r="O264" s="79" t="s">
        <v>8152</v>
      </c>
      <c r="P264" s="48">
        <v>722310</v>
      </c>
    </row>
    <row r="265" spans="1:16" x14ac:dyDescent="0.35">
      <c r="A265" s="48" t="s">
        <v>7108</v>
      </c>
      <c r="B265" s="79" t="s">
        <v>8152</v>
      </c>
      <c r="C265" s="78" t="s">
        <v>26</v>
      </c>
      <c r="D265" s="79" t="s">
        <v>8152</v>
      </c>
      <c r="E265" s="43" t="s">
        <v>5801</v>
      </c>
      <c r="F265" s="43" t="s">
        <v>7642</v>
      </c>
      <c r="G265" s="71" t="s">
        <v>8148</v>
      </c>
      <c r="H265" s="79" t="s">
        <v>8152</v>
      </c>
      <c r="I265" s="43" t="s">
        <v>7109</v>
      </c>
      <c r="J265" s="43" t="s">
        <v>1143</v>
      </c>
      <c r="K265" s="43" t="s">
        <v>76</v>
      </c>
      <c r="L265" s="43">
        <v>46033</v>
      </c>
      <c r="M265" s="43" t="s">
        <v>7110</v>
      </c>
      <c r="N265" s="43" t="s">
        <v>7588</v>
      </c>
      <c r="O265" s="79" t="s">
        <v>8152</v>
      </c>
      <c r="P265" s="48" t="s">
        <v>5802</v>
      </c>
    </row>
    <row r="266" spans="1:16" x14ac:dyDescent="0.35">
      <c r="A266" s="48" t="s">
        <v>7111</v>
      </c>
      <c r="B266" s="79" t="s">
        <v>8152</v>
      </c>
      <c r="C266" s="78" t="s">
        <v>102</v>
      </c>
      <c r="D266" s="79" t="s">
        <v>8152</v>
      </c>
      <c r="E266" s="43" t="s">
        <v>5803</v>
      </c>
      <c r="F266" s="43" t="s">
        <v>7694</v>
      </c>
      <c r="G266" s="71" t="s">
        <v>8148</v>
      </c>
      <c r="H266" s="79" t="s">
        <v>8152</v>
      </c>
      <c r="I266" s="43" t="s">
        <v>7112</v>
      </c>
      <c r="J266" s="43" t="s">
        <v>8072</v>
      </c>
      <c r="K266" s="43" t="s">
        <v>490</v>
      </c>
      <c r="L266" s="43">
        <v>30075</v>
      </c>
      <c r="M266" s="43" t="s">
        <v>7113</v>
      </c>
      <c r="N266" s="43" t="s">
        <v>7114</v>
      </c>
      <c r="O266" s="43" t="s">
        <v>7115</v>
      </c>
      <c r="P266" s="43" t="s">
        <v>5804</v>
      </c>
    </row>
    <row r="267" spans="1:16" x14ac:dyDescent="0.35">
      <c r="A267" s="48" t="s">
        <v>7116</v>
      </c>
      <c r="B267" s="79" t="s">
        <v>8152</v>
      </c>
      <c r="C267" s="78" t="s">
        <v>102</v>
      </c>
      <c r="D267" s="79" t="s">
        <v>8152</v>
      </c>
      <c r="E267" s="43" t="s">
        <v>5805</v>
      </c>
      <c r="F267" s="43" t="s">
        <v>1629</v>
      </c>
      <c r="G267" s="71" t="s">
        <v>8148</v>
      </c>
      <c r="H267" s="79" t="s">
        <v>8152</v>
      </c>
      <c r="I267" s="43" t="s">
        <v>7117</v>
      </c>
      <c r="J267" s="43" t="s">
        <v>8002</v>
      </c>
      <c r="K267" s="43" t="s">
        <v>212</v>
      </c>
      <c r="L267" s="43">
        <v>45402</v>
      </c>
      <c r="M267" s="43" t="s">
        <v>7118</v>
      </c>
      <c r="N267" s="43" t="s">
        <v>7119</v>
      </c>
      <c r="O267" s="43" t="s">
        <v>1635</v>
      </c>
      <c r="P267" s="48" t="s">
        <v>5806</v>
      </c>
    </row>
    <row r="268" spans="1:16" x14ac:dyDescent="0.35">
      <c r="A268" s="48" t="s">
        <v>7120</v>
      </c>
      <c r="B268" s="79" t="s">
        <v>8152</v>
      </c>
      <c r="C268" s="78" t="s">
        <v>26</v>
      </c>
      <c r="D268" s="79" t="s">
        <v>8152</v>
      </c>
      <c r="E268" s="43" t="s">
        <v>5807</v>
      </c>
      <c r="F268" s="43" t="s">
        <v>7783</v>
      </c>
      <c r="G268" s="71" t="s">
        <v>8148</v>
      </c>
      <c r="H268" s="79" t="s">
        <v>8152</v>
      </c>
      <c r="I268" s="43" t="s">
        <v>7121</v>
      </c>
      <c r="J268" s="43" t="s">
        <v>8019</v>
      </c>
      <c r="K268" s="43" t="s">
        <v>32</v>
      </c>
      <c r="L268" s="43">
        <v>40330</v>
      </c>
      <c r="M268" s="43" t="s">
        <v>7122</v>
      </c>
      <c r="N268" s="43" t="s">
        <v>7123</v>
      </c>
      <c r="O268" s="79" t="s">
        <v>8152</v>
      </c>
      <c r="P268" s="48">
        <v>237310</v>
      </c>
    </row>
    <row r="269" spans="1:16" x14ac:dyDescent="0.35">
      <c r="A269" s="48" t="s">
        <v>7124</v>
      </c>
      <c r="B269" s="79" t="s">
        <v>8152</v>
      </c>
      <c r="C269" s="78" t="s">
        <v>37</v>
      </c>
      <c r="D269" s="79" t="s">
        <v>8152</v>
      </c>
      <c r="E269" s="43" t="s">
        <v>5808</v>
      </c>
      <c r="F269" s="43" t="s">
        <v>7763</v>
      </c>
      <c r="G269" s="71" t="s">
        <v>8148</v>
      </c>
      <c r="H269" s="79" t="s">
        <v>8152</v>
      </c>
      <c r="I269" s="43" t="s">
        <v>7125</v>
      </c>
      <c r="J269" s="43" t="s">
        <v>676</v>
      </c>
      <c r="K269" s="43" t="s">
        <v>212</v>
      </c>
      <c r="L269" s="43" t="s">
        <v>7993</v>
      </c>
      <c r="M269" s="43" t="s">
        <v>7126</v>
      </c>
      <c r="N269" s="43" t="s">
        <v>7127</v>
      </c>
      <c r="O269" s="43" t="s">
        <v>7128</v>
      </c>
      <c r="P269" s="48" t="s">
        <v>5809</v>
      </c>
    </row>
    <row r="270" spans="1:16" x14ac:dyDescent="0.35">
      <c r="A270" s="48" t="s">
        <v>7129</v>
      </c>
      <c r="B270" s="79" t="s">
        <v>8152</v>
      </c>
      <c r="C270" s="78" t="s">
        <v>26</v>
      </c>
      <c r="D270" s="79" t="s">
        <v>8152</v>
      </c>
      <c r="E270" s="43" t="s">
        <v>5810</v>
      </c>
      <c r="F270" s="43" t="s">
        <v>7786</v>
      </c>
      <c r="G270" s="71" t="s">
        <v>8148</v>
      </c>
      <c r="H270" s="79" t="s">
        <v>8152</v>
      </c>
      <c r="I270" s="43" t="s">
        <v>7130</v>
      </c>
      <c r="J270" s="43" t="s">
        <v>8021</v>
      </c>
      <c r="K270" s="43" t="s">
        <v>1835</v>
      </c>
      <c r="L270" s="43">
        <v>25704</v>
      </c>
      <c r="M270" s="43" t="s">
        <v>7131</v>
      </c>
      <c r="N270" s="43" t="s">
        <v>7132</v>
      </c>
      <c r="O270" s="79" t="s">
        <v>8152</v>
      </c>
      <c r="P270" s="48" t="s">
        <v>5811</v>
      </c>
    </row>
    <row r="271" spans="1:16" x14ac:dyDescent="0.35">
      <c r="A271" s="48" t="s">
        <v>7133</v>
      </c>
      <c r="B271" s="79" t="s">
        <v>8152</v>
      </c>
      <c r="C271" s="78" t="s">
        <v>102</v>
      </c>
      <c r="D271" s="79" t="s">
        <v>8152</v>
      </c>
      <c r="E271" s="43" t="s">
        <v>5812</v>
      </c>
      <c r="F271" s="43" t="s">
        <v>7956</v>
      </c>
      <c r="G271" s="71" t="s">
        <v>8148</v>
      </c>
      <c r="H271" s="79" t="s">
        <v>8152</v>
      </c>
      <c r="I271" s="43" t="s">
        <v>7134</v>
      </c>
      <c r="J271" s="43" t="s">
        <v>58</v>
      </c>
      <c r="K271" s="43" t="s">
        <v>32</v>
      </c>
      <c r="L271" s="43">
        <v>40210</v>
      </c>
      <c r="M271" s="43" t="s">
        <v>7135</v>
      </c>
      <c r="N271" s="43" t="s">
        <v>7136</v>
      </c>
      <c r="O271" s="43" t="s">
        <v>7137</v>
      </c>
      <c r="P271" s="43" t="s">
        <v>5813</v>
      </c>
    </row>
    <row r="272" spans="1:16" x14ac:dyDescent="0.35">
      <c r="A272" s="48" t="s">
        <v>7138</v>
      </c>
      <c r="B272" s="79" t="s">
        <v>8152</v>
      </c>
      <c r="C272" s="78" t="s">
        <v>102</v>
      </c>
      <c r="D272" s="79" t="s">
        <v>8152</v>
      </c>
      <c r="E272" s="43" t="s">
        <v>5814</v>
      </c>
      <c r="F272" s="43" t="s">
        <v>7724</v>
      </c>
      <c r="G272" s="71" t="s">
        <v>8148</v>
      </c>
      <c r="H272" s="79" t="s">
        <v>8152</v>
      </c>
      <c r="I272" s="43" t="s">
        <v>7139</v>
      </c>
      <c r="J272" s="43" t="s">
        <v>8105</v>
      </c>
      <c r="K272" s="43" t="s">
        <v>49</v>
      </c>
      <c r="L272" s="43">
        <v>23450</v>
      </c>
      <c r="M272" s="43" t="s">
        <v>7140</v>
      </c>
      <c r="N272" s="43" t="s">
        <v>7141</v>
      </c>
      <c r="O272" s="43" t="s">
        <v>7142</v>
      </c>
      <c r="P272" s="48" t="s">
        <v>5815</v>
      </c>
    </row>
    <row r="273" spans="1:16" x14ac:dyDescent="0.35">
      <c r="A273" s="48" t="s">
        <v>7143</v>
      </c>
      <c r="B273" s="79" t="s">
        <v>8152</v>
      </c>
      <c r="C273" s="78" t="s">
        <v>26</v>
      </c>
      <c r="D273" s="79" t="s">
        <v>8152</v>
      </c>
      <c r="E273" s="43" t="s">
        <v>5816</v>
      </c>
      <c r="F273" s="43" t="s">
        <v>1684</v>
      </c>
      <c r="G273" s="71" t="s">
        <v>8148</v>
      </c>
      <c r="H273" s="79" t="s">
        <v>8152</v>
      </c>
      <c r="I273" s="43" t="s">
        <v>7144</v>
      </c>
      <c r="J273" s="43" t="s">
        <v>58</v>
      </c>
      <c r="K273" s="43" t="s">
        <v>32</v>
      </c>
      <c r="L273" s="43">
        <v>40214</v>
      </c>
      <c r="M273" s="43" t="s">
        <v>7145</v>
      </c>
      <c r="N273" s="43" t="s">
        <v>3472</v>
      </c>
      <c r="O273" s="43" t="s">
        <v>1688</v>
      </c>
      <c r="P273" s="48">
        <v>238140</v>
      </c>
    </row>
    <row r="274" spans="1:16" x14ac:dyDescent="0.35">
      <c r="A274" s="48" t="s">
        <v>7146</v>
      </c>
      <c r="B274" s="79" t="s">
        <v>8152</v>
      </c>
      <c r="C274" s="78" t="s">
        <v>26</v>
      </c>
      <c r="D274" s="79" t="s">
        <v>8152</v>
      </c>
      <c r="E274" s="43" t="s">
        <v>5817</v>
      </c>
      <c r="F274" s="43" t="s">
        <v>7836</v>
      </c>
      <c r="G274" s="71" t="s">
        <v>8148</v>
      </c>
      <c r="H274" s="79" t="s">
        <v>8152</v>
      </c>
      <c r="I274" s="43" t="s">
        <v>7147</v>
      </c>
      <c r="J274" s="43" t="s">
        <v>8081</v>
      </c>
      <c r="K274" s="43" t="s">
        <v>32</v>
      </c>
      <c r="L274" s="43">
        <v>40374</v>
      </c>
      <c r="M274" s="43" t="s">
        <v>7148</v>
      </c>
      <c r="N274" s="43" t="s">
        <v>7149</v>
      </c>
      <c r="O274" s="79" t="s">
        <v>8152</v>
      </c>
      <c r="P274" s="48" t="s">
        <v>5818</v>
      </c>
    </row>
    <row r="275" spans="1:16" x14ac:dyDescent="0.35">
      <c r="A275" s="48" t="s">
        <v>7150</v>
      </c>
      <c r="B275" s="79" t="s">
        <v>8152</v>
      </c>
      <c r="C275" s="78" t="s">
        <v>102</v>
      </c>
      <c r="D275" s="79" t="s">
        <v>8152</v>
      </c>
      <c r="E275" s="43" t="s">
        <v>5819</v>
      </c>
      <c r="F275" s="43" t="s">
        <v>8140</v>
      </c>
      <c r="G275" s="71" t="s">
        <v>8148</v>
      </c>
      <c r="H275" s="79" t="s">
        <v>8152</v>
      </c>
      <c r="I275" s="43" t="s">
        <v>7151</v>
      </c>
      <c r="J275" s="43" t="s">
        <v>7996</v>
      </c>
      <c r="K275" s="43" t="s">
        <v>7991</v>
      </c>
      <c r="L275" s="43">
        <v>19428</v>
      </c>
      <c r="M275" s="43" t="s">
        <v>7152</v>
      </c>
      <c r="N275" s="43" t="s">
        <v>7570</v>
      </c>
      <c r="O275" s="79" t="s">
        <v>8152</v>
      </c>
      <c r="P275" s="48" t="s">
        <v>5820</v>
      </c>
    </row>
    <row r="276" spans="1:16" x14ac:dyDescent="0.35">
      <c r="A276" s="48" t="s">
        <v>7153</v>
      </c>
      <c r="B276" s="79" t="s">
        <v>8152</v>
      </c>
      <c r="C276" s="78" t="s">
        <v>26</v>
      </c>
      <c r="D276" s="79" t="s">
        <v>8152</v>
      </c>
      <c r="E276" s="43" t="s">
        <v>5821</v>
      </c>
      <c r="F276" s="43" t="s">
        <v>7920</v>
      </c>
      <c r="G276" s="71" t="s">
        <v>8148</v>
      </c>
      <c r="H276" s="79" t="s">
        <v>8152</v>
      </c>
      <c r="I276" s="43" t="s">
        <v>7154</v>
      </c>
      <c r="J276" s="43" t="s">
        <v>8004</v>
      </c>
      <c r="K276" s="43" t="s">
        <v>49</v>
      </c>
      <c r="L276" s="43">
        <v>24243</v>
      </c>
      <c r="M276" s="43" t="s">
        <v>7155</v>
      </c>
      <c r="N276" s="43" t="s">
        <v>7156</v>
      </c>
      <c r="O276" s="79" t="s">
        <v>8152</v>
      </c>
      <c r="P276" s="48">
        <v>212311</v>
      </c>
    </row>
    <row r="277" spans="1:16" x14ac:dyDescent="0.35">
      <c r="A277" s="48" t="s">
        <v>7157</v>
      </c>
      <c r="B277" s="79" t="s">
        <v>8152</v>
      </c>
      <c r="C277" s="78" t="s">
        <v>26</v>
      </c>
      <c r="D277" s="79" t="s">
        <v>8152</v>
      </c>
      <c r="E277" s="43" t="s">
        <v>5822</v>
      </c>
      <c r="F277" s="43" t="s">
        <v>7768</v>
      </c>
      <c r="G277" s="71" t="s">
        <v>8148</v>
      </c>
      <c r="H277" s="79" t="s">
        <v>8152</v>
      </c>
      <c r="I277" s="43" t="s">
        <v>7158</v>
      </c>
      <c r="J277" s="43" t="s">
        <v>8027</v>
      </c>
      <c r="K277" s="43" t="s">
        <v>159</v>
      </c>
      <c r="L277" s="43">
        <v>37914</v>
      </c>
      <c r="M277" s="43" t="s">
        <v>7159</v>
      </c>
      <c r="N277" s="43" t="s">
        <v>7160</v>
      </c>
      <c r="O277" s="43" t="s">
        <v>7161</v>
      </c>
      <c r="P277" s="48">
        <v>237310</v>
      </c>
    </row>
    <row r="278" spans="1:16" x14ac:dyDescent="0.35">
      <c r="A278" s="48" t="s">
        <v>7162</v>
      </c>
      <c r="B278" s="79" t="s">
        <v>8152</v>
      </c>
      <c r="C278" s="78" t="s">
        <v>26</v>
      </c>
      <c r="D278" s="79" t="s">
        <v>8152</v>
      </c>
      <c r="E278" s="43" t="s">
        <v>5823</v>
      </c>
      <c r="F278" s="43" t="s">
        <v>7811</v>
      </c>
      <c r="G278" s="71" t="s">
        <v>8148</v>
      </c>
      <c r="H278" s="79" t="s">
        <v>8152</v>
      </c>
      <c r="I278" s="43" t="s">
        <v>7627</v>
      </c>
      <c r="J278" s="43" t="s">
        <v>8130</v>
      </c>
      <c r="K278" s="46" t="s">
        <v>32</v>
      </c>
      <c r="L278" s="46">
        <v>40353</v>
      </c>
      <c r="M278" s="43" t="s">
        <v>7163</v>
      </c>
      <c r="N278" s="42" t="s">
        <v>7164</v>
      </c>
      <c r="O278" s="79" t="s">
        <v>8152</v>
      </c>
      <c r="P278" s="48" t="s">
        <v>5824</v>
      </c>
    </row>
    <row r="279" spans="1:16" x14ac:dyDescent="0.35">
      <c r="A279" s="48" t="s">
        <v>7165</v>
      </c>
      <c r="B279" s="79" t="s">
        <v>8152</v>
      </c>
      <c r="C279" s="78" t="s">
        <v>26</v>
      </c>
      <c r="D279" s="79" t="s">
        <v>8152</v>
      </c>
      <c r="E279" s="43" t="s">
        <v>5825</v>
      </c>
      <c r="F279" s="43" t="s">
        <v>1746</v>
      </c>
      <c r="G279" s="71" t="s">
        <v>8148</v>
      </c>
      <c r="H279" s="79" t="s">
        <v>8152</v>
      </c>
      <c r="I279" s="43" t="s">
        <v>7166</v>
      </c>
      <c r="J279" s="43" t="s">
        <v>31</v>
      </c>
      <c r="K279" s="43" t="s">
        <v>32</v>
      </c>
      <c r="L279" s="43">
        <v>40579</v>
      </c>
      <c r="M279" s="43" t="s">
        <v>7167</v>
      </c>
      <c r="N279" s="43" t="s">
        <v>1748</v>
      </c>
      <c r="O279" s="43" t="s">
        <v>1749</v>
      </c>
      <c r="P279" s="48" t="s">
        <v>5826</v>
      </c>
    </row>
    <row r="280" spans="1:16" x14ac:dyDescent="0.35">
      <c r="A280" s="48" t="s">
        <v>7168</v>
      </c>
      <c r="B280" s="79" t="s">
        <v>8152</v>
      </c>
      <c r="C280" s="78" t="s">
        <v>102</v>
      </c>
      <c r="D280" s="79" t="s">
        <v>8152</v>
      </c>
      <c r="E280" s="43" t="s">
        <v>5827</v>
      </c>
      <c r="F280" s="43" t="s">
        <v>7953</v>
      </c>
      <c r="G280" s="71" t="s">
        <v>8148</v>
      </c>
      <c r="H280" s="79" t="s">
        <v>8152</v>
      </c>
      <c r="I280" s="43" t="s">
        <v>7169</v>
      </c>
      <c r="J280" s="43" t="s">
        <v>58</v>
      </c>
      <c r="K280" s="43" t="s">
        <v>32</v>
      </c>
      <c r="L280" s="43">
        <v>40250</v>
      </c>
      <c r="M280" s="43" t="s">
        <v>7170</v>
      </c>
      <c r="N280" s="43" t="s">
        <v>1754</v>
      </c>
      <c r="O280" s="43" t="s">
        <v>7171</v>
      </c>
      <c r="P280" s="43" t="s">
        <v>5828</v>
      </c>
    </row>
    <row r="281" spans="1:16" x14ac:dyDescent="0.35">
      <c r="A281" s="48" t="s">
        <v>7172</v>
      </c>
      <c r="B281" s="79" t="s">
        <v>8152</v>
      </c>
      <c r="C281" s="78" t="s">
        <v>102</v>
      </c>
      <c r="D281" s="79" t="s">
        <v>8152</v>
      </c>
      <c r="E281" s="43" t="s">
        <v>5829</v>
      </c>
      <c r="F281" s="43" t="s">
        <v>7711</v>
      </c>
      <c r="G281" s="71" t="s">
        <v>8148</v>
      </c>
      <c r="H281" s="79" t="s">
        <v>8152</v>
      </c>
      <c r="I281" s="43" t="s">
        <v>7173</v>
      </c>
      <c r="J281" s="43" t="s">
        <v>8006</v>
      </c>
      <c r="K281" s="43" t="s">
        <v>159</v>
      </c>
      <c r="L281" s="43">
        <v>38330</v>
      </c>
      <c r="M281" s="43" t="s">
        <v>7174</v>
      </c>
      <c r="N281" s="43" t="s">
        <v>7175</v>
      </c>
      <c r="O281" s="79" t="s">
        <v>8152</v>
      </c>
      <c r="P281" s="48" t="s">
        <v>5830</v>
      </c>
    </row>
    <row r="282" spans="1:16" x14ac:dyDescent="0.35">
      <c r="A282" s="48" t="s">
        <v>7176</v>
      </c>
      <c r="B282" s="79" t="s">
        <v>8152</v>
      </c>
      <c r="C282" s="78" t="s">
        <v>26</v>
      </c>
      <c r="D282" s="79" t="s">
        <v>8152</v>
      </c>
      <c r="E282" s="43" t="s">
        <v>5831</v>
      </c>
      <c r="F282" s="43" t="s">
        <v>7795</v>
      </c>
      <c r="G282" s="71" t="s">
        <v>8148</v>
      </c>
      <c r="H282" s="79" t="s">
        <v>8152</v>
      </c>
      <c r="I282" s="43" t="s">
        <v>7177</v>
      </c>
      <c r="J282" s="43" t="s">
        <v>231</v>
      </c>
      <c r="K282" s="43" t="s">
        <v>1715</v>
      </c>
      <c r="L282" s="43">
        <v>75422</v>
      </c>
      <c r="M282" s="43" t="s">
        <v>7178</v>
      </c>
      <c r="N282" s="43" t="s">
        <v>7179</v>
      </c>
      <c r="O282" s="43" t="s">
        <v>7180</v>
      </c>
      <c r="P282" s="43" t="s">
        <v>5832</v>
      </c>
    </row>
    <row r="283" spans="1:16" x14ac:dyDescent="0.35">
      <c r="A283" s="48" t="s">
        <v>7181</v>
      </c>
      <c r="B283" s="79" t="s">
        <v>8152</v>
      </c>
      <c r="C283" s="71"/>
      <c r="D283" s="79" t="s">
        <v>8152</v>
      </c>
      <c r="E283" s="43" t="s">
        <v>5833</v>
      </c>
      <c r="F283" s="43" t="s">
        <v>7670</v>
      </c>
      <c r="G283" s="71" t="s">
        <v>8148</v>
      </c>
      <c r="H283" s="79" t="s">
        <v>8152</v>
      </c>
      <c r="I283" s="43" t="s">
        <v>7182</v>
      </c>
      <c r="J283" s="43" t="s">
        <v>7990</v>
      </c>
      <c r="K283" s="43" t="s">
        <v>212</v>
      </c>
      <c r="L283" s="43">
        <v>44114</v>
      </c>
      <c r="M283" s="43" t="s">
        <v>7183</v>
      </c>
      <c r="N283" s="43" t="s">
        <v>7184</v>
      </c>
      <c r="O283" s="43" t="s">
        <v>7185</v>
      </c>
      <c r="P283" s="48" t="s">
        <v>5834</v>
      </c>
    </row>
    <row r="284" spans="1:16" x14ac:dyDescent="0.35">
      <c r="A284" s="48" t="s">
        <v>7186</v>
      </c>
      <c r="B284" s="79" t="s">
        <v>8152</v>
      </c>
      <c r="C284" s="78" t="s">
        <v>102</v>
      </c>
      <c r="D284" s="79" t="s">
        <v>8152</v>
      </c>
      <c r="E284" s="43" t="s">
        <v>5835</v>
      </c>
      <c r="F284" s="43" t="s">
        <v>7723</v>
      </c>
      <c r="G284" s="71" t="s">
        <v>8148</v>
      </c>
      <c r="H284" s="79" t="s">
        <v>8152</v>
      </c>
      <c r="I284" s="43" t="s">
        <v>7187</v>
      </c>
      <c r="J284" s="43" t="s">
        <v>8060</v>
      </c>
      <c r="K284" s="43" t="s">
        <v>481</v>
      </c>
      <c r="L284" s="43">
        <v>60062</v>
      </c>
      <c r="M284" s="43" t="s">
        <v>7188</v>
      </c>
      <c r="N284" s="43" t="s">
        <v>7189</v>
      </c>
      <c r="O284" s="43" t="s">
        <v>7190</v>
      </c>
      <c r="P284" s="48" t="s">
        <v>5836</v>
      </c>
    </row>
    <row r="285" spans="1:16" x14ac:dyDescent="0.35">
      <c r="A285" s="48" t="s">
        <v>7191</v>
      </c>
      <c r="B285" s="79" t="s">
        <v>8152</v>
      </c>
      <c r="C285" s="78" t="s">
        <v>102</v>
      </c>
      <c r="D285" s="79" t="s">
        <v>8152</v>
      </c>
      <c r="E285" s="43" t="s">
        <v>5837</v>
      </c>
      <c r="F285" s="43" t="s">
        <v>7719</v>
      </c>
      <c r="G285" s="71" t="s">
        <v>8148</v>
      </c>
      <c r="H285" s="79" t="s">
        <v>8152</v>
      </c>
      <c r="I285" s="43" t="s">
        <v>7192</v>
      </c>
      <c r="J285" s="43" t="s">
        <v>2995</v>
      </c>
      <c r="K285" s="43" t="s">
        <v>481</v>
      </c>
      <c r="L285" s="43">
        <v>62703</v>
      </c>
      <c r="M285" s="43" t="s">
        <v>7193</v>
      </c>
      <c r="N285" s="43" t="s">
        <v>7194</v>
      </c>
      <c r="O285" s="43" t="s">
        <v>7195</v>
      </c>
      <c r="P285" s="48" t="s">
        <v>5838</v>
      </c>
    </row>
    <row r="286" spans="1:16" x14ac:dyDescent="0.35">
      <c r="A286" s="48" t="s">
        <v>7196</v>
      </c>
      <c r="B286" s="79" t="s">
        <v>8152</v>
      </c>
      <c r="C286" s="78" t="s">
        <v>26</v>
      </c>
      <c r="D286" s="79" t="s">
        <v>8152</v>
      </c>
      <c r="E286" s="43" t="s">
        <v>5839</v>
      </c>
      <c r="F286" s="43" t="s">
        <v>7859</v>
      </c>
      <c r="G286" s="71" t="s">
        <v>8148</v>
      </c>
      <c r="H286" s="79" t="s">
        <v>8152</v>
      </c>
      <c r="I286" s="43" t="s">
        <v>7197</v>
      </c>
      <c r="J286" s="43" t="s">
        <v>589</v>
      </c>
      <c r="K286" s="43" t="s">
        <v>212</v>
      </c>
      <c r="L286" s="43">
        <v>45242</v>
      </c>
      <c r="M286" s="43" t="s">
        <v>7198</v>
      </c>
      <c r="N286" s="43" t="s">
        <v>7199</v>
      </c>
      <c r="O286" s="43" t="s">
        <v>7200</v>
      </c>
      <c r="P286" s="43" t="s">
        <v>5840</v>
      </c>
    </row>
    <row r="287" spans="1:16" x14ac:dyDescent="0.35">
      <c r="A287" s="48" t="s">
        <v>7201</v>
      </c>
      <c r="B287" s="79" t="s">
        <v>8152</v>
      </c>
      <c r="C287" s="78" t="s">
        <v>37</v>
      </c>
      <c r="D287" s="79" t="s">
        <v>8152</v>
      </c>
      <c r="E287" s="43" t="s">
        <v>5841</v>
      </c>
      <c r="F287" s="43" t="s">
        <v>7952</v>
      </c>
      <c r="G287" s="71" t="s">
        <v>8148</v>
      </c>
      <c r="H287" s="79" t="s">
        <v>8152</v>
      </c>
      <c r="I287" s="43" t="s">
        <v>7202</v>
      </c>
      <c r="J287" s="43" t="s">
        <v>8003</v>
      </c>
      <c r="K287" s="43" t="s">
        <v>212</v>
      </c>
      <c r="L287" s="43">
        <v>45312</v>
      </c>
      <c r="M287" s="43" t="s">
        <v>7203</v>
      </c>
      <c r="N287" s="43" t="s">
        <v>7204</v>
      </c>
      <c r="O287" s="43" t="s">
        <v>7205</v>
      </c>
      <c r="P287" s="48" t="s">
        <v>5842</v>
      </c>
    </row>
    <row r="288" spans="1:16" x14ac:dyDescent="0.35">
      <c r="A288" s="48" t="s">
        <v>7206</v>
      </c>
      <c r="B288" s="79" t="s">
        <v>8152</v>
      </c>
      <c r="C288" s="78" t="s">
        <v>102</v>
      </c>
      <c r="D288" s="79" t="s">
        <v>8152</v>
      </c>
      <c r="E288" s="43" t="s">
        <v>5843</v>
      </c>
      <c r="F288" s="43" t="s">
        <v>7728</v>
      </c>
      <c r="G288" s="71" t="s">
        <v>8148</v>
      </c>
      <c r="H288" s="79" t="s">
        <v>8152</v>
      </c>
      <c r="I288" s="43" t="s">
        <v>7207</v>
      </c>
      <c r="J288" s="43" t="s">
        <v>589</v>
      </c>
      <c r="K288" s="43" t="s">
        <v>212</v>
      </c>
      <c r="L288" s="43">
        <v>45237</v>
      </c>
      <c r="M288" s="43" t="s">
        <v>7208</v>
      </c>
      <c r="N288" s="43" t="s">
        <v>7209</v>
      </c>
      <c r="O288" s="79" t="s">
        <v>8152</v>
      </c>
      <c r="P288" s="48" t="s">
        <v>5844</v>
      </c>
    </row>
    <row r="289" spans="1:16" x14ac:dyDescent="0.35">
      <c r="A289" s="48" t="s">
        <v>7210</v>
      </c>
      <c r="B289" s="79" t="s">
        <v>8152</v>
      </c>
      <c r="C289" s="78" t="s">
        <v>102</v>
      </c>
      <c r="D289" s="79" t="s">
        <v>8152</v>
      </c>
      <c r="E289" s="43" t="s">
        <v>5845</v>
      </c>
      <c r="F289" s="43" t="s">
        <v>7635</v>
      </c>
      <c r="G289" s="71" t="s">
        <v>8148</v>
      </c>
      <c r="H289" s="79" t="s">
        <v>8152</v>
      </c>
      <c r="I289" s="43" t="s">
        <v>7211</v>
      </c>
      <c r="J289" s="43" t="s">
        <v>58</v>
      </c>
      <c r="K289" s="43" t="s">
        <v>32</v>
      </c>
      <c r="L289" s="43">
        <v>40201</v>
      </c>
      <c r="M289" s="43" t="s">
        <v>7212</v>
      </c>
      <c r="N289" s="43" t="s">
        <v>7213</v>
      </c>
      <c r="O289" s="43" t="s">
        <v>7214</v>
      </c>
      <c r="P289" s="48">
        <v>722310</v>
      </c>
    </row>
    <row r="290" spans="1:16" x14ac:dyDescent="0.35">
      <c r="A290" s="48" t="s">
        <v>7215</v>
      </c>
      <c r="B290" s="79" t="s">
        <v>8152</v>
      </c>
      <c r="C290" s="78" t="s">
        <v>26</v>
      </c>
      <c r="D290" s="79" t="s">
        <v>8152</v>
      </c>
      <c r="E290" s="43" t="s">
        <v>5846</v>
      </c>
      <c r="F290" s="43" t="s">
        <v>7755</v>
      </c>
      <c r="G290" s="71" t="s">
        <v>8148</v>
      </c>
      <c r="H290" s="79" t="s">
        <v>8152</v>
      </c>
      <c r="I290" s="43" t="s">
        <v>7216</v>
      </c>
      <c r="J290" s="43" t="s">
        <v>8117</v>
      </c>
      <c r="K290" s="43" t="s">
        <v>2230</v>
      </c>
      <c r="L290" s="43">
        <v>32259</v>
      </c>
      <c r="M290" s="43" t="s">
        <v>7217</v>
      </c>
      <c r="N290" s="43" t="s">
        <v>7218</v>
      </c>
      <c r="O290" s="43" t="s">
        <v>7219</v>
      </c>
      <c r="P290" s="48" t="s">
        <v>5847</v>
      </c>
    </row>
    <row r="291" spans="1:16" x14ac:dyDescent="0.35">
      <c r="A291" s="48" t="s">
        <v>7220</v>
      </c>
      <c r="B291" s="79" t="s">
        <v>8152</v>
      </c>
      <c r="C291" s="78" t="s">
        <v>102</v>
      </c>
      <c r="D291" s="79" t="s">
        <v>8152</v>
      </c>
      <c r="E291" s="43" t="s">
        <v>5848</v>
      </c>
      <c r="F291" s="43" t="s">
        <v>7729</v>
      </c>
      <c r="G291" s="71" t="s">
        <v>8148</v>
      </c>
      <c r="H291" s="79" t="s">
        <v>8152</v>
      </c>
      <c r="I291" s="43" t="s">
        <v>7221</v>
      </c>
      <c r="J291" s="43" t="s">
        <v>589</v>
      </c>
      <c r="K291" s="43" t="s">
        <v>212</v>
      </c>
      <c r="L291" s="43">
        <v>45220</v>
      </c>
      <c r="M291" s="43" t="s">
        <v>7222</v>
      </c>
      <c r="N291" s="43" t="s">
        <v>7223</v>
      </c>
      <c r="O291" s="43" t="s">
        <v>7224</v>
      </c>
      <c r="P291" s="48">
        <v>425120</v>
      </c>
    </row>
    <row r="292" spans="1:16" x14ac:dyDescent="0.35">
      <c r="A292" s="48" t="s">
        <v>7225</v>
      </c>
      <c r="B292" s="79" t="s">
        <v>8152</v>
      </c>
      <c r="C292" s="78" t="s">
        <v>26</v>
      </c>
      <c r="D292" s="79" t="s">
        <v>8152</v>
      </c>
      <c r="E292" s="43" t="s">
        <v>5849</v>
      </c>
      <c r="F292" s="43" t="s">
        <v>7637</v>
      </c>
      <c r="G292" s="71" t="s">
        <v>8148</v>
      </c>
      <c r="H292" s="79" t="s">
        <v>8152</v>
      </c>
      <c r="I292" s="43" t="s">
        <v>7226</v>
      </c>
      <c r="J292" s="43" t="s">
        <v>8013</v>
      </c>
      <c r="K292" s="43" t="s">
        <v>3445</v>
      </c>
      <c r="L292" s="43">
        <v>85306</v>
      </c>
      <c r="M292" s="43" t="s">
        <v>7227</v>
      </c>
      <c r="N292" s="43" t="s">
        <v>7228</v>
      </c>
      <c r="O292" s="43" t="s">
        <v>7229</v>
      </c>
      <c r="P292" s="48" t="s">
        <v>5850</v>
      </c>
    </row>
    <row r="293" spans="1:16" x14ac:dyDescent="0.35">
      <c r="A293" s="48" t="s">
        <v>7230</v>
      </c>
      <c r="B293" s="79" t="s">
        <v>8152</v>
      </c>
      <c r="C293" s="78" t="s">
        <v>26</v>
      </c>
      <c r="D293" s="79" t="s">
        <v>8152</v>
      </c>
      <c r="E293" s="43" t="s">
        <v>5851</v>
      </c>
      <c r="F293" s="43" t="s">
        <v>7818</v>
      </c>
      <c r="G293" s="71" t="s">
        <v>8148</v>
      </c>
      <c r="H293" s="79" t="s">
        <v>8152</v>
      </c>
      <c r="I293" s="43" t="s">
        <v>7231</v>
      </c>
      <c r="J293" s="43" t="s">
        <v>8076</v>
      </c>
      <c r="K293" s="43" t="s">
        <v>490</v>
      </c>
      <c r="L293" s="43">
        <v>31401</v>
      </c>
      <c r="M293" s="43" t="s">
        <v>7232</v>
      </c>
      <c r="N293" s="43" t="s">
        <v>7233</v>
      </c>
      <c r="O293" s="79" t="s">
        <v>8152</v>
      </c>
      <c r="P293" s="48">
        <v>541611</v>
      </c>
    </row>
    <row r="294" spans="1:16" x14ac:dyDescent="0.35">
      <c r="A294" s="48" t="s">
        <v>7234</v>
      </c>
      <c r="B294" s="79" t="s">
        <v>8152</v>
      </c>
      <c r="C294" s="78" t="s">
        <v>26</v>
      </c>
      <c r="D294" s="79" t="s">
        <v>8152</v>
      </c>
      <c r="E294" s="43" t="s">
        <v>5852</v>
      </c>
      <c r="F294" s="43" t="s">
        <v>7634</v>
      </c>
      <c r="G294" s="71" t="s">
        <v>8148</v>
      </c>
      <c r="H294" s="79" t="s">
        <v>8152</v>
      </c>
      <c r="I294" s="43" t="s">
        <v>7235</v>
      </c>
      <c r="J294" s="43" t="s">
        <v>8092</v>
      </c>
      <c r="K294" s="43" t="s">
        <v>4997</v>
      </c>
      <c r="L294" s="43" t="s">
        <v>8093</v>
      </c>
      <c r="M294" s="43" t="s">
        <v>7236</v>
      </c>
      <c r="N294" s="43" t="s">
        <v>7237</v>
      </c>
      <c r="O294" s="43" t="s">
        <v>7238</v>
      </c>
      <c r="P294" s="48" t="s">
        <v>5853</v>
      </c>
    </row>
    <row r="295" spans="1:16" x14ac:dyDescent="0.35">
      <c r="A295" s="48" t="s">
        <v>7239</v>
      </c>
      <c r="B295" s="79" t="s">
        <v>8152</v>
      </c>
      <c r="C295" s="78" t="s">
        <v>26</v>
      </c>
      <c r="D295" s="79" t="s">
        <v>8152</v>
      </c>
      <c r="E295" s="43" t="s">
        <v>5854</v>
      </c>
      <c r="F295" s="43" t="s">
        <v>7880</v>
      </c>
      <c r="G295" s="71" t="s">
        <v>8148</v>
      </c>
      <c r="H295" s="79" t="s">
        <v>8152</v>
      </c>
      <c r="I295" s="43" t="s">
        <v>7240</v>
      </c>
      <c r="J295" s="43" t="s">
        <v>8099</v>
      </c>
      <c r="K295" s="43" t="s">
        <v>632</v>
      </c>
      <c r="L295" s="43">
        <v>84110</v>
      </c>
      <c r="M295" s="43" t="s">
        <v>7241</v>
      </c>
      <c r="N295" s="43" t="s">
        <v>7242</v>
      </c>
      <c r="O295" s="43" t="s">
        <v>7243</v>
      </c>
      <c r="P295" s="48" t="s">
        <v>5855</v>
      </c>
    </row>
    <row r="296" spans="1:16" x14ac:dyDescent="0.35">
      <c r="A296" s="48" t="s">
        <v>7244</v>
      </c>
      <c r="B296" s="79" t="s">
        <v>8152</v>
      </c>
      <c r="C296" s="78" t="s">
        <v>37</v>
      </c>
      <c r="D296" s="79" t="s">
        <v>8152</v>
      </c>
      <c r="E296" s="43" t="s">
        <v>5856</v>
      </c>
      <c r="F296" s="43" t="s">
        <v>7807</v>
      </c>
      <c r="G296" s="71" t="s">
        <v>8148</v>
      </c>
      <c r="H296" s="79" t="s">
        <v>8152</v>
      </c>
      <c r="I296" s="43" t="s">
        <v>7245</v>
      </c>
      <c r="J296" s="43" t="s">
        <v>8017</v>
      </c>
      <c r="K296" s="43" t="s">
        <v>726</v>
      </c>
      <c r="L296" s="43" t="s">
        <v>8018</v>
      </c>
      <c r="M296" s="43" t="s">
        <v>7246</v>
      </c>
      <c r="N296" s="43" t="s">
        <v>7247</v>
      </c>
      <c r="O296" s="43" t="s">
        <v>7248</v>
      </c>
      <c r="P296" s="48">
        <v>541611</v>
      </c>
    </row>
    <row r="297" spans="1:16" x14ac:dyDescent="0.35">
      <c r="A297" s="48" t="s">
        <v>7249</v>
      </c>
      <c r="B297" s="79" t="s">
        <v>8152</v>
      </c>
      <c r="C297" s="78" t="s">
        <v>102</v>
      </c>
      <c r="D297" s="79" t="s">
        <v>8152</v>
      </c>
      <c r="E297" s="43" t="s">
        <v>5857</v>
      </c>
      <c r="F297" s="43" t="s">
        <v>7663</v>
      </c>
      <c r="G297" s="71" t="s">
        <v>8148</v>
      </c>
      <c r="H297" s="79" t="s">
        <v>8152</v>
      </c>
      <c r="I297" s="43" t="s">
        <v>6621</v>
      </c>
      <c r="J297" s="43" t="s">
        <v>3264</v>
      </c>
      <c r="K297" s="43" t="s">
        <v>212</v>
      </c>
      <c r="L297" s="43">
        <v>45150</v>
      </c>
      <c r="M297" s="43" t="s">
        <v>7250</v>
      </c>
      <c r="N297" s="43" t="s">
        <v>3260</v>
      </c>
      <c r="O297" s="43" t="s">
        <v>7251</v>
      </c>
      <c r="P297" s="48">
        <v>238120</v>
      </c>
    </row>
    <row r="298" spans="1:16" x14ac:dyDescent="0.35">
      <c r="A298" s="48" t="s">
        <v>7252</v>
      </c>
      <c r="B298" s="79" t="s">
        <v>8152</v>
      </c>
      <c r="C298" s="78" t="s">
        <v>102</v>
      </c>
      <c r="D298" s="79" t="s">
        <v>8152</v>
      </c>
      <c r="E298" s="43" t="s">
        <v>5858</v>
      </c>
      <c r="F298" s="43" t="s">
        <v>8134</v>
      </c>
      <c r="G298" s="71" t="s">
        <v>8148</v>
      </c>
      <c r="H298" s="79" t="s">
        <v>8152</v>
      </c>
      <c r="I298" s="43" t="s">
        <v>7253</v>
      </c>
      <c r="J298" s="43" t="s">
        <v>4998</v>
      </c>
      <c r="K298" s="43" t="s">
        <v>4997</v>
      </c>
      <c r="L298" s="43">
        <v>2114</v>
      </c>
      <c r="M298" s="43" t="s">
        <v>7254</v>
      </c>
      <c r="N298" s="43" t="s">
        <v>7255</v>
      </c>
      <c r="O298" s="43" t="s">
        <v>7256</v>
      </c>
      <c r="P298" s="48">
        <v>541310</v>
      </c>
    </row>
    <row r="299" spans="1:16" x14ac:dyDescent="0.35">
      <c r="A299" s="48" t="s">
        <v>7257</v>
      </c>
      <c r="B299" s="79" t="s">
        <v>8152</v>
      </c>
      <c r="C299" s="78" t="s">
        <v>102</v>
      </c>
      <c r="D299" s="79" t="s">
        <v>8152</v>
      </c>
      <c r="E299" s="43" t="s">
        <v>5859</v>
      </c>
      <c r="F299" s="43" t="s">
        <v>7696</v>
      </c>
      <c r="G299" s="71" t="s">
        <v>8148</v>
      </c>
      <c r="H299" s="79" t="s">
        <v>8152</v>
      </c>
      <c r="I299" s="43" t="s">
        <v>7258</v>
      </c>
      <c r="J299" s="43" t="s">
        <v>3229</v>
      </c>
      <c r="K299" s="43" t="s">
        <v>481</v>
      </c>
      <c r="L299" s="43">
        <v>60455</v>
      </c>
      <c r="M299" s="43" t="s">
        <v>7259</v>
      </c>
      <c r="N299" s="43" t="s">
        <v>7576</v>
      </c>
      <c r="O299" s="42" t="s">
        <v>7260</v>
      </c>
      <c r="P299" s="48" t="s">
        <v>5860</v>
      </c>
    </row>
    <row r="300" spans="1:16" x14ac:dyDescent="0.35">
      <c r="A300" s="48" t="s">
        <v>7261</v>
      </c>
      <c r="B300" s="79" t="s">
        <v>8152</v>
      </c>
      <c r="C300" s="78" t="s">
        <v>37</v>
      </c>
      <c r="D300" s="79" t="s">
        <v>8152</v>
      </c>
      <c r="E300" s="43" t="s">
        <v>5861</v>
      </c>
      <c r="F300" s="43" t="s">
        <v>7848</v>
      </c>
      <c r="G300" s="71" t="s">
        <v>8148</v>
      </c>
      <c r="H300" s="79" t="s">
        <v>8152</v>
      </c>
      <c r="I300" s="43" t="s">
        <v>7262</v>
      </c>
      <c r="J300" s="43" t="s">
        <v>8123</v>
      </c>
      <c r="K300" s="43" t="s">
        <v>2180</v>
      </c>
      <c r="L300" s="43">
        <v>80126</v>
      </c>
      <c r="M300" s="43" t="s">
        <v>7263</v>
      </c>
      <c r="N300" s="43" t="s">
        <v>7264</v>
      </c>
      <c r="O300" s="43" t="s">
        <v>7265</v>
      </c>
      <c r="P300" s="48" t="s">
        <v>5862</v>
      </c>
    </row>
    <row r="301" spans="1:16" x14ac:dyDescent="0.35">
      <c r="A301" s="48" t="s">
        <v>7266</v>
      </c>
      <c r="B301" s="79" t="s">
        <v>8152</v>
      </c>
      <c r="C301" s="78" t="s">
        <v>26</v>
      </c>
      <c r="D301" s="79" t="s">
        <v>8152</v>
      </c>
      <c r="E301" s="43" t="s">
        <v>5863</v>
      </c>
      <c r="F301" s="43" t="s">
        <v>7776</v>
      </c>
      <c r="G301" s="71" t="s">
        <v>8148</v>
      </c>
      <c r="H301" s="79" t="s">
        <v>8152</v>
      </c>
      <c r="I301" s="43" t="s">
        <v>7267</v>
      </c>
      <c r="J301" s="43" t="s">
        <v>8119</v>
      </c>
      <c r="K301" s="43" t="s">
        <v>32</v>
      </c>
      <c r="L301" s="43">
        <v>41472</v>
      </c>
      <c r="M301" s="43" t="s">
        <v>7268</v>
      </c>
      <c r="N301" s="43" t="s">
        <v>7269</v>
      </c>
      <c r="O301" s="79" t="s">
        <v>8152</v>
      </c>
      <c r="P301" s="43" t="s">
        <v>5864</v>
      </c>
    </row>
    <row r="302" spans="1:16" x14ac:dyDescent="0.35">
      <c r="A302" s="48" t="s">
        <v>7270</v>
      </c>
      <c r="B302" s="79" t="s">
        <v>8152</v>
      </c>
      <c r="C302" s="78" t="s">
        <v>102</v>
      </c>
      <c r="D302" s="79" t="s">
        <v>8152</v>
      </c>
      <c r="E302" s="43" t="s">
        <v>5865</v>
      </c>
      <c r="F302" s="43" t="s">
        <v>1914</v>
      </c>
      <c r="G302" s="71" t="s">
        <v>8148</v>
      </c>
      <c r="H302" s="79" t="s">
        <v>8152</v>
      </c>
      <c r="I302" s="43" t="s">
        <v>7271</v>
      </c>
      <c r="J302" s="43" t="s">
        <v>31</v>
      </c>
      <c r="K302" s="43" t="s">
        <v>32</v>
      </c>
      <c r="L302" s="43">
        <v>40507</v>
      </c>
      <c r="M302" s="43" t="s">
        <v>7272</v>
      </c>
      <c r="N302" s="43" t="s">
        <v>7582</v>
      </c>
      <c r="O302" s="79" t="s">
        <v>8152</v>
      </c>
      <c r="P302" s="48" t="s">
        <v>5866</v>
      </c>
    </row>
    <row r="303" spans="1:16" x14ac:dyDescent="0.35">
      <c r="A303" s="48" t="s">
        <v>7273</v>
      </c>
      <c r="B303" s="79" t="s">
        <v>8152</v>
      </c>
      <c r="C303" s="78" t="s">
        <v>102</v>
      </c>
      <c r="D303" s="79" t="s">
        <v>8152</v>
      </c>
      <c r="E303" s="43" t="s">
        <v>5867</v>
      </c>
      <c r="F303" s="43" t="s">
        <v>7884</v>
      </c>
      <c r="G303" s="71" t="s">
        <v>8148</v>
      </c>
      <c r="H303" s="79" t="s">
        <v>8152</v>
      </c>
      <c r="I303" s="43" t="s">
        <v>7274</v>
      </c>
      <c r="J303" s="43" t="s">
        <v>2367</v>
      </c>
      <c r="K303" s="43" t="s">
        <v>212</v>
      </c>
      <c r="L303" s="43">
        <v>45040</v>
      </c>
      <c r="M303" s="43" t="s">
        <v>7275</v>
      </c>
      <c r="N303" s="43" t="s">
        <v>7276</v>
      </c>
      <c r="O303" s="79" t="s">
        <v>8152</v>
      </c>
      <c r="P303" s="48">
        <v>541330</v>
      </c>
    </row>
    <row r="304" spans="1:16" x14ac:dyDescent="0.35">
      <c r="A304" s="48" t="s">
        <v>7277</v>
      </c>
      <c r="B304" s="79" t="s">
        <v>8152</v>
      </c>
      <c r="C304" s="78" t="s">
        <v>102</v>
      </c>
      <c r="D304" s="79" t="s">
        <v>8152</v>
      </c>
      <c r="E304" s="43" t="s">
        <v>5868</v>
      </c>
      <c r="F304" s="43" t="s">
        <v>7701</v>
      </c>
      <c r="G304" s="71" t="s">
        <v>8148</v>
      </c>
      <c r="H304" s="79" t="s">
        <v>8152</v>
      </c>
      <c r="I304" s="43" t="s">
        <v>7278</v>
      </c>
      <c r="J304" s="43" t="s">
        <v>8055</v>
      </c>
      <c r="K304" s="43" t="s">
        <v>159</v>
      </c>
      <c r="L304" s="43">
        <v>38053</v>
      </c>
      <c r="M304" s="43" t="s">
        <v>7279</v>
      </c>
      <c r="N304" s="43" t="s">
        <v>7280</v>
      </c>
      <c r="O304" s="43" t="s">
        <v>7281</v>
      </c>
      <c r="P304" s="48" t="s">
        <v>5869</v>
      </c>
    </row>
    <row r="305" spans="1:16" x14ac:dyDescent="0.35">
      <c r="A305" s="48" t="s">
        <v>7282</v>
      </c>
      <c r="B305" s="79" t="s">
        <v>8152</v>
      </c>
      <c r="C305" s="78" t="s">
        <v>26</v>
      </c>
      <c r="D305" s="79" t="s">
        <v>8152</v>
      </c>
      <c r="E305" s="43" t="s">
        <v>5870</v>
      </c>
      <c r="F305" s="43" t="s">
        <v>7845</v>
      </c>
      <c r="G305" s="71" t="s">
        <v>8148</v>
      </c>
      <c r="H305" s="79" t="s">
        <v>8152</v>
      </c>
      <c r="I305" s="43" t="s">
        <v>7283</v>
      </c>
      <c r="J305" s="43" t="s">
        <v>75</v>
      </c>
      <c r="K305" s="43" t="s">
        <v>76</v>
      </c>
      <c r="L305" s="43">
        <v>46204</v>
      </c>
      <c r="M305" s="43" t="s">
        <v>7284</v>
      </c>
      <c r="N305" s="43" t="s">
        <v>7285</v>
      </c>
      <c r="O305" s="43" t="s">
        <v>7286</v>
      </c>
      <c r="P305" s="48">
        <v>541690</v>
      </c>
    </row>
    <row r="306" spans="1:16" x14ac:dyDescent="0.35">
      <c r="A306" s="48" t="s">
        <v>7287</v>
      </c>
      <c r="B306" s="79" t="s">
        <v>8152</v>
      </c>
      <c r="C306" s="78" t="s">
        <v>26</v>
      </c>
      <c r="D306" s="79" t="s">
        <v>8152</v>
      </c>
      <c r="E306" s="43" t="s">
        <v>5871</v>
      </c>
      <c r="F306" s="43" t="s">
        <v>7821</v>
      </c>
      <c r="G306" s="71" t="s">
        <v>8148</v>
      </c>
      <c r="H306" s="79" t="s">
        <v>8152</v>
      </c>
      <c r="I306" s="43" t="s">
        <v>7288</v>
      </c>
      <c r="J306" s="43" t="s">
        <v>748</v>
      </c>
      <c r="K306" s="43" t="s">
        <v>32</v>
      </c>
      <c r="L306" s="43">
        <v>41240</v>
      </c>
      <c r="M306" s="43" t="s">
        <v>7289</v>
      </c>
      <c r="N306" s="43" t="s">
        <v>7290</v>
      </c>
      <c r="O306" s="43" t="s">
        <v>7291</v>
      </c>
      <c r="P306" s="48">
        <v>423710</v>
      </c>
    </row>
    <row r="307" spans="1:16" x14ac:dyDescent="0.35">
      <c r="A307" s="48" t="s">
        <v>7292</v>
      </c>
      <c r="B307" s="79" t="s">
        <v>8152</v>
      </c>
      <c r="C307" s="78" t="s">
        <v>26</v>
      </c>
      <c r="D307" s="79" t="s">
        <v>8152</v>
      </c>
      <c r="E307" s="43" t="s">
        <v>5872</v>
      </c>
      <c r="F307" s="43" t="s">
        <v>7817</v>
      </c>
      <c r="G307" s="71" t="s">
        <v>8148</v>
      </c>
      <c r="H307" s="79" t="s">
        <v>8152</v>
      </c>
      <c r="I307" s="43" t="s">
        <v>7293</v>
      </c>
      <c r="J307" s="43" t="s">
        <v>2737</v>
      </c>
      <c r="K307" s="43" t="s">
        <v>490</v>
      </c>
      <c r="L307" s="43">
        <v>31320</v>
      </c>
      <c r="M307" s="43" t="s">
        <v>7294</v>
      </c>
      <c r="N307" s="43" t="s">
        <v>7295</v>
      </c>
      <c r="O307" s="43" t="s">
        <v>7296</v>
      </c>
      <c r="P307" s="48">
        <v>541611</v>
      </c>
    </row>
    <row r="308" spans="1:16" x14ac:dyDescent="0.35">
      <c r="A308" s="48" t="s">
        <v>7297</v>
      </c>
      <c r="B308" s="79" t="s">
        <v>8152</v>
      </c>
      <c r="C308" s="78" t="s">
        <v>102</v>
      </c>
      <c r="D308" s="79" t="s">
        <v>8152</v>
      </c>
      <c r="E308" s="43" t="s">
        <v>5873</v>
      </c>
      <c r="F308" s="43" t="s">
        <v>7697</v>
      </c>
      <c r="G308" s="71" t="s">
        <v>8148</v>
      </c>
      <c r="H308" s="79" t="s">
        <v>8152</v>
      </c>
      <c r="I308" s="43" t="s">
        <v>7298</v>
      </c>
      <c r="J308" s="43" t="s">
        <v>3113</v>
      </c>
      <c r="K308" s="43" t="s">
        <v>76</v>
      </c>
      <c r="L308" s="43">
        <v>47274</v>
      </c>
      <c r="M308" s="43" t="s">
        <v>7299</v>
      </c>
      <c r="N308" s="43" t="s">
        <v>7573</v>
      </c>
      <c r="O308" s="79" t="s">
        <v>8152</v>
      </c>
      <c r="P308" s="43" t="s">
        <v>5874</v>
      </c>
    </row>
    <row r="309" spans="1:16" x14ac:dyDescent="0.35">
      <c r="A309" s="48" t="s">
        <v>7300</v>
      </c>
      <c r="B309" s="79" t="s">
        <v>8152</v>
      </c>
      <c r="C309" s="78" t="s">
        <v>26</v>
      </c>
      <c r="D309" s="79" t="s">
        <v>8152</v>
      </c>
      <c r="E309" s="43" t="s">
        <v>5875</v>
      </c>
      <c r="F309" s="43" t="s">
        <v>1981</v>
      </c>
      <c r="G309" s="71" t="s">
        <v>8148</v>
      </c>
      <c r="H309" s="79" t="s">
        <v>8152</v>
      </c>
      <c r="I309" s="43" t="s">
        <v>7301</v>
      </c>
      <c r="J309" s="43" t="s">
        <v>58</v>
      </c>
      <c r="K309" s="43" t="s">
        <v>32</v>
      </c>
      <c r="L309" s="43" t="s">
        <v>8047</v>
      </c>
      <c r="M309" s="43" t="s">
        <v>7302</v>
      </c>
      <c r="N309" s="43" t="s">
        <v>7303</v>
      </c>
      <c r="O309" s="79" t="s">
        <v>8152</v>
      </c>
      <c r="P309" s="48" t="s">
        <v>5876</v>
      </c>
    </row>
    <row r="310" spans="1:16" x14ac:dyDescent="0.35">
      <c r="A310" s="48" t="s">
        <v>7304</v>
      </c>
      <c r="B310" s="79" t="s">
        <v>8152</v>
      </c>
      <c r="C310" s="78" t="s">
        <v>102</v>
      </c>
      <c r="D310" s="79" t="s">
        <v>8152</v>
      </c>
      <c r="E310" s="43" t="s">
        <v>5877</v>
      </c>
      <c r="F310" s="43" t="s">
        <v>7722</v>
      </c>
      <c r="G310" s="71" t="s">
        <v>8148</v>
      </c>
      <c r="H310" s="79" t="s">
        <v>8152</v>
      </c>
      <c r="I310" s="43" t="s">
        <v>7305</v>
      </c>
      <c r="J310" s="43" t="s">
        <v>489</v>
      </c>
      <c r="K310" s="43" t="s">
        <v>490</v>
      </c>
      <c r="L310" s="43">
        <v>30307</v>
      </c>
      <c r="M310" s="43" t="s">
        <v>7306</v>
      </c>
      <c r="N310" s="43" t="s">
        <v>7307</v>
      </c>
      <c r="O310" s="79" t="s">
        <v>8152</v>
      </c>
      <c r="P310" s="48">
        <v>531390</v>
      </c>
    </row>
    <row r="311" spans="1:16" x14ac:dyDescent="0.35">
      <c r="A311" s="48" t="s">
        <v>7308</v>
      </c>
      <c r="B311" s="79" t="s">
        <v>8152</v>
      </c>
      <c r="C311" s="78" t="s">
        <v>26</v>
      </c>
      <c r="D311" s="79" t="s">
        <v>8152</v>
      </c>
      <c r="E311" s="43" t="s">
        <v>5878</v>
      </c>
      <c r="F311" s="43" t="s">
        <v>7754</v>
      </c>
      <c r="G311" s="71" t="s">
        <v>8148</v>
      </c>
      <c r="H311" s="79" t="s">
        <v>8152</v>
      </c>
      <c r="I311" s="43" t="s">
        <v>7309</v>
      </c>
      <c r="J311" s="43" t="s">
        <v>58</v>
      </c>
      <c r="K311" s="43" t="s">
        <v>32</v>
      </c>
      <c r="L311" s="43">
        <v>40203</v>
      </c>
      <c r="M311" s="43" t="s">
        <v>7310</v>
      </c>
      <c r="N311" s="43" t="s">
        <v>7577</v>
      </c>
      <c r="O311" s="42" t="s">
        <v>2019</v>
      </c>
      <c r="P311" s="48">
        <v>561612</v>
      </c>
    </row>
    <row r="312" spans="1:16" x14ac:dyDescent="0.35">
      <c r="A312" s="48" t="s">
        <v>7311</v>
      </c>
      <c r="B312" s="79" t="s">
        <v>8152</v>
      </c>
      <c r="C312" s="78" t="s">
        <v>102</v>
      </c>
      <c r="D312" s="79" t="s">
        <v>8152</v>
      </c>
      <c r="E312" s="43" t="s">
        <v>5879</v>
      </c>
      <c r="F312" s="43" t="s">
        <v>7656</v>
      </c>
      <c r="G312" s="71" t="s">
        <v>8148</v>
      </c>
      <c r="H312" s="79" t="s">
        <v>8152</v>
      </c>
      <c r="I312" s="43" t="s">
        <v>7312</v>
      </c>
      <c r="J312" s="43" t="s">
        <v>75</v>
      </c>
      <c r="K312" s="43" t="s">
        <v>76</v>
      </c>
      <c r="L312" s="43">
        <v>46256</v>
      </c>
      <c r="M312" s="43" t="s">
        <v>7313</v>
      </c>
      <c r="N312" s="43" t="s">
        <v>2025</v>
      </c>
      <c r="O312" s="43" t="s">
        <v>2026</v>
      </c>
      <c r="P312" s="48" t="s">
        <v>5880</v>
      </c>
    </row>
    <row r="313" spans="1:16" x14ac:dyDescent="0.35">
      <c r="A313" s="48" t="s">
        <v>7314</v>
      </c>
      <c r="B313" s="79" t="s">
        <v>8152</v>
      </c>
      <c r="C313" s="78" t="s">
        <v>26</v>
      </c>
      <c r="D313" s="79" t="s">
        <v>8152</v>
      </c>
      <c r="E313" s="43" t="s">
        <v>5881</v>
      </c>
      <c r="F313" s="43" t="s">
        <v>7942</v>
      </c>
      <c r="G313" s="71" t="s">
        <v>8148</v>
      </c>
      <c r="H313" s="79" t="s">
        <v>8152</v>
      </c>
      <c r="I313" s="43" t="s">
        <v>7315</v>
      </c>
      <c r="J313" s="43" t="s">
        <v>7998</v>
      </c>
      <c r="K313" s="43" t="s">
        <v>49</v>
      </c>
      <c r="L313" s="43">
        <v>22701</v>
      </c>
      <c r="M313" s="43" t="s">
        <v>7316</v>
      </c>
      <c r="N313" s="43" t="s">
        <v>7317</v>
      </c>
      <c r="O313" s="43" t="s">
        <v>7318</v>
      </c>
      <c r="P313" s="43" t="s">
        <v>5882</v>
      </c>
    </row>
    <row r="314" spans="1:16" x14ac:dyDescent="0.35">
      <c r="A314" s="48" t="s">
        <v>7319</v>
      </c>
      <c r="B314" s="79" t="s">
        <v>8152</v>
      </c>
      <c r="C314" s="78" t="s">
        <v>26</v>
      </c>
      <c r="D314" s="79" t="s">
        <v>8152</v>
      </c>
      <c r="E314" s="43" t="s">
        <v>5883</v>
      </c>
      <c r="F314" s="43" t="s">
        <v>7878</v>
      </c>
      <c r="G314" s="71" t="s">
        <v>8148</v>
      </c>
      <c r="H314" s="79" t="s">
        <v>8152</v>
      </c>
      <c r="I314" s="43" t="s">
        <v>7320</v>
      </c>
      <c r="J314" s="43" t="s">
        <v>7987</v>
      </c>
      <c r="K314" s="43" t="s">
        <v>159</v>
      </c>
      <c r="L314" s="43">
        <v>37715</v>
      </c>
      <c r="M314" s="43" t="s">
        <v>7321</v>
      </c>
      <c r="N314" s="43" t="s">
        <v>7322</v>
      </c>
      <c r="O314" s="43" t="s">
        <v>7323</v>
      </c>
      <c r="P314" s="48" t="s">
        <v>5884</v>
      </c>
    </row>
    <row r="315" spans="1:16" x14ac:dyDescent="0.35">
      <c r="A315" s="48" t="s">
        <v>7324</v>
      </c>
      <c r="B315" s="79" t="s">
        <v>8152</v>
      </c>
      <c r="C315" s="78" t="s">
        <v>37</v>
      </c>
      <c r="D315" s="79" t="s">
        <v>8152</v>
      </c>
      <c r="E315" s="43" t="s">
        <v>5885</v>
      </c>
      <c r="F315" s="43" t="s">
        <v>7835</v>
      </c>
      <c r="G315" s="71" t="s">
        <v>8148</v>
      </c>
      <c r="H315" s="79" t="s">
        <v>8152</v>
      </c>
      <c r="I315" s="43" t="s">
        <v>7325</v>
      </c>
      <c r="J315" s="43" t="s">
        <v>2798</v>
      </c>
      <c r="K315" s="43" t="s">
        <v>481</v>
      </c>
      <c r="L315" s="43">
        <v>60606</v>
      </c>
      <c r="M315" s="43" t="s">
        <v>7326</v>
      </c>
      <c r="N315" s="43" t="s">
        <v>7327</v>
      </c>
      <c r="O315" s="43" t="s">
        <v>7328</v>
      </c>
      <c r="P315" s="48">
        <v>541330</v>
      </c>
    </row>
    <row r="316" spans="1:16" x14ac:dyDescent="0.35">
      <c r="A316" s="48" t="s">
        <v>7329</v>
      </c>
      <c r="B316" s="79" t="s">
        <v>8152</v>
      </c>
      <c r="C316" s="78" t="s">
        <v>102</v>
      </c>
      <c r="D316" s="79" t="s">
        <v>8152</v>
      </c>
      <c r="E316" s="43" t="s">
        <v>5886</v>
      </c>
      <c r="F316" s="43" t="s">
        <v>7731</v>
      </c>
      <c r="G316" s="71" t="s">
        <v>8148</v>
      </c>
      <c r="H316" s="79" t="s">
        <v>8152</v>
      </c>
      <c r="I316" s="43" t="s">
        <v>7330</v>
      </c>
      <c r="J316" s="43" t="s">
        <v>8106</v>
      </c>
      <c r="K316" s="43" t="s">
        <v>726</v>
      </c>
      <c r="L316" s="43">
        <v>19382</v>
      </c>
      <c r="M316" s="43" t="s">
        <v>7331</v>
      </c>
      <c r="N316" s="43" t="s">
        <v>7332</v>
      </c>
      <c r="O316" s="43" t="s">
        <v>7333</v>
      </c>
      <c r="P316" s="48" t="s">
        <v>5887</v>
      </c>
    </row>
    <row r="317" spans="1:16" x14ac:dyDescent="0.35">
      <c r="A317" s="48" t="s">
        <v>7334</v>
      </c>
      <c r="B317" s="79" t="s">
        <v>8152</v>
      </c>
      <c r="C317" s="78" t="s">
        <v>37</v>
      </c>
      <c r="D317" s="79" t="s">
        <v>8152</v>
      </c>
      <c r="E317" s="43" t="s">
        <v>5888</v>
      </c>
      <c r="F317" s="43" t="s">
        <v>7840</v>
      </c>
      <c r="G317" s="71" t="s">
        <v>8148</v>
      </c>
      <c r="H317" s="79" t="s">
        <v>8152</v>
      </c>
      <c r="I317" s="43" t="s">
        <v>3066</v>
      </c>
      <c r="J317" s="43" t="s">
        <v>58</v>
      </c>
      <c r="K317" s="43" t="s">
        <v>32</v>
      </c>
      <c r="L317" s="43">
        <v>40222</v>
      </c>
      <c r="M317" s="43" t="s">
        <v>7335</v>
      </c>
      <c r="N317" s="43" t="s">
        <v>3063</v>
      </c>
      <c r="O317" s="43" t="s">
        <v>7336</v>
      </c>
      <c r="P317" s="48" t="s">
        <v>5889</v>
      </c>
    </row>
    <row r="318" spans="1:16" x14ac:dyDescent="0.35">
      <c r="A318" s="48" t="s">
        <v>7337</v>
      </c>
      <c r="B318" s="79" t="s">
        <v>8152</v>
      </c>
      <c r="C318" s="78" t="s">
        <v>37</v>
      </c>
      <c r="D318" s="79" t="s">
        <v>8152</v>
      </c>
      <c r="E318" s="43" t="s">
        <v>5890</v>
      </c>
      <c r="F318" s="43" t="s">
        <v>7648</v>
      </c>
      <c r="G318" s="71" t="s">
        <v>8148</v>
      </c>
      <c r="H318" s="79" t="s">
        <v>8152</v>
      </c>
      <c r="I318" s="43" t="s">
        <v>7338</v>
      </c>
      <c r="J318" s="43" t="s">
        <v>7973</v>
      </c>
      <c r="K318" s="43" t="s">
        <v>7972</v>
      </c>
      <c r="L318" s="43">
        <v>35203</v>
      </c>
      <c r="M318" s="43" t="s">
        <v>7339</v>
      </c>
      <c r="N318" s="43" t="s">
        <v>7340</v>
      </c>
      <c r="O318" s="43" t="s">
        <v>7341</v>
      </c>
      <c r="P318" s="48">
        <v>541620</v>
      </c>
    </row>
    <row r="319" spans="1:16" x14ac:dyDescent="0.35">
      <c r="A319" s="48" t="s">
        <v>7342</v>
      </c>
      <c r="B319" s="79" t="s">
        <v>8152</v>
      </c>
      <c r="C319" s="78" t="s">
        <v>37</v>
      </c>
      <c r="D319" s="79" t="s">
        <v>8152</v>
      </c>
      <c r="E319" s="43" t="s">
        <v>5891</v>
      </c>
      <c r="F319" s="43" t="s">
        <v>7825</v>
      </c>
      <c r="G319" s="71" t="s">
        <v>8148</v>
      </c>
      <c r="H319" s="79" t="s">
        <v>8152</v>
      </c>
      <c r="I319" s="43" t="s">
        <v>7343</v>
      </c>
      <c r="J319" s="43" t="s">
        <v>31</v>
      </c>
      <c r="K319" s="43" t="s">
        <v>32</v>
      </c>
      <c r="L319" s="43">
        <v>40504</v>
      </c>
      <c r="M319" s="43" t="s">
        <v>7344</v>
      </c>
      <c r="N319" s="43" t="s">
        <v>7575</v>
      </c>
      <c r="O319" s="42" t="s">
        <v>7345</v>
      </c>
      <c r="P319" s="48" t="s">
        <v>5892</v>
      </c>
    </row>
    <row r="320" spans="1:16" x14ac:dyDescent="0.35">
      <c r="A320" s="48" t="s">
        <v>7346</v>
      </c>
      <c r="B320" s="79" t="s">
        <v>8152</v>
      </c>
      <c r="C320" s="78" t="s">
        <v>102</v>
      </c>
      <c r="D320" s="79" t="s">
        <v>8152</v>
      </c>
      <c r="E320" s="43" t="s">
        <v>5893</v>
      </c>
      <c r="F320" s="43" t="s">
        <v>7721</v>
      </c>
      <c r="G320" s="71" t="s">
        <v>8148</v>
      </c>
      <c r="H320" s="79" t="s">
        <v>8152</v>
      </c>
      <c r="I320" s="43" t="s">
        <v>7347</v>
      </c>
      <c r="J320" s="43" t="s">
        <v>489</v>
      </c>
      <c r="K320" s="43" t="s">
        <v>490</v>
      </c>
      <c r="L320" s="43" t="s">
        <v>7967</v>
      </c>
      <c r="M320" s="43" t="s">
        <v>7348</v>
      </c>
      <c r="N320" s="43" t="s">
        <v>7349</v>
      </c>
      <c r="O320" s="43" t="s">
        <v>7350</v>
      </c>
      <c r="P320" s="48" t="s">
        <v>5658</v>
      </c>
    </row>
    <row r="321" spans="1:16" x14ac:dyDescent="0.35">
      <c r="A321" s="48" t="s">
        <v>7351</v>
      </c>
      <c r="B321" s="79" t="s">
        <v>8152</v>
      </c>
      <c r="C321" s="78" t="s">
        <v>26</v>
      </c>
      <c r="D321" s="79" t="s">
        <v>8152</v>
      </c>
      <c r="E321" s="43" t="s">
        <v>5894</v>
      </c>
      <c r="F321" s="43" t="s">
        <v>7822</v>
      </c>
      <c r="G321" s="71" t="s">
        <v>8148</v>
      </c>
      <c r="H321" s="79" t="s">
        <v>8152</v>
      </c>
      <c r="I321" s="43" t="s">
        <v>7352</v>
      </c>
      <c r="J321" s="43" t="s">
        <v>31</v>
      </c>
      <c r="K321" s="43" t="s">
        <v>32</v>
      </c>
      <c r="L321" s="43">
        <v>40503</v>
      </c>
      <c r="M321" s="43" t="s">
        <v>7353</v>
      </c>
      <c r="N321" s="43" t="s">
        <v>7354</v>
      </c>
      <c r="O321" s="43" t="s">
        <v>7355</v>
      </c>
      <c r="P321" s="48" t="s">
        <v>5895</v>
      </c>
    </row>
    <row r="322" spans="1:16" x14ac:dyDescent="0.35">
      <c r="A322" s="48" t="s">
        <v>7356</v>
      </c>
      <c r="B322" s="79" t="s">
        <v>8152</v>
      </c>
      <c r="C322" s="78" t="s">
        <v>102</v>
      </c>
      <c r="D322" s="79" t="s">
        <v>8152</v>
      </c>
      <c r="E322" s="43" t="s">
        <v>5896</v>
      </c>
      <c r="F322" s="43" t="s">
        <v>7681</v>
      </c>
      <c r="G322" s="71" t="s">
        <v>8148</v>
      </c>
      <c r="H322" s="79" t="s">
        <v>8152</v>
      </c>
      <c r="I322" s="43" t="s">
        <v>7357</v>
      </c>
      <c r="J322" s="43" t="s">
        <v>8062</v>
      </c>
      <c r="K322" s="43" t="s">
        <v>2230</v>
      </c>
      <c r="L322" s="43">
        <v>32822</v>
      </c>
      <c r="M322" s="43" t="s">
        <v>7358</v>
      </c>
      <c r="N322" s="43" t="s">
        <v>7359</v>
      </c>
      <c r="O322" s="43" t="s">
        <v>7360</v>
      </c>
      <c r="P322" s="48" t="s">
        <v>5897</v>
      </c>
    </row>
    <row r="323" spans="1:16" x14ac:dyDescent="0.35">
      <c r="A323" s="48" t="s">
        <v>7361</v>
      </c>
      <c r="B323" s="79" t="s">
        <v>8152</v>
      </c>
      <c r="C323" s="78" t="s">
        <v>37</v>
      </c>
      <c r="D323" s="79" t="s">
        <v>8152</v>
      </c>
      <c r="E323" s="43" t="s">
        <v>5898</v>
      </c>
      <c r="F323" s="43" t="s">
        <v>7782</v>
      </c>
      <c r="G323" s="71" t="s">
        <v>8148</v>
      </c>
      <c r="H323" s="79" t="s">
        <v>8152</v>
      </c>
      <c r="I323" s="43" t="s">
        <v>7362</v>
      </c>
      <c r="J323" s="43" t="s">
        <v>8109</v>
      </c>
      <c r="K323" s="43" t="s">
        <v>4147</v>
      </c>
      <c r="L323" s="43" t="s">
        <v>8073</v>
      </c>
      <c r="M323" s="43" t="s">
        <v>7363</v>
      </c>
      <c r="N323" s="43" t="s">
        <v>7364</v>
      </c>
      <c r="O323" s="43" t="s">
        <v>7365</v>
      </c>
      <c r="P323" s="48" t="s">
        <v>5899</v>
      </c>
    </row>
    <row r="324" spans="1:16" x14ac:dyDescent="0.35">
      <c r="A324" s="48" t="s">
        <v>7366</v>
      </c>
      <c r="B324" s="79" t="s">
        <v>8152</v>
      </c>
      <c r="C324" s="78" t="s">
        <v>26</v>
      </c>
      <c r="D324" s="79" t="s">
        <v>8152</v>
      </c>
      <c r="E324" s="43" t="s">
        <v>5900</v>
      </c>
      <c r="F324" s="43" t="s">
        <v>7832</v>
      </c>
      <c r="G324" s="71" t="s">
        <v>8148</v>
      </c>
      <c r="H324" s="79" t="s">
        <v>8152</v>
      </c>
      <c r="I324" s="43" t="s">
        <v>7367</v>
      </c>
      <c r="J324" s="43" t="s">
        <v>1828</v>
      </c>
      <c r="K324" s="43" t="s">
        <v>32</v>
      </c>
      <c r="L324" s="43">
        <v>41005</v>
      </c>
      <c r="M324" s="43" t="s">
        <v>7368</v>
      </c>
      <c r="N324" s="43" t="s">
        <v>7369</v>
      </c>
      <c r="O324" s="43" t="s">
        <v>7370</v>
      </c>
      <c r="P324" s="48" t="s">
        <v>5901</v>
      </c>
    </row>
    <row r="325" spans="1:16" x14ac:dyDescent="0.35">
      <c r="A325" s="48" t="s">
        <v>7371</v>
      </c>
      <c r="B325" s="79" t="s">
        <v>8152</v>
      </c>
      <c r="C325" s="78" t="s">
        <v>102</v>
      </c>
      <c r="D325" s="79" t="s">
        <v>8152</v>
      </c>
      <c r="E325" s="43" t="s">
        <v>5902</v>
      </c>
      <c r="F325" s="43" t="s">
        <v>7950</v>
      </c>
      <c r="G325" s="71" t="s">
        <v>8148</v>
      </c>
      <c r="H325" s="79" t="s">
        <v>8152</v>
      </c>
      <c r="I325" s="43" t="s">
        <v>7372</v>
      </c>
      <c r="J325" s="43" t="s">
        <v>58</v>
      </c>
      <c r="K325" s="43" t="s">
        <v>32</v>
      </c>
      <c r="L325" s="43">
        <v>40203</v>
      </c>
      <c r="M325" s="43" t="s">
        <v>7373</v>
      </c>
      <c r="N325" s="43" t="s">
        <v>7374</v>
      </c>
      <c r="O325" s="79" t="s">
        <v>8152</v>
      </c>
      <c r="P325" s="48" t="s">
        <v>5903</v>
      </c>
    </row>
    <row r="326" spans="1:16" x14ac:dyDescent="0.35">
      <c r="A326" s="48" t="s">
        <v>7375</v>
      </c>
      <c r="B326" s="79" t="s">
        <v>8152</v>
      </c>
      <c r="C326" s="78" t="s">
        <v>26</v>
      </c>
      <c r="D326" s="79" t="s">
        <v>8152</v>
      </c>
      <c r="E326" s="43" t="s">
        <v>5904</v>
      </c>
      <c r="F326" s="43" t="s">
        <v>2127</v>
      </c>
      <c r="G326" s="71" t="s">
        <v>8148</v>
      </c>
      <c r="H326" s="79" t="s">
        <v>8152</v>
      </c>
      <c r="I326" s="43" t="s">
        <v>7376</v>
      </c>
      <c r="J326" s="43" t="s">
        <v>2129</v>
      </c>
      <c r="K326" s="43" t="s">
        <v>2130</v>
      </c>
      <c r="L326" s="43">
        <v>48813</v>
      </c>
      <c r="M326" s="43" t="s">
        <v>7377</v>
      </c>
      <c r="N326" s="43" t="s">
        <v>2133</v>
      </c>
      <c r="O326" s="43" t="s">
        <v>2134</v>
      </c>
      <c r="P326" s="48">
        <v>331210</v>
      </c>
    </row>
    <row r="327" spans="1:16" x14ac:dyDescent="0.35">
      <c r="A327" s="48" t="s">
        <v>7378</v>
      </c>
      <c r="B327" s="79" t="s">
        <v>8152</v>
      </c>
      <c r="C327" s="78" t="s">
        <v>102</v>
      </c>
      <c r="D327" s="79" t="s">
        <v>8152</v>
      </c>
      <c r="E327" s="43" t="s">
        <v>5905</v>
      </c>
      <c r="F327" s="43" t="s">
        <v>7713</v>
      </c>
      <c r="G327" s="71" t="s">
        <v>8148</v>
      </c>
      <c r="H327" s="79" t="s">
        <v>8152</v>
      </c>
      <c r="I327" s="43" t="s">
        <v>7379</v>
      </c>
      <c r="J327" s="43" t="s">
        <v>58</v>
      </c>
      <c r="K327" s="43" t="s">
        <v>32</v>
      </c>
      <c r="L327" s="43">
        <v>40217</v>
      </c>
      <c r="M327" s="43" t="s">
        <v>7380</v>
      </c>
      <c r="N327" s="43" t="s">
        <v>2983</v>
      </c>
      <c r="O327" s="79" t="s">
        <v>8152</v>
      </c>
      <c r="P327" s="48" t="s">
        <v>5906</v>
      </c>
    </row>
    <row r="328" spans="1:16" x14ac:dyDescent="0.35">
      <c r="A328" s="48" t="s">
        <v>7381</v>
      </c>
      <c r="B328" s="79" t="s">
        <v>8152</v>
      </c>
      <c r="C328" s="78" t="s">
        <v>26</v>
      </c>
      <c r="D328" s="79" t="s">
        <v>8152</v>
      </c>
      <c r="E328" s="43" t="s">
        <v>5907</v>
      </c>
      <c r="F328" s="43" t="s">
        <v>7929</v>
      </c>
      <c r="G328" s="71" t="s">
        <v>8148</v>
      </c>
      <c r="H328" s="79" t="s">
        <v>8152</v>
      </c>
      <c r="I328" s="43" t="s">
        <v>7382</v>
      </c>
      <c r="J328" s="43" t="s">
        <v>231</v>
      </c>
      <c r="K328" s="43" t="s">
        <v>212</v>
      </c>
      <c r="L328" s="43">
        <v>44405</v>
      </c>
      <c r="M328" s="43" t="s">
        <v>7383</v>
      </c>
      <c r="N328" s="43" t="s">
        <v>7384</v>
      </c>
      <c r="O328" s="79" t="s">
        <v>8152</v>
      </c>
      <c r="P328" s="48" t="s">
        <v>5908</v>
      </c>
    </row>
    <row r="329" spans="1:16" x14ac:dyDescent="0.35">
      <c r="A329" s="48" t="s">
        <v>7385</v>
      </c>
      <c r="B329" s="79" t="s">
        <v>8152</v>
      </c>
      <c r="C329" s="78" t="s">
        <v>37</v>
      </c>
      <c r="D329" s="79" t="s">
        <v>8152</v>
      </c>
      <c r="E329" s="43" t="s">
        <v>5909</v>
      </c>
      <c r="F329" s="43" t="s">
        <v>7934</v>
      </c>
      <c r="G329" s="71" t="s">
        <v>8148</v>
      </c>
      <c r="H329" s="79" t="s">
        <v>8152</v>
      </c>
      <c r="I329" s="43" t="s">
        <v>7386</v>
      </c>
      <c r="J329" s="43" t="s">
        <v>58</v>
      </c>
      <c r="K329" s="43" t="s">
        <v>32</v>
      </c>
      <c r="L329" s="43">
        <v>40202</v>
      </c>
      <c r="M329" s="43" t="s">
        <v>7387</v>
      </c>
      <c r="N329" s="43" t="s">
        <v>7388</v>
      </c>
      <c r="O329" s="43" t="s">
        <v>7389</v>
      </c>
      <c r="P329" s="48" t="s">
        <v>5910</v>
      </c>
    </row>
    <row r="330" spans="1:16" x14ac:dyDescent="0.35">
      <c r="A330" s="48" t="s">
        <v>7390</v>
      </c>
      <c r="B330" s="79" t="s">
        <v>8152</v>
      </c>
      <c r="C330" s="78" t="s">
        <v>102</v>
      </c>
      <c r="D330" s="79" t="s">
        <v>8152</v>
      </c>
      <c r="E330" s="43" t="s">
        <v>5911</v>
      </c>
      <c r="F330" s="43" t="s">
        <v>7695</v>
      </c>
      <c r="G330" s="71" t="s">
        <v>8148</v>
      </c>
      <c r="H330" s="79" t="s">
        <v>8152</v>
      </c>
      <c r="I330" s="43" t="s">
        <v>7391</v>
      </c>
      <c r="J330" s="43" t="s">
        <v>7977</v>
      </c>
      <c r="K330" s="43" t="s">
        <v>212</v>
      </c>
      <c r="L330" s="43">
        <v>44406</v>
      </c>
      <c r="M330" s="43" t="s">
        <v>7392</v>
      </c>
      <c r="N330" s="43" t="s">
        <v>7393</v>
      </c>
      <c r="O330" s="43" t="s">
        <v>7394</v>
      </c>
      <c r="P330" s="48" t="s">
        <v>5742</v>
      </c>
    </row>
    <row r="331" spans="1:16" x14ac:dyDescent="0.35">
      <c r="A331" s="48" t="s">
        <v>7395</v>
      </c>
      <c r="B331" s="79" t="s">
        <v>8152</v>
      </c>
      <c r="C331" s="78" t="s">
        <v>26</v>
      </c>
      <c r="D331" s="79" t="s">
        <v>8152</v>
      </c>
      <c r="E331" s="43" t="s">
        <v>5912</v>
      </c>
      <c r="F331" s="43" t="s">
        <v>7633</v>
      </c>
      <c r="G331" s="71" t="s">
        <v>8148</v>
      </c>
      <c r="H331" s="79" t="s">
        <v>8152</v>
      </c>
      <c r="I331" s="43" t="s">
        <v>2913</v>
      </c>
      <c r="J331" s="43" t="s">
        <v>2912</v>
      </c>
      <c r="K331" s="43" t="s">
        <v>76</v>
      </c>
      <c r="L331" s="43">
        <v>47111</v>
      </c>
      <c r="M331" s="43" t="s">
        <v>7396</v>
      </c>
      <c r="N331" s="43" t="s">
        <v>2908</v>
      </c>
      <c r="O331" s="79" t="s">
        <v>8152</v>
      </c>
      <c r="P331" s="48" t="s">
        <v>5913</v>
      </c>
    </row>
    <row r="332" spans="1:16" x14ac:dyDescent="0.35">
      <c r="A332" s="48" t="s">
        <v>7397</v>
      </c>
      <c r="B332" s="79" t="s">
        <v>8152</v>
      </c>
      <c r="C332" s="78" t="s">
        <v>102</v>
      </c>
      <c r="D332" s="79" t="s">
        <v>8152</v>
      </c>
      <c r="E332" s="43" t="s">
        <v>5914</v>
      </c>
      <c r="F332" s="43" t="s">
        <v>7732</v>
      </c>
      <c r="G332" s="71" t="s">
        <v>8148</v>
      </c>
      <c r="H332" s="79" t="s">
        <v>8152</v>
      </c>
      <c r="I332" s="43" t="s">
        <v>7618</v>
      </c>
      <c r="J332" s="46" t="s">
        <v>58</v>
      </c>
      <c r="K332" s="46" t="s">
        <v>32</v>
      </c>
      <c r="L332" s="46">
        <v>40216</v>
      </c>
      <c r="M332" s="43" t="s">
        <v>7398</v>
      </c>
      <c r="N332" s="43" t="s">
        <v>7604</v>
      </c>
      <c r="O332" s="42" t="s">
        <v>7399</v>
      </c>
      <c r="P332" s="48" t="s">
        <v>5915</v>
      </c>
    </row>
    <row r="333" spans="1:16" x14ac:dyDescent="0.35">
      <c r="A333" s="48" t="s">
        <v>7400</v>
      </c>
      <c r="B333" s="79" t="s">
        <v>8152</v>
      </c>
      <c r="C333" s="78" t="s">
        <v>37</v>
      </c>
      <c r="D333" s="79" t="s">
        <v>8152</v>
      </c>
      <c r="E333" s="43" t="s">
        <v>5916</v>
      </c>
      <c r="F333" s="43" t="s">
        <v>7867</v>
      </c>
      <c r="G333" s="71" t="s">
        <v>8148</v>
      </c>
      <c r="H333" s="79" t="s">
        <v>8152</v>
      </c>
      <c r="I333" s="43" t="s">
        <v>7401</v>
      </c>
      <c r="J333" s="43" t="s">
        <v>2798</v>
      </c>
      <c r="K333" s="43" t="s">
        <v>481</v>
      </c>
      <c r="L333" s="43">
        <v>60605</v>
      </c>
      <c r="M333" s="43" t="s">
        <v>7402</v>
      </c>
      <c r="N333" s="43" t="s">
        <v>7403</v>
      </c>
      <c r="O333" s="43" t="s">
        <v>7404</v>
      </c>
      <c r="P333" s="48" t="s">
        <v>5917</v>
      </c>
    </row>
    <row r="334" spans="1:16" x14ac:dyDescent="0.35">
      <c r="A334" s="48" t="s">
        <v>7405</v>
      </c>
      <c r="B334" s="79" t="s">
        <v>8152</v>
      </c>
      <c r="C334" s="78" t="s">
        <v>102</v>
      </c>
      <c r="D334" s="79" t="s">
        <v>8152</v>
      </c>
      <c r="E334" s="43" t="s">
        <v>5918</v>
      </c>
      <c r="F334" s="43" t="s">
        <v>7932</v>
      </c>
      <c r="G334" s="71" t="s">
        <v>8148</v>
      </c>
      <c r="H334" s="79" t="s">
        <v>8152</v>
      </c>
      <c r="I334" s="43" t="s">
        <v>7406</v>
      </c>
      <c r="J334" s="43" t="s">
        <v>58</v>
      </c>
      <c r="K334" s="43" t="s">
        <v>32</v>
      </c>
      <c r="L334" s="43">
        <v>40218</v>
      </c>
      <c r="M334" s="43" t="s">
        <v>7407</v>
      </c>
      <c r="N334" s="43" t="s">
        <v>7586</v>
      </c>
      <c r="O334" s="79" t="s">
        <v>8152</v>
      </c>
      <c r="P334" s="48" t="s">
        <v>5919</v>
      </c>
    </row>
    <row r="335" spans="1:16" x14ac:dyDescent="0.35">
      <c r="A335" s="48" t="s">
        <v>7408</v>
      </c>
      <c r="B335" s="79" t="s">
        <v>8152</v>
      </c>
      <c r="C335" s="78" t="s">
        <v>37</v>
      </c>
      <c r="D335" s="79" t="s">
        <v>8152</v>
      </c>
      <c r="E335" s="43" t="s">
        <v>5920</v>
      </c>
      <c r="F335" s="43" t="s">
        <v>7940</v>
      </c>
      <c r="G335" s="71" t="s">
        <v>8148</v>
      </c>
      <c r="H335" s="79" t="s">
        <v>8152</v>
      </c>
      <c r="I335" s="43" t="s">
        <v>7409</v>
      </c>
      <c r="J335" s="43" t="s">
        <v>1630</v>
      </c>
      <c r="K335" s="43" t="s">
        <v>7972</v>
      </c>
      <c r="L335" s="43">
        <v>36106</v>
      </c>
      <c r="M335" s="43" t="s">
        <v>7410</v>
      </c>
      <c r="N335" s="43" t="s">
        <v>7411</v>
      </c>
      <c r="O335" s="79" t="s">
        <v>8152</v>
      </c>
      <c r="P335" s="48">
        <v>541611</v>
      </c>
    </row>
    <row r="336" spans="1:16" x14ac:dyDescent="0.35">
      <c r="A336" s="48" t="s">
        <v>7412</v>
      </c>
      <c r="B336" s="79" t="s">
        <v>8152</v>
      </c>
      <c r="C336" s="78" t="s">
        <v>102</v>
      </c>
      <c r="D336" s="79" t="s">
        <v>8152</v>
      </c>
      <c r="E336" s="43" t="s">
        <v>5921</v>
      </c>
      <c r="F336" s="43" t="s">
        <v>7675</v>
      </c>
      <c r="G336" s="71" t="s">
        <v>8148</v>
      </c>
      <c r="H336" s="79" t="s">
        <v>8152</v>
      </c>
      <c r="I336" s="43" t="s">
        <v>7413</v>
      </c>
      <c r="J336" s="43" t="s">
        <v>31</v>
      </c>
      <c r="K336" s="43" t="s">
        <v>32</v>
      </c>
      <c r="L336" s="43">
        <v>40505</v>
      </c>
      <c r="M336" s="43" t="s">
        <v>7414</v>
      </c>
      <c r="N336" s="43" t="s">
        <v>7415</v>
      </c>
      <c r="O336" s="43" t="s">
        <v>7416</v>
      </c>
      <c r="P336" s="48" t="s">
        <v>5922</v>
      </c>
    </row>
    <row r="337" spans="1:16" x14ac:dyDescent="0.35">
      <c r="A337" s="48" t="s">
        <v>7417</v>
      </c>
      <c r="B337" s="79" t="s">
        <v>8152</v>
      </c>
      <c r="C337" s="78" t="s">
        <v>26</v>
      </c>
      <c r="D337" s="79" t="s">
        <v>8152</v>
      </c>
      <c r="E337" s="43" t="s">
        <v>5923</v>
      </c>
      <c r="F337" s="43" t="s">
        <v>7649</v>
      </c>
      <c r="G337" s="71" t="s">
        <v>8148</v>
      </c>
      <c r="H337" s="79" t="s">
        <v>8152</v>
      </c>
      <c r="I337" s="43" t="s">
        <v>7418</v>
      </c>
      <c r="J337" s="43" t="s">
        <v>58</v>
      </c>
      <c r="K337" s="43" t="s">
        <v>32</v>
      </c>
      <c r="L337" s="43">
        <v>40202</v>
      </c>
      <c r="M337" s="43" t="s">
        <v>7419</v>
      </c>
      <c r="N337" s="43" t="s">
        <v>7420</v>
      </c>
      <c r="O337" s="43" t="s">
        <v>7421</v>
      </c>
      <c r="P337" s="48" t="s">
        <v>5924</v>
      </c>
    </row>
    <row r="338" spans="1:16" x14ac:dyDescent="0.35">
      <c r="A338" s="48" t="s">
        <v>7422</v>
      </c>
      <c r="B338" s="79" t="s">
        <v>8152</v>
      </c>
      <c r="C338" s="78" t="s">
        <v>26</v>
      </c>
      <c r="D338" s="79" t="s">
        <v>8152</v>
      </c>
      <c r="E338" s="43" t="s">
        <v>5925</v>
      </c>
      <c r="F338" s="43" t="s">
        <v>2220</v>
      </c>
      <c r="G338" s="71" t="s">
        <v>8148</v>
      </c>
      <c r="H338" s="79" t="s">
        <v>8152</v>
      </c>
      <c r="I338" s="43" t="s">
        <v>7423</v>
      </c>
      <c r="J338" s="43" t="s">
        <v>299</v>
      </c>
      <c r="K338" s="43" t="s">
        <v>32</v>
      </c>
      <c r="L338" s="43">
        <v>40067</v>
      </c>
      <c r="M338" s="43" t="s">
        <v>7424</v>
      </c>
      <c r="N338" s="43" t="s">
        <v>2223</v>
      </c>
      <c r="O338" s="43" t="s">
        <v>2224</v>
      </c>
      <c r="P338" s="48" t="s">
        <v>5926</v>
      </c>
    </row>
    <row r="339" spans="1:16" x14ac:dyDescent="0.35">
      <c r="A339" s="48" t="s">
        <v>7425</v>
      </c>
      <c r="B339" s="79" t="s">
        <v>8152</v>
      </c>
      <c r="C339" s="78" t="s">
        <v>37</v>
      </c>
      <c r="D339" s="79" t="s">
        <v>8152</v>
      </c>
      <c r="E339" s="43" t="s">
        <v>5927</v>
      </c>
      <c r="F339" s="43" t="s">
        <v>7797</v>
      </c>
      <c r="G339" s="71" t="s">
        <v>8148</v>
      </c>
      <c r="H339" s="79" t="s">
        <v>8152</v>
      </c>
      <c r="I339" s="43" t="s">
        <v>7426</v>
      </c>
      <c r="J339" s="43" t="s">
        <v>8108</v>
      </c>
      <c r="K339" s="43" t="s">
        <v>395</v>
      </c>
      <c r="L339" s="43">
        <v>73165</v>
      </c>
      <c r="M339" s="43" t="s">
        <v>7427</v>
      </c>
      <c r="N339" s="43" t="s">
        <v>7428</v>
      </c>
      <c r="O339" s="43" t="s">
        <v>7429</v>
      </c>
      <c r="P339" s="48">
        <v>238340</v>
      </c>
    </row>
    <row r="340" spans="1:16" x14ac:dyDescent="0.35">
      <c r="A340" s="48" t="s">
        <v>7430</v>
      </c>
      <c r="B340" s="79" t="s">
        <v>8152</v>
      </c>
      <c r="C340" s="78" t="s">
        <v>26</v>
      </c>
      <c r="D340" s="79" t="s">
        <v>8152</v>
      </c>
      <c r="E340" s="43" t="s">
        <v>5928</v>
      </c>
      <c r="F340" s="43" t="s">
        <v>7850</v>
      </c>
      <c r="G340" s="71" t="s">
        <v>8148</v>
      </c>
      <c r="H340" s="79" t="s">
        <v>8152</v>
      </c>
      <c r="I340" s="43" t="s">
        <v>7431</v>
      </c>
      <c r="J340" s="43" t="s">
        <v>8010</v>
      </c>
      <c r="K340" s="43" t="s">
        <v>49</v>
      </c>
      <c r="L340" s="43">
        <v>22407</v>
      </c>
      <c r="M340" s="43" t="s">
        <v>7432</v>
      </c>
      <c r="N340" s="43" t="s">
        <v>7580</v>
      </c>
      <c r="O340" s="42" t="s">
        <v>7433</v>
      </c>
      <c r="P340" s="48" t="s">
        <v>5929</v>
      </c>
    </row>
    <row r="341" spans="1:16" x14ac:dyDescent="0.35">
      <c r="A341" s="48" t="s">
        <v>7434</v>
      </c>
      <c r="B341" s="79" t="s">
        <v>8152</v>
      </c>
      <c r="C341" s="78" t="s">
        <v>26</v>
      </c>
      <c r="D341" s="79" t="s">
        <v>8152</v>
      </c>
      <c r="E341" s="43" t="s">
        <v>5930</v>
      </c>
      <c r="F341" s="43" t="s">
        <v>7643</v>
      </c>
      <c r="G341" s="71" t="s">
        <v>8148</v>
      </c>
      <c r="H341" s="79" t="s">
        <v>8152</v>
      </c>
      <c r="I341" s="43" t="s">
        <v>7435</v>
      </c>
      <c r="J341" s="43" t="s">
        <v>8068</v>
      </c>
      <c r="K341" s="43" t="s">
        <v>1715</v>
      </c>
      <c r="L341" s="43">
        <v>75075</v>
      </c>
      <c r="M341" s="43" t="s">
        <v>7436</v>
      </c>
      <c r="N341" s="43" t="s">
        <v>7437</v>
      </c>
      <c r="O341" s="79" t="s">
        <v>8152</v>
      </c>
      <c r="P341" s="48">
        <v>812990</v>
      </c>
    </row>
    <row r="342" spans="1:16" x14ac:dyDescent="0.35">
      <c r="A342" s="48" t="s">
        <v>7438</v>
      </c>
      <c r="B342" s="79" t="s">
        <v>8152</v>
      </c>
      <c r="C342" s="78" t="s">
        <v>26</v>
      </c>
      <c r="D342" s="79" t="s">
        <v>8152</v>
      </c>
      <c r="E342" s="43" t="s">
        <v>5931</v>
      </c>
      <c r="F342" s="43" t="s">
        <v>2254</v>
      </c>
      <c r="G342" s="71" t="s">
        <v>8148</v>
      </c>
      <c r="H342" s="79" t="s">
        <v>8152</v>
      </c>
      <c r="I342" s="43" t="s">
        <v>7439</v>
      </c>
      <c r="J342" s="43" t="s">
        <v>641</v>
      </c>
      <c r="K342" s="43" t="s">
        <v>32</v>
      </c>
      <c r="L342" s="43">
        <v>42754</v>
      </c>
      <c r="M342" s="43" t="s">
        <v>7440</v>
      </c>
      <c r="N342" s="43" t="s">
        <v>2257</v>
      </c>
      <c r="O342" s="43" t="s">
        <v>7441</v>
      </c>
      <c r="P342" s="48" t="s">
        <v>5932</v>
      </c>
    </row>
    <row r="343" spans="1:16" x14ac:dyDescent="0.35">
      <c r="A343" s="48" t="s">
        <v>7442</v>
      </c>
      <c r="B343" s="79" t="s">
        <v>8152</v>
      </c>
      <c r="C343" s="78" t="s">
        <v>37</v>
      </c>
      <c r="D343" s="79" t="s">
        <v>8152</v>
      </c>
      <c r="E343" s="43" t="s">
        <v>5933</v>
      </c>
      <c r="F343" s="43" t="s">
        <v>7772</v>
      </c>
      <c r="G343" s="71" t="s">
        <v>8148</v>
      </c>
      <c r="H343" s="79" t="s">
        <v>8152</v>
      </c>
      <c r="I343" s="43" t="s">
        <v>7443</v>
      </c>
      <c r="J343" s="43" t="s">
        <v>58</v>
      </c>
      <c r="K343" s="43" t="s">
        <v>32</v>
      </c>
      <c r="L343" s="43">
        <v>40241</v>
      </c>
      <c r="M343" s="43" t="s">
        <v>7444</v>
      </c>
      <c r="N343" s="43" t="s">
        <v>2806</v>
      </c>
      <c r="O343" s="43" t="s">
        <v>2263</v>
      </c>
      <c r="P343" s="48" t="s">
        <v>5934</v>
      </c>
    </row>
    <row r="344" spans="1:16" x14ac:dyDescent="0.35">
      <c r="A344" s="48" t="s">
        <v>7445</v>
      </c>
      <c r="B344" s="79" t="s">
        <v>8152</v>
      </c>
      <c r="C344" s="78" t="s">
        <v>37</v>
      </c>
      <c r="D344" s="79" t="s">
        <v>8152</v>
      </c>
      <c r="E344" s="43" t="s">
        <v>5935</v>
      </c>
      <c r="F344" s="43" t="s">
        <v>7865</v>
      </c>
      <c r="G344" s="71" t="s">
        <v>8148</v>
      </c>
      <c r="H344" s="79" t="s">
        <v>8152</v>
      </c>
      <c r="I344" s="43" t="s">
        <v>7446</v>
      </c>
      <c r="J344" s="43" t="s">
        <v>8126</v>
      </c>
      <c r="K344" s="43" t="s">
        <v>8035</v>
      </c>
      <c r="L344" s="43">
        <v>72201</v>
      </c>
      <c r="M344" s="43" t="s">
        <v>7447</v>
      </c>
      <c r="N344" s="43" t="s">
        <v>7448</v>
      </c>
      <c r="O344" s="43" t="s">
        <v>7449</v>
      </c>
      <c r="P344" s="48" t="s">
        <v>5936</v>
      </c>
    </row>
    <row r="345" spans="1:16" x14ac:dyDescent="0.35">
      <c r="A345" s="48" t="s">
        <v>7450</v>
      </c>
      <c r="B345" s="79" t="s">
        <v>8152</v>
      </c>
      <c r="C345" s="78" t="s">
        <v>26</v>
      </c>
      <c r="D345" s="79" t="s">
        <v>8152</v>
      </c>
      <c r="E345" s="43" t="s">
        <v>5937</v>
      </c>
      <c r="F345" s="43" t="s">
        <v>7903</v>
      </c>
      <c r="G345" s="71" t="s">
        <v>8148</v>
      </c>
      <c r="H345" s="79" t="s">
        <v>8152</v>
      </c>
      <c r="I345" s="43" t="s">
        <v>7451</v>
      </c>
      <c r="J345" s="43" t="s">
        <v>31</v>
      </c>
      <c r="K345" s="43" t="s">
        <v>32</v>
      </c>
      <c r="L345" s="43">
        <v>40503</v>
      </c>
      <c r="M345" s="43" t="s">
        <v>7452</v>
      </c>
      <c r="N345" s="43" t="s">
        <v>2756</v>
      </c>
      <c r="O345" s="43" t="s">
        <v>2283</v>
      </c>
      <c r="P345" s="48" t="s">
        <v>5938</v>
      </c>
    </row>
    <row r="346" spans="1:16" x14ac:dyDescent="0.35">
      <c r="A346" s="48" t="s">
        <v>7453</v>
      </c>
      <c r="B346" s="79" t="s">
        <v>8152</v>
      </c>
      <c r="C346" s="78" t="s">
        <v>102</v>
      </c>
      <c r="D346" s="79" t="s">
        <v>8152</v>
      </c>
      <c r="E346" s="43" t="s">
        <v>5939</v>
      </c>
      <c r="F346" s="43" t="s">
        <v>8146</v>
      </c>
      <c r="G346" s="71" t="s">
        <v>8148</v>
      </c>
      <c r="H346" s="79" t="s">
        <v>8152</v>
      </c>
      <c r="I346" s="43" t="s">
        <v>7454</v>
      </c>
      <c r="J346" s="43" t="s">
        <v>8114</v>
      </c>
      <c r="K346" s="43" t="s">
        <v>2230</v>
      </c>
      <c r="L346" s="43" t="s">
        <v>8091</v>
      </c>
      <c r="M346" s="43" t="s">
        <v>7455</v>
      </c>
      <c r="N346" s="43" t="s">
        <v>7456</v>
      </c>
      <c r="O346" s="43" t="s">
        <v>7457</v>
      </c>
      <c r="P346" s="48">
        <v>722310</v>
      </c>
    </row>
    <row r="347" spans="1:16" x14ac:dyDescent="0.35">
      <c r="A347" s="48" t="s">
        <v>7458</v>
      </c>
      <c r="B347" s="79" t="s">
        <v>8152</v>
      </c>
      <c r="C347" s="78" t="s">
        <v>26</v>
      </c>
      <c r="D347" s="79" t="s">
        <v>8152</v>
      </c>
      <c r="E347" s="43" t="s">
        <v>5940</v>
      </c>
      <c r="F347" s="43" t="s">
        <v>2286</v>
      </c>
      <c r="G347" s="71" t="s">
        <v>8148</v>
      </c>
      <c r="H347" s="79" t="s">
        <v>8152</v>
      </c>
      <c r="I347" s="43" t="s">
        <v>7614</v>
      </c>
      <c r="J347" s="46" t="s">
        <v>2737</v>
      </c>
      <c r="K347" s="46" t="s">
        <v>32</v>
      </c>
      <c r="L347" s="46">
        <v>40347</v>
      </c>
      <c r="M347" s="43" t="s">
        <v>7459</v>
      </c>
      <c r="N347" s="43" t="s">
        <v>2732</v>
      </c>
      <c r="O347" s="42" t="s">
        <v>2290</v>
      </c>
      <c r="P347" s="48" t="s">
        <v>5941</v>
      </c>
    </row>
    <row r="348" spans="1:16" x14ac:dyDescent="0.35">
      <c r="A348" s="48" t="s">
        <v>7460</v>
      </c>
      <c r="B348" s="79" t="s">
        <v>8152</v>
      </c>
      <c r="C348" s="78" t="s">
        <v>37</v>
      </c>
      <c r="D348" s="79" t="s">
        <v>8152</v>
      </c>
      <c r="E348" s="43" t="s">
        <v>5942</v>
      </c>
      <c r="F348" s="43" t="s">
        <v>2299</v>
      </c>
      <c r="G348" s="71" t="s">
        <v>8148</v>
      </c>
      <c r="H348" s="79" t="s">
        <v>8152</v>
      </c>
      <c r="I348" s="43" t="s">
        <v>7461</v>
      </c>
      <c r="J348" s="43" t="s">
        <v>58</v>
      </c>
      <c r="K348" s="43" t="s">
        <v>32</v>
      </c>
      <c r="L348" s="43" t="s">
        <v>8045</v>
      </c>
      <c r="M348" s="43" t="s">
        <v>7462</v>
      </c>
      <c r="N348" s="43" t="s">
        <v>2721</v>
      </c>
      <c r="O348" s="43" t="s">
        <v>7463</v>
      </c>
      <c r="P348" s="48" t="s">
        <v>5943</v>
      </c>
    </row>
    <row r="349" spans="1:16" x14ac:dyDescent="0.35">
      <c r="A349" s="48" t="s">
        <v>7464</v>
      </c>
      <c r="B349" s="79" t="s">
        <v>8152</v>
      </c>
      <c r="C349" s="78" t="s">
        <v>102</v>
      </c>
      <c r="D349" s="79" t="s">
        <v>8152</v>
      </c>
      <c r="E349" s="43" t="s">
        <v>5944</v>
      </c>
      <c r="F349" s="43" t="s">
        <v>7665</v>
      </c>
      <c r="G349" s="71" t="s">
        <v>8148</v>
      </c>
      <c r="H349" s="79" t="s">
        <v>8152</v>
      </c>
      <c r="I349" s="43" t="s">
        <v>7465</v>
      </c>
      <c r="J349" s="43" t="s">
        <v>3026</v>
      </c>
      <c r="K349" s="43" t="s">
        <v>3025</v>
      </c>
      <c r="L349" s="43">
        <v>29210</v>
      </c>
      <c r="M349" s="43" t="s">
        <v>7466</v>
      </c>
      <c r="N349" s="43" t="s">
        <v>7467</v>
      </c>
      <c r="O349" s="43" t="s">
        <v>7468</v>
      </c>
      <c r="P349" s="48" t="s">
        <v>5945</v>
      </c>
    </row>
    <row r="350" spans="1:16" x14ac:dyDescent="0.35">
      <c r="A350" s="48" t="s">
        <v>7469</v>
      </c>
      <c r="B350" s="79" t="s">
        <v>8152</v>
      </c>
      <c r="C350" s="78" t="s">
        <v>26</v>
      </c>
      <c r="D350" s="79" t="s">
        <v>8152</v>
      </c>
      <c r="E350" s="43" t="s">
        <v>5946</v>
      </c>
      <c r="F350" s="43" t="s">
        <v>7752</v>
      </c>
      <c r="G350" s="71" t="s">
        <v>8148</v>
      </c>
      <c r="H350" s="79" t="s">
        <v>8152</v>
      </c>
      <c r="I350" s="43" t="s">
        <v>7470</v>
      </c>
      <c r="J350" s="43" t="s">
        <v>7980</v>
      </c>
      <c r="K350" s="43" t="s">
        <v>4147</v>
      </c>
      <c r="L350" s="43" t="s">
        <v>7981</v>
      </c>
      <c r="M350" s="43" t="s">
        <v>7471</v>
      </c>
      <c r="N350" s="43" t="s">
        <v>7472</v>
      </c>
      <c r="O350" s="43" t="s">
        <v>7473</v>
      </c>
      <c r="P350" s="48" t="s">
        <v>5947</v>
      </c>
    </row>
    <row r="351" spans="1:16" x14ac:dyDescent="0.35">
      <c r="A351" s="48" t="s">
        <v>7474</v>
      </c>
      <c r="B351" s="79" t="s">
        <v>8152</v>
      </c>
      <c r="C351" s="78" t="s">
        <v>26</v>
      </c>
      <c r="D351" s="79" t="s">
        <v>8152</v>
      </c>
      <c r="E351" s="43" t="s">
        <v>5948</v>
      </c>
      <c r="F351" s="43" t="s">
        <v>7641</v>
      </c>
      <c r="G351" s="71" t="s">
        <v>8148</v>
      </c>
      <c r="H351" s="79" t="s">
        <v>8152</v>
      </c>
      <c r="I351" s="43" t="s">
        <v>7475</v>
      </c>
      <c r="J351" s="43" t="s">
        <v>8133</v>
      </c>
      <c r="K351" s="43" t="s">
        <v>1715</v>
      </c>
      <c r="L351" s="43">
        <v>76155</v>
      </c>
      <c r="M351" s="43" t="s">
        <v>7476</v>
      </c>
      <c r="N351" s="43" t="s">
        <v>7477</v>
      </c>
      <c r="O351" s="43" t="s">
        <v>7478</v>
      </c>
      <c r="P351" s="48">
        <v>541611</v>
      </c>
    </row>
    <row r="352" spans="1:16" x14ac:dyDescent="0.35">
      <c r="A352" s="48" t="s">
        <v>7479</v>
      </c>
      <c r="B352" s="79" t="s">
        <v>8152</v>
      </c>
      <c r="C352" s="78" t="s">
        <v>102</v>
      </c>
      <c r="D352" s="79" t="s">
        <v>8152</v>
      </c>
      <c r="E352" s="43" t="s">
        <v>5949</v>
      </c>
      <c r="F352" s="43" t="s">
        <v>7914</v>
      </c>
      <c r="G352" s="71" t="s">
        <v>8148</v>
      </c>
      <c r="H352" s="79" t="s">
        <v>8152</v>
      </c>
      <c r="I352" s="43" t="s">
        <v>7480</v>
      </c>
      <c r="J352" s="43" t="s">
        <v>8020</v>
      </c>
      <c r="K352" s="43" t="s">
        <v>32</v>
      </c>
      <c r="L352" s="43">
        <v>42240</v>
      </c>
      <c r="M352" s="43" t="s">
        <v>7481</v>
      </c>
      <c r="N352" s="43" t="s">
        <v>7482</v>
      </c>
      <c r="O352" s="79" t="s">
        <v>8152</v>
      </c>
      <c r="P352" s="48" t="s">
        <v>5950</v>
      </c>
    </row>
    <row r="353" spans="1:16" x14ac:dyDescent="0.35">
      <c r="A353" s="48" t="s">
        <v>7483</v>
      </c>
      <c r="B353" s="79" t="s">
        <v>8152</v>
      </c>
      <c r="C353" s="78" t="s">
        <v>26</v>
      </c>
      <c r="D353" s="79" t="s">
        <v>8152</v>
      </c>
      <c r="E353" s="43" t="s">
        <v>5951</v>
      </c>
      <c r="F353" s="43" t="s">
        <v>7954</v>
      </c>
      <c r="G353" s="71" t="s">
        <v>8148</v>
      </c>
      <c r="H353" s="79" t="s">
        <v>8152</v>
      </c>
      <c r="I353" s="43" t="s">
        <v>7484</v>
      </c>
      <c r="J353" s="43" t="s">
        <v>2511</v>
      </c>
      <c r="K353" s="43" t="s">
        <v>76</v>
      </c>
      <c r="L353" s="43">
        <v>47151</v>
      </c>
      <c r="M353" s="43" t="s">
        <v>7485</v>
      </c>
      <c r="N353" s="43" t="s">
        <v>7486</v>
      </c>
      <c r="O353" s="43" t="s">
        <v>7487</v>
      </c>
      <c r="P353" s="48" t="s">
        <v>5952</v>
      </c>
    </row>
    <row r="354" spans="1:16" x14ac:dyDescent="0.35">
      <c r="A354" s="48" t="s">
        <v>7488</v>
      </c>
      <c r="B354" s="79" t="s">
        <v>8152</v>
      </c>
      <c r="C354" s="78" t="s">
        <v>37</v>
      </c>
      <c r="D354" s="79" t="s">
        <v>8152</v>
      </c>
      <c r="E354" s="43" t="s">
        <v>5953</v>
      </c>
      <c r="F354" s="43" t="s">
        <v>2327</v>
      </c>
      <c r="G354" s="71" t="s">
        <v>8148</v>
      </c>
      <c r="H354" s="79" t="s">
        <v>8152</v>
      </c>
      <c r="I354" s="43" t="s">
        <v>7489</v>
      </c>
      <c r="J354" s="43" t="s">
        <v>58</v>
      </c>
      <c r="K354" s="43" t="s">
        <v>32</v>
      </c>
      <c r="L354" s="43">
        <v>40211</v>
      </c>
      <c r="M354" s="43" t="s">
        <v>7490</v>
      </c>
      <c r="N354" s="43" t="s">
        <v>2329</v>
      </c>
      <c r="O354" s="43" t="s">
        <v>2330</v>
      </c>
      <c r="P354" s="48" t="s">
        <v>5954</v>
      </c>
    </row>
    <row r="355" spans="1:16" x14ac:dyDescent="0.35">
      <c r="A355" s="48" t="s">
        <v>7491</v>
      </c>
      <c r="B355" s="79" t="s">
        <v>8152</v>
      </c>
      <c r="C355" s="78" t="s">
        <v>102</v>
      </c>
      <c r="D355" s="79" t="s">
        <v>8152</v>
      </c>
      <c r="E355" s="43" t="s">
        <v>5955</v>
      </c>
      <c r="F355" s="43" t="s">
        <v>7680</v>
      </c>
      <c r="G355" s="71" t="s">
        <v>8148</v>
      </c>
      <c r="H355" s="79" t="s">
        <v>8152</v>
      </c>
      <c r="I355" s="43" t="s">
        <v>7492</v>
      </c>
      <c r="J355" s="43" t="s">
        <v>4446</v>
      </c>
      <c r="K355" s="43" t="s">
        <v>481</v>
      </c>
      <c r="L355" s="43">
        <v>60473</v>
      </c>
      <c r="M355" s="43" t="s">
        <v>7493</v>
      </c>
      <c r="N355" s="43" t="s">
        <v>7494</v>
      </c>
      <c r="O355" s="43" t="s">
        <v>7495</v>
      </c>
      <c r="P355" s="43" t="s">
        <v>5956</v>
      </c>
    </row>
    <row r="356" spans="1:16" x14ac:dyDescent="0.35">
      <c r="A356" s="48" t="s">
        <v>7496</v>
      </c>
      <c r="B356" s="79" t="s">
        <v>8152</v>
      </c>
      <c r="C356" s="78" t="s">
        <v>102</v>
      </c>
      <c r="D356" s="79" t="s">
        <v>8152</v>
      </c>
      <c r="E356" s="43" t="s">
        <v>5957</v>
      </c>
      <c r="F356" s="43" t="s">
        <v>7658</v>
      </c>
      <c r="G356" s="71" t="s">
        <v>8148</v>
      </c>
      <c r="H356" s="79" t="s">
        <v>8152</v>
      </c>
      <c r="I356" s="43" t="s">
        <v>7497</v>
      </c>
      <c r="J356" s="43" t="s">
        <v>8085</v>
      </c>
      <c r="K356" s="43" t="s">
        <v>212</v>
      </c>
      <c r="L356" s="43">
        <v>43078</v>
      </c>
      <c r="M356" s="43" t="s">
        <v>7498</v>
      </c>
      <c r="N356" s="43" t="s">
        <v>7499</v>
      </c>
      <c r="O356" s="43" t="s">
        <v>7500</v>
      </c>
      <c r="P356" s="48" t="s">
        <v>5958</v>
      </c>
    </row>
    <row r="357" spans="1:16" x14ac:dyDescent="0.35">
      <c r="A357" s="48" t="s">
        <v>7501</v>
      </c>
      <c r="B357" s="79" t="s">
        <v>8152</v>
      </c>
      <c r="C357" s="78" t="s">
        <v>102</v>
      </c>
      <c r="D357" s="79" t="s">
        <v>8152</v>
      </c>
      <c r="E357" s="43" t="s">
        <v>5959</v>
      </c>
      <c r="F357" s="43" t="s">
        <v>7885</v>
      </c>
      <c r="G357" s="71" t="s">
        <v>8148</v>
      </c>
      <c r="H357" s="79" t="s">
        <v>8152</v>
      </c>
      <c r="I357" s="43" t="s">
        <v>7502</v>
      </c>
      <c r="J357" s="43" t="s">
        <v>8106</v>
      </c>
      <c r="K357" s="43" t="s">
        <v>212</v>
      </c>
      <c r="L357" s="43">
        <v>45069</v>
      </c>
      <c r="M357" s="43" t="s">
        <v>7503</v>
      </c>
      <c r="N357" s="43" t="s">
        <v>7504</v>
      </c>
      <c r="O357" s="79" t="s">
        <v>8152</v>
      </c>
      <c r="P357" s="48" t="s">
        <v>5960</v>
      </c>
    </row>
    <row r="358" spans="1:16" x14ac:dyDescent="0.35">
      <c r="A358" s="48" t="s">
        <v>7505</v>
      </c>
      <c r="B358" s="79" t="s">
        <v>8152</v>
      </c>
      <c r="C358" s="78" t="s">
        <v>102</v>
      </c>
      <c r="D358" s="79" t="s">
        <v>8152</v>
      </c>
      <c r="E358" s="43" t="s">
        <v>5961</v>
      </c>
      <c r="F358" s="43" t="s">
        <v>7885</v>
      </c>
      <c r="G358" s="71" t="s">
        <v>8148</v>
      </c>
      <c r="H358" s="79" t="s">
        <v>8152</v>
      </c>
      <c r="I358" s="43" t="s">
        <v>7502</v>
      </c>
      <c r="J358" s="43" t="s">
        <v>8106</v>
      </c>
      <c r="K358" s="43" t="s">
        <v>212</v>
      </c>
      <c r="L358" s="43">
        <v>45069</v>
      </c>
      <c r="M358" s="43" t="s">
        <v>7503</v>
      </c>
      <c r="N358" s="43" t="s">
        <v>7504</v>
      </c>
      <c r="O358" s="79" t="s">
        <v>8152</v>
      </c>
      <c r="P358" s="48" t="s">
        <v>5419</v>
      </c>
    </row>
    <row r="359" spans="1:16" x14ac:dyDescent="0.35">
      <c r="A359" s="48" t="s">
        <v>7506</v>
      </c>
      <c r="B359" s="79" t="s">
        <v>8152</v>
      </c>
      <c r="C359" s="78" t="s">
        <v>102</v>
      </c>
      <c r="D359" s="79" t="s">
        <v>8152</v>
      </c>
      <c r="E359" s="43" t="s">
        <v>5962</v>
      </c>
      <c r="F359" s="43" t="s">
        <v>7686</v>
      </c>
      <c r="G359" s="71" t="s">
        <v>8148</v>
      </c>
      <c r="H359" s="79" t="s">
        <v>8152</v>
      </c>
      <c r="I359" s="43" t="s">
        <v>7507</v>
      </c>
      <c r="J359" s="43" t="s">
        <v>8067</v>
      </c>
      <c r="K359" s="43" t="s">
        <v>726</v>
      </c>
      <c r="L359" s="43">
        <v>19109</v>
      </c>
      <c r="M359" s="43" t="s">
        <v>7508</v>
      </c>
      <c r="N359" s="43" t="s">
        <v>7509</v>
      </c>
      <c r="O359" s="43" t="s">
        <v>7510</v>
      </c>
      <c r="P359" s="48">
        <v>541320</v>
      </c>
    </row>
    <row r="360" spans="1:16" x14ac:dyDescent="0.35">
      <c r="A360" s="48" t="s">
        <v>7511</v>
      </c>
      <c r="B360" s="79" t="s">
        <v>8152</v>
      </c>
      <c r="C360" s="78" t="s">
        <v>26</v>
      </c>
      <c r="D360" s="79" t="s">
        <v>8152</v>
      </c>
      <c r="E360" s="43" t="s">
        <v>5963</v>
      </c>
      <c r="F360" s="43" t="s">
        <v>7874</v>
      </c>
      <c r="G360" s="71" t="s">
        <v>8148</v>
      </c>
      <c r="H360" s="79" t="s">
        <v>8152</v>
      </c>
      <c r="I360" s="43" t="s">
        <v>7512</v>
      </c>
      <c r="J360" s="43" t="s">
        <v>7968</v>
      </c>
      <c r="K360" s="43" t="s">
        <v>212</v>
      </c>
      <c r="L360" s="43" t="s">
        <v>7969</v>
      </c>
      <c r="M360" s="43" t="s">
        <v>7513</v>
      </c>
      <c r="N360" s="43" t="s">
        <v>7514</v>
      </c>
      <c r="O360" s="79" t="s">
        <v>8152</v>
      </c>
      <c r="P360" s="48" t="s">
        <v>5964</v>
      </c>
    </row>
    <row r="361" spans="1:16" x14ac:dyDescent="0.35">
      <c r="A361" s="48" t="s">
        <v>7515</v>
      </c>
      <c r="B361" s="79" t="s">
        <v>8152</v>
      </c>
      <c r="C361" s="78" t="s">
        <v>26</v>
      </c>
      <c r="D361" s="79" t="s">
        <v>8152</v>
      </c>
      <c r="E361" s="43" t="s">
        <v>5965</v>
      </c>
      <c r="F361" s="43" t="s">
        <v>7804</v>
      </c>
      <c r="G361" s="71" t="s">
        <v>8148</v>
      </c>
      <c r="H361" s="79" t="s">
        <v>8152</v>
      </c>
      <c r="I361" s="43" t="s">
        <v>7516</v>
      </c>
      <c r="J361" s="43" t="s">
        <v>8120</v>
      </c>
      <c r="K361" s="43" t="s">
        <v>32</v>
      </c>
      <c r="L361" s="43">
        <v>42086</v>
      </c>
      <c r="M361" s="43" t="s">
        <v>7517</v>
      </c>
      <c r="N361" s="43" t="s">
        <v>7518</v>
      </c>
      <c r="O361" s="79" t="s">
        <v>8152</v>
      </c>
      <c r="P361" s="48" t="s">
        <v>5966</v>
      </c>
    </row>
    <row r="362" spans="1:16" x14ac:dyDescent="0.35">
      <c r="A362" s="48" t="s">
        <v>7519</v>
      </c>
      <c r="B362" s="79" t="s">
        <v>8152</v>
      </c>
      <c r="C362" s="78" t="s">
        <v>26</v>
      </c>
      <c r="D362" s="79" t="s">
        <v>8152</v>
      </c>
      <c r="E362" s="43" t="s">
        <v>5967</v>
      </c>
      <c r="F362" s="43" t="s">
        <v>7938</v>
      </c>
      <c r="G362" s="71" t="s">
        <v>8148</v>
      </c>
      <c r="H362" s="79" t="s">
        <v>8152</v>
      </c>
      <c r="I362" s="43" t="s">
        <v>7520</v>
      </c>
      <c r="J362" s="43" t="s">
        <v>7964</v>
      </c>
      <c r="K362" s="43" t="s">
        <v>1715</v>
      </c>
      <c r="L362" s="43">
        <v>76014</v>
      </c>
      <c r="M362" s="43" t="s">
        <v>7521</v>
      </c>
      <c r="N362" s="43" t="s">
        <v>7522</v>
      </c>
      <c r="O362" s="43" t="s">
        <v>7523</v>
      </c>
      <c r="P362" s="48" t="s">
        <v>5968</v>
      </c>
    </row>
    <row r="363" spans="1:16" x14ac:dyDescent="0.35">
      <c r="A363" s="48" t="s">
        <v>7524</v>
      </c>
      <c r="B363" s="79" t="s">
        <v>8152</v>
      </c>
      <c r="C363" s="78" t="s">
        <v>26</v>
      </c>
      <c r="D363" s="79" t="s">
        <v>8152</v>
      </c>
      <c r="E363" s="43" t="s">
        <v>5969</v>
      </c>
      <c r="F363" s="43" t="s">
        <v>7769</v>
      </c>
      <c r="G363" s="71" t="s">
        <v>8148</v>
      </c>
      <c r="H363" s="79" t="s">
        <v>8152</v>
      </c>
      <c r="I363" s="43" t="s">
        <v>7525</v>
      </c>
      <c r="J363" s="43" t="s">
        <v>210</v>
      </c>
      <c r="K363" s="43" t="s">
        <v>159</v>
      </c>
      <c r="L363" s="43">
        <v>37067</v>
      </c>
      <c r="M363" s="43" t="s">
        <v>7526</v>
      </c>
      <c r="N363" s="43" t="s">
        <v>7527</v>
      </c>
      <c r="O363" s="43" t="s">
        <v>7528</v>
      </c>
      <c r="P363" s="48" t="s">
        <v>5970</v>
      </c>
    </row>
    <row r="364" spans="1:16" x14ac:dyDescent="0.35">
      <c r="A364" s="48" t="s">
        <v>7529</v>
      </c>
      <c r="B364" s="79" t="s">
        <v>8152</v>
      </c>
      <c r="C364" s="78" t="s">
        <v>26</v>
      </c>
      <c r="D364" s="79" t="s">
        <v>8152</v>
      </c>
      <c r="E364" s="43" t="s">
        <v>5971</v>
      </c>
      <c r="F364" s="43" t="s">
        <v>7926</v>
      </c>
      <c r="G364" s="71" t="s">
        <v>8148</v>
      </c>
      <c r="H364" s="79" t="s">
        <v>8152</v>
      </c>
      <c r="I364" s="43" t="s">
        <v>7530</v>
      </c>
      <c r="J364" s="43" t="s">
        <v>4392</v>
      </c>
      <c r="K364" s="43" t="s">
        <v>159</v>
      </c>
      <c r="L364" s="43">
        <v>37027</v>
      </c>
      <c r="M364" s="43" t="s">
        <v>7531</v>
      </c>
      <c r="N364" s="43" t="s">
        <v>7532</v>
      </c>
      <c r="O364" s="43" t="s">
        <v>7533</v>
      </c>
      <c r="P364" s="48" t="s">
        <v>5972</v>
      </c>
    </row>
    <row r="365" spans="1:16" x14ac:dyDescent="0.35">
      <c r="A365" s="48" t="s">
        <v>7534</v>
      </c>
      <c r="B365" s="79" t="s">
        <v>8152</v>
      </c>
      <c r="C365" s="78" t="s">
        <v>102</v>
      </c>
      <c r="D365" s="79" t="s">
        <v>8152</v>
      </c>
      <c r="E365" s="43" t="s">
        <v>5973</v>
      </c>
      <c r="F365" s="43" t="s">
        <v>7639</v>
      </c>
      <c r="G365" s="71" t="s">
        <v>8148</v>
      </c>
      <c r="H365" s="79" t="s">
        <v>8152</v>
      </c>
      <c r="I365" s="43" t="s">
        <v>7535</v>
      </c>
      <c r="J365" s="43" t="s">
        <v>8071</v>
      </c>
      <c r="K365" s="43" t="s">
        <v>7984</v>
      </c>
      <c r="L365" s="43">
        <v>27613</v>
      </c>
      <c r="M365" s="43" t="s">
        <v>7536</v>
      </c>
      <c r="N365" s="43" t="s">
        <v>7537</v>
      </c>
      <c r="O365" s="43" t="s">
        <v>7538</v>
      </c>
      <c r="P365" s="48">
        <v>541330</v>
      </c>
    </row>
    <row r="366" spans="1:16" x14ac:dyDescent="0.35">
      <c r="A366" s="48" t="s">
        <v>7539</v>
      </c>
      <c r="B366" s="79" t="s">
        <v>8152</v>
      </c>
      <c r="C366" s="78" t="s">
        <v>102</v>
      </c>
      <c r="D366" s="79" t="s">
        <v>8152</v>
      </c>
      <c r="E366" s="43" t="s">
        <v>5974</v>
      </c>
      <c r="F366" s="43" t="s">
        <v>7737</v>
      </c>
      <c r="G366" s="71" t="s">
        <v>8148</v>
      </c>
      <c r="H366" s="79" t="s">
        <v>8152</v>
      </c>
      <c r="I366" s="43" t="s">
        <v>7540</v>
      </c>
      <c r="J366" s="43" t="s">
        <v>31</v>
      </c>
      <c r="K366" s="43" t="s">
        <v>32</v>
      </c>
      <c r="L366" s="43">
        <v>40504</v>
      </c>
      <c r="M366" s="43" t="s">
        <v>7541</v>
      </c>
      <c r="N366" s="43" t="s">
        <v>7542</v>
      </c>
      <c r="O366" s="79" t="s">
        <v>8152</v>
      </c>
      <c r="P366" s="48" t="s">
        <v>5844</v>
      </c>
    </row>
    <row r="367" spans="1:16" x14ac:dyDescent="0.35">
      <c r="A367" s="48" t="s">
        <v>7543</v>
      </c>
      <c r="B367" s="79" t="s">
        <v>8152</v>
      </c>
      <c r="C367" s="78" t="s">
        <v>26</v>
      </c>
      <c r="D367" s="79" t="s">
        <v>8152</v>
      </c>
      <c r="E367" s="43" t="s">
        <v>5975</v>
      </c>
      <c r="F367" s="43" t="s">
        <v>7756</v>
      </c>
      <c r="G367" s="71" t="s">
        <v>8148</v>
      </c>
      <c r="H367" s="79" t="s">
        <v>8152</v>
      </c>
      <c r="I367" s="43" t="s">
        <v>7544</v>
      </c>
      <c r="J367" s="43" t="s">
        <v>31</v>
      </c>
      <c r="K367" s="43" t="s">
        <v>32</v>
      </c>
      <c r="L367" s="43">
        <v>40555</v>
      </c>
      <c r="M367" s="43" t="s">
        <v>7545</v>
      </c>
      <c r="N367" s="43" t="s">
        <v>7546</v>
      </c>
      <c r="O367" s="43" t="s">
        <v>7547</v>
      </c>
      <c r="P367" s="43" t="s">
        <v>5976</v>
      </c>
    </row>
    <row r="368" spans="1:16" x14ac:dyDescent="0.35">
      <c r="A368" s="48" t="s">
        <v>7548</v>
      </c>
      <c r="B368" s="79" t="s">
        <v>8152</v>
      </c>
      <c r="C368" s="78" t="s">
        <v>26</v>
      </c>
      <c r="D368" s="79" t="s">
        <v>8152</v>
      </c>
      <c r="E368" s="43" t="s">
        <v>5977</v>
      </c>
      <c r="F368" s="43" t="s">
        <v>7800</v>
      </c>
      <c r="G368" s="71" t="s">
        <v>8148</v>
      </c>
      <c r="H368" s="79" t="s">
        <v>8152</v>
      </c>
      <c r="I368" s="43" t="s">
        <v>7549</v>
      </c>
      <c r="J368" s="43" t="s">
        <v>8061</v>
      </c>
      <c r="K368" s="43" t="s">
        <v>2230</v>
      </c>
      <c r="L368" s="43">
        <v>33556</v>
      </c>
      <c r="M368" s="43" t="s">
        <v>7550</v>
      </c>
      <c r="N368" s="43" t="s">
        <v>7551</v>
      </c>
      <c r="O368" s="43" t="s">
        <v>7552</v>
      </c>
      <c r="P368" s="48" t="s">
        <v>5978</v>
      </c>
    </row>
    <row r="369" spans="1:16" x14ac:dyDescent="0.35">
      <c r="A369" s="48" t="s">
        <v>7553</v>
      </c>
      <c r="B369" s="79" t="s">
        <v>8152</v>
      </c>
      <c r="C369" s="78" t="s">
        <v>26</v>
      </c>
      <c r="D369" s="79" t="s">
        <v>8152</v>
      </c>
      <c r="E369" s="43" t="s">
        <v>5979</v>
      </c>
      <c r="F369" s="43" t="s">
        <v>7812</v>
      </c>
      <c r="G369" s="71" t="s">
        <v>8148</v>
      </c>
      <c r="H369" s="79" t="s">
        <v>8152</v>
      </c>
      <c r="I369" s="43" t="s">
        <v>7554</v>
      </c>
      <c r="J369" s="43" t="s">
        <v>8020</v>
      </c>
      <c r="K369" s="43" t="s">
        <v>32</v>
      </c>
      <c r="L369" s="43">
        <v>42241</v>
      </c>
      <c r="M369" s="43" t="s">
        <v>7555</v>
      </c>
      <c r="N369" s="43" t="s">
        <v>7556</v>
      </c>
      <c r="O369" s="79" t="s">
        <v>8152</v>
      </c>
      <c r="P369" s="48" t="s">
        <v>5980</v>
      </c>
    </row>
    <row r="370" spans="1:16" x14ac:dyDescent="0.35">
      <c r="A370" s="48" t="s">
        <v>7557</v>
      </c>
      <c r="B370" s="79" t="s">
        <v>8152</v>
      </c>
      <c r="C370" s="82" t="s">
        <v>102</v>
      </c>
      <c r="D370" s="79" t="s">
        <v>8152</v>
      </c>
      <c r="E370" s="43" t="s">
        <v>5981</v>
      </c>
      <c r="F370" s="43" t="s">
        <v>7651</v>
      </c>
      <c r="G370" s="71" t="s">
        <v>8148</v>
      </c>
      <c r="H370" s="79" t="s">
        <v>8152</v>
      </c>
      <c r="I370" s="43" t="s">
        <v>7558</v>
      </c>
      <c r="J370" s="43" t="s">
        <v>8017</v>
      </c>
      <c r="K370" s="43" t="s">
        <v>7984</v>
      </c>
      <c r="L370" s="43">
        <v>28075</v>
      </c>
      <c r="M370" s="43" t="s">
        <v>7559</v>
      </c>
      <c r="N370" s="43" t="s">
        <v>7560</v>
      </c>
      <c r="O370" s="43" t="s">
        <v>7561</v>
      </c>
      <c r="P370" s="48" t="s">
        <v>5982</v>
      </c>
    </row>
    <row r="371" spans="1:16" x14ac:dyDescent="0.35">
      <c r="A371" s="48" t="s">
        <v>7562</v>
      </c>
      <c r="B371" s="79" t="s">
        <v>8152</v>
      </c>
      <c r="C371" s="82" t="s">
        <v>26</v>
      </c>
      <c r="D371" s="79" t="s">
        <v>8152</v>
      </c>
      <c r="E371" s="43" t="s">
        <v>5983</v>
      </c>
      <c r="F371" s="43" t="s">
        <v>7868</v>
      </c>
      <c r="G371" s="71" t="s">
        <v>8148</v>
      </c>
      <c r="H371" s="79" t="s">
        <v>8152</v>
      </c>
      <c r="I371" s="43" t="s">
        <v>7563</v>
      </c>
      <c r="J371" s="43" t="s">
        <v>8028</v>
      </c>
      <c r="K371" s="43" t="s">
        <v>32</v>
      </c>
      <c r="L371" s="43">
        <v>40031</v>
      </c>
      <c r="M371" s="43" t="s">
        <v>7564</v>
      </c>
      <c r="N371" s="43" t="s">
        <v>7565</v>
      </c>
      <c r="O371" s="43" t="s">
        <v>7566</v>
      </c>
      <c r="P371" s="48" t="s">
        <v>5984</v>
      </c>
    </row>
    <row r="372" spans="1:16" x14ac:dyDescent="0.35">
      <c r="A372" s="83" t="s">
        <v>25</v>
      </c>
      <c r="B372" s="84">
        <v>45260</v>
      </c>
      <c r="C372" s="83" t="s">
        <v>26</v>
      </c>
      <c r="D372" s="83" t="s">
        <v>27</v>
      </c>
      <c r="E372" s="83" t="s">
        <v>28</v>
      </c>
      <c r="F372" s="83" t="s">
        <v>29</v>
      </c>
      <c r="G372" s="71" t="s">
        <v>8153</v>
      </c>
      <c r="H372" s="83" t="s">
        <v>30</v>
      </c>
      <c r="I372" s="87" t="s">
        <v>8152</v>
      </c>
      <c r="J372" s="83" t="s">
        <v>31</v>
      </c>
      <c r="K372" s="83" t="s">
        <v>32</v>
      </c>
      <c r="L372" s="87" t="s">
        <v>8152</v>
      </c>
      <c r="M372" s="83" t="s">
        <v>33</v>
      </c>
      <c r="N372" s="89" t="s">
        <v>34</v>
      </c>
      <c r="O372" s="29" t="s">
        <v>35</v>
      </c>
      <c r="P372" s="87" t="s">
        <v>8152</v>
      </c>
    </row>
    <row r="373" spans="1:16" x14ac:dyDescent="0.35">
      <c r="A373" s="83" t="s">
        <v>36</v>
      </c>
      <c r="B373" s="84">
        <v>45777</v>
      </c>
      <c r="C373" s="83" t="s">
        <v>37</v>
      </c>
      <c r="D373" s="83" t="s">
        <v>27</v>
      </c>
      <c r="E373" s="83" t="s">
        <v>38</v>
      </c>
      <c r="F373" s="83" t="s">
        <v>39</v>
      </c>
      <c r="G373" s="71" t="s">
        <v>8153</v>
      </c>
      <c r="H373" s="83" t="s">
        <v>30</v>
      </c>
      <c r="I373" s="79" t="s">
        <v>8152</v>
      </c>
      <c r="J373" s="83" t="s">
        <v>31</v>
      </c>
      <c r="K373" s="83" t="s">
        <v>32</v>
      </c>
      <c r="L373" s="79" t="s">
        <v>8152</v>
      </c>
      <c r="M373" s="83" t="s">
        <v>40</v>
      </c>
      <c r="N373" s="89" t="s">
        <v>41</v>
      </c>
      <c r="O373" s="29" t="s">
        <v>42</v>
      </c>
      <c r="P373" s="88" t="s">
        <v>8152</v>
      </c>
    </row>
    <row r="374" spans="1:16" x14ac:dyDescent="0.35">
      <c r="A374" s="83" t="s">
        <v>43</v>
      </c>
      <c r="B374" s="84">
        <v>44985</v>
      </c>
      <c r="C374" s="83" t="s">
        <v>37</v>
      </c>
      <c r="D374" s="83" t="s">
        <v>44</v>
      </c>
      <c r="E374" s="83" t="s">
        <v>45</v>
      </c>
      <c r="F374" s="83" t="s">
        <v>46</v>
      </c>
      <c r="G374" s="71" t="s">
        <v>8153</v>
      </c>
      <c r="H374" s="83" t="s">
        <v>47</v>
      </c>
      <c r="I374" s="79" t="s">
        <v>8152</v>
      </c>
      <c r="J374" s="83" t="s">
        <v>48</v>
      </c>
      <c r="K374" s="83" t="s">
        <v>49</v>
      </c>
      <c r="L374" s="79" t="s">
        <v>8152</v>
      </c>
      <c r="M374" s="83" t="s">
        <v>50</v>
      </c>
      <c r="N374" s="89" t="s">
        <v>51</v>
      </c>
      <c r="O374" s="29" t="s">
        <v>52</v>
      </c>
      <c r="P374" s="88" t="s">
        <v>8152</v>
      </c>
    </row>
    <row r="375" spans="1:16" x14ac:dyDescent="0.35">
      <c r="A375" s="83" t="s">
        <v>53</v>
      </c>
      <c r="B375" s="84">
        <v>45473</v>
      </c>
      <c r="C375" s="83" t="s">
        <v>26</v>
      </c>
      <c r="D375" s="83" t="s">
        <v>54</v>
      </c>
      <c r="E375" s="83" t="s">
        <v>55</v>
      </c>
      <c r="F375" s="83" t="s">
        <v>56</v>
      </c>
      <c r="G375" s="71" t="s">
        <v>8153</v>
      </c>
      <c r="H375" s="83" t="s">
        <v>57</v>
      </c>
      <c r="I375" s="79" t="s">
        <v>8152</v>
      </c>
      <c r="J375" s="83" t="s">
        <v>58</v>
      </c>
      <c r="K375" s="83" t="s">
        <v>32</v>
      </c>
      <c r="L375" s="79" t="s">
        <v>8152</v>
      </c>
      <c r="M375" s="83" t="s">
        <v>59</v>
      </c>
      <c r="N375" s="89" t="s">
        <v>61</v>
      </c>
      <c r="O375" s="29" t="s">
        <v>62</v>
      </c>
      <c r="P375" s="88" t="s">
        <v>8152</v>
      </c>
    </row>
    <row r="376" spans="1:16" x14ac:dyDescent="0.35">
      <c r="A376" s="83" t="s">
        <v>63</v>
      </c>
      <c r="B376" s="84">
        <v>45687</v>
      </c>
      <c r="C376" s="83" t="s">
        <v>37</v>
      </c>
      <c r="D376" s="83" t="s">
        <v>27</v>
      </c>
      <c r="E376" s="83" t="s">
        <v>64</v>
      </c>
      <c r="F376" s="83" t="s">
        <v>65</v>
      </c>
      <c r="G376" s="71" t="s">
        <v>8153</v>
      </c>
      <c r="H376" s="83" t="s">
        <v>57</v>
      </c>
      <c r="I376" s="79" t="s">
        <v>8152</v>
      </c>
      <c r="J376" s="83" t="s">
        <v>58</v>
      </c>
      <c r="K376" s="83" t="s">
        <v>32</v>
      </c>
      <c r="L376" s="79" t="s">
        <v>8152</v>
      </c>
      <c r="M376" s="83" t="s">
        <v>66</v>
      </c>
      <c r="N376" s="89" t="s">
        <v>68</v>
      </c>
      <c r="O376" s="29" t="s">
        <v>69</v>
      </c>
      <c r="P376" s="88" t="s">
        <v>8152</v>
      </c>
    </row>
    <row r="377" spans="1:16" x14ac:dyDescent="0.35">
      <c r="A377" s="83" t="s">
        <v>70</v>
      </c>
      <c r="B377" s="84">
        <v>45687</v>
      </c>
      <c r="C377" s="83" t="s">
        <v>26</v>
      </c>
      <c r="D377" s="83" t="s">
        <v>71</v>
      </c>
      <c r="E377" s="83" t="s">
        <v>72</v>
      </c>
      <c r="F377" s="83" t="s">
        <v>73</v>
      </c>
      <c r="G377" s="71" t="s">
        <v>8153</v>
      </c>
      <c r="H377" s="83" t="s">
        <v>74</v>
      </c>
      <c r="I377" s="79" t="s">
        <v>8152</v>
      </c>
      <c r="J377" s="83" t="s">
        <v>75</v>
      </c>
      <c r="K377" s="83" t="s">
        <v>76</v>
      </c>
      <c r="L377" s="79" t="s">
        <v>8152</v>
      </c>
      <c r="M377" s="83" t="s">
        <v>77</v>
      </c>
      <c r="N377" s="89" t="s">
        <v>78</v>
      </c>
      <c r="O377" s="29" t="s">
        <v>79</v>
      </c>
      <c r="P377" s="88" t="s">
        <v>8152</v>
      </c>
    </row>
    <row r="378" spans="1:16" x14ac:dyDescent="0.35">
      <c r="A378" s="26" t="s">
        <v>80</v>
      </c>
      <c r="B378" s="27">
        <v>45899</v>
      </c>
      <c r="C378" s="28" t="s">
        <v>37</v>
      </c>
      <c r="D378" s="26" t="s">
        <v>27</v>
      </c>
      <c r="E378" s="26" t="s">
        <v>81</v>
      </c>
      <c r="F378" s="26" t="s">
        <v>82</v>
      </c>
      <c r="G378" s="71" t="s">
        <v>8153</v>
      </c>
      <c r="H378" s="26" t="s">
        <v>57</v>
      </c>
      <c r="I378" s="79" t="s">
        <v>8152</v>
      </c>
      <c r="J378" s="26" t="s">
        <v>58</v>
      </c>
      <c r="K378" s="26" t="s">
        <v>32</v>
      </c>
      <c r="L378" s="79" t="s">
        <v>8152</v>
      </c>
      <c r="M378" s="26" t="s">
        <v>83</v>
      </c>
      <c r="N378" s="29" t="s">
        <v>85</v>
      </c>
      <c r="O378" s="29" t="s">
        <v>86</v>
      </c>
      <c r="P378" s="88" t="s">
        <v>8152</v>
      </c>
    </row>
    <row r="379" spans="1:16" x14ac:dyDescent="0.35">
      <c r="A379" s="83" t="s">
        <v>87</v>
      </c>
      <c r="B379" s="84">
        <v>45473</v>
      </c>
      <c r="C379" s="83" t="s">
        <v>26</v>
      </c>
      <c r="D379" s="83" t="s">
        <v>88</v>
      </c>
      <c r="E379" s="83" t="s">
        <v>89</v>
      </c>
      <c r="F379" s="83" t="s">
        <v>90</v>
      </c>
      <c r="G379" s="71" t="s">
        <v>8153</v>
      </c>
      <c r="H379" s="83" t="s">
        <v>57</v>
      </c>
      <c r="I379" s="79" t="s">
        <v>8152</v>
      </c>
      <c r="J379" s="83" t="s">
        <v>58</v>
      </c>
      <c r="K379" s="83" t="s">
        <v>32</v>
      </c>
      <c r="L379" s="79" t="s">
        <v>8152</v>
      </c>
      <c r="M379" s="83" t="s">
        <v>91</v>
      </c>
      <c r="N379" s="89" t="s">
        <v>92</v>
      </c>
      <c r="O379" s="29"/>
      <c r="P379" s="88" t="s">
        <v>8152</v>
      </c>
    </row>
    <row r="380" spans="1:16" x14ac:dyDescent="0.35">
      <c r="A380" s="83" t="s">
        <v>93</v>
      </c>
      <c r="B380" s="84">
        <v>44895</v>
      </c>
      <c r="C380" s="83" t="s">
        <v>26</v>
      </c>
      <c r="D380" s="83" t="s">
        <v>27</v>
      </c>
      <c r="E380" s="83" t="s">
        <v>94</v>
      </c>
      <c r="F380" s="83" t="s">
        <v>95</v>
      </c>
      <c r="G380" s="71" t="s">
        <v>8153</v>
      </c>
      <c r="H380" s="83" t="s">
        <v>96</v>
      </c>
      <c r="I380" s="79" t="s">
        <v>8152</v>
      </c>
      <c r="J380" s="83" t="s">
        <v>97</v>
      </c>
      <c r="K380" s="83" t="s">
        <v>32</v>
      </c>
      <c r="L380" s="79" t="s">
        <v>8152</v>
      </c>
      <c r="M380" s="83" t="s">
        <v>98</v>
      </c>
      <c r="N380" s="89" t="s">
        <v>99</v>
      </c>
      <c r="O380" s="29" t="s">
        <v>100</v>
      </c>
      <c r="P380" s="88" t="s">
        <v>8152</v>
      </c>
    </row>
    <row r="381" spans="1:16" x14ac:dyDescent="0.35">
      <c r="A381" s="83" t="s">
        <v>101</v>
      </c>
      <c r="B381" s="84">
        <v>45777</v>
      </c>
      <c r="C381" s="83" t="s">
        <v>102</v>
      </c>
      <c r="D381" s="83" t="s">
        <v>71</v>
      </c>
      <c r="E381" s="83" t="s">
        <v>103</v>
      </c>
      <c r="F381" s="83" t="s">
        <v>104</v>
      </c>
      <c r="G381" s="71" t="s">
        <v>8153</v>
      </c>
      <c r="H381" s="83" t="s">
        <v>30</v>
      </c>
      <c r="I381" s="79" t="s">
        <v>8152</v>
      </c>
      <c r="J381" s="83" t="s">
        <v>31</v>
      </c>
      <c r="K381" s="83" t="s">
        <v>32</v>
      </c>
      <c r="L381" s="79" t="s">
        <v>8152</v>
      </c>
      <c r="M381" s="83" t="s">
        <v>105</v>
      </c>
      <c r="N381" s="89" t="s">
        <v>106</v>
      </c>
      <c r="O381" s="29"/>
      <c r="P381" s="88" t="s">
        <v>8152</v>
      </c>
    </row>
    <row r="382" spans="1:16" x14ac:dyDescent="0.35">
      <c r="A382" s="26" t="s">
        <v>107</v>
      </c>
      <c r="B382" s="27">
        <v>45656</v>
      </c>
      <c r="C382" s="28" t="s">
        <v>26</v>
      </c>
      <c r="D382" s="26" t="s">
        <v>27</v>
      </c>
      <c r="E382" s="26" t="s">
        <v>108</v>
      </c>
      <c r="F382" s="26" t="s">
        <v>109</v>
      </c>
      <c r="G382" s="71" t="s">
        <v>8153</v>
      </c>
      <c r="H382" s="26" t="s">
        <v>74</v>
      </c>
      <c r="I382" s="79" t="s">
        <v>8152</v>
      </c>
      <c r="J382" s="26" t="s">
        <v>75</v>
      </c>
      <c r="K382" s="26" t="s">
        <v>76</v>
      </c>
      <c r="L382" s="79" t="s">
        <v>8152</v>
      </c>
      <c r="M382" s="26" t="s">
        <v>110</v>
      </c>
      <c r="N382" s="29" t="s">
        <v>112</v>
      </c>
      <c r="O382" s="29" t="s">
        <v>113</v>
      </c>
      <c r="P382" s="88" t="s">
        <v>8152</v>
      </c>
    </row>
    <row r="383" spans="1:16" x14ac:dyDescent="0.35">
      <c r="A383" s="83" t="s">
        <v>114</v>
      </c>
      <c r="B383" s="84">
        <v>45777</v>
      </c>
      <c r="C383" s="83" t="s">
        <v>37</v>
      </c>
      <c r="D383" s="83" t="s">
        <v>88</v>
      </c>
      <c r="E383" s="83" t="s">
        <v>115</v>
      </c>
      <c r="F383" s="83" t="s">
        <v>116</v>
      </c>
      <c r="G383" s="71" t="s">
        <v>8153</v>
      </c>
      <c r="H383" s="83" t="s">
        <v>57</v>
      </c>
      <c r="I383" s="79" t="s">
        <v>8152</v>
      </c>
      <c r="J383" s="83" t="s">
        <v>58</v>
      </c>
      <c r="K383" s="83" t="s">
        <v>32</v>
      </c>
      <c r="L383" s="79" t="s">
        <v>8152</v>
      </c>
      <c r="M383" s="83" t="s">
        <v>117</v>
      </c>
      <c r="N383" s="89" t="s">
        <v>118</v>
      </c>
      <c r="O383" s="29"/>
      <c r="P383" s="88" t="s">
        <v>8152</v>
      </c>
    </row>
    <row r="384" spans="1:16" x14ac:dyDescent="0.35">
      <c r="A384" s="26" t="s">
        <v>119</v>
      </c>
      <c r="B384" s="27">
        <v>45899</v>
      </c>
      <c r="C384" s="28" t="s">
        <v>102</v>
      </c>
      <c r="D384" s="26" t="s">
        <v>71</v>
      </c>
      <c r="E384" s="26" t="s">
        <v>120</v>
      </c>
      <c r="F384" s="26" t="s">
        <v>121</v>
      </c>
      <c r="G384" s="71" t="s">
        <v>8153</v>
      </c>
      <c r="H384" s="26" t="s">
        <v>57</v>
      </c>
      <c r="I384" s="79" t="s">
        <v>8152</v>
      </c>
      <c r="J384" s="26" t="s">
        <v>58</v>
      </c>
      <c r="K384" s="26" t="s">
        <v>32</v>
      </c>
      <c r="L384" s="79" t="s">
        <v>8152</v>
      </c>
      <c r="M384" s="26" t="s">
        <v>122</v>
      </c>
      <c r="N384" s="29" t="s">
        <v>123</v>
      </c>
      <c r="O384" s="29"/>
      <c r="P384" s="88" t="s">
        <v>8152</v>
      </c>
    </row>
    <row r="385" spans="1:16" x14ac:dyDescent="0.35">
      <c r="A385" s="26" t="s">
        <v>124</v>
      </c>
      <c r="B385" s="27">
        <v>45107</v>
      </c>
      <c r="C385" s="28" t="s">
        <v>26</v>
      </c>
      <c r="D385" s="26" t="s">
        <v>27</v>
      </c>
      <c r="E385" s="26" t="s">
        <v>125</v>
      </c>
      <c r="F385" s="26" t="s">
        <v>126</v>
      </c>
      <c r="G385" s="71" t="s">
        <v>8153</v>
      </c>
      <c r="H385" s="26" t="s">
        <v>96</v>
      </c>
      <c r="I385" s="79" t="s">
        <v>8152</v>
      </c>
      <c r="J385" s="26" t="s">
        <v>127</v>
      </c>
      <c r="K385" s="26" t="s">
        <v>32</v>
      </c>
      <c r="L385" s="79" t="s">
        <v>8152</v>
      </c>
      <c r="M385" s="26" t="s">
        <v>128</v>
      </c>
      <c r="N385" s="30" t="s">
        <v>130</v>
      </c>
      <c r="O385" s="30" t="s">
        <v>131</v>
      </c>
      <c r="P385" s="88" t="s">
        <v>8152</v>
      </c>
    </row>
    <row r="386" spans="1:16" x14ac:dyDescent="0.35">
      <c r="A386" s="26" t="s">
        <v>132</v>
      </c>
      <c r="B386" s="27">
        <v>45290</v>
      </c>
      <c r="C386" s="28" t="s">
        <v>26</v>
      </c>
      <c r="D386" s="26" t="s">
        <v>133</v>
      </c>
      <c r="E386" s="26" t="s">
        <v>134</v>
      </c>
      <c r="F386" s="26" t="s">
        <v>135</v>
      </c>
      <c r="G386" s="71" t="s">
        <v>8153</v>
      </c>
      <c r="H386" s="26" t="s">
        <v>57</v>
      </c>
      <c r="I386" s="79" t="s">
        <v>8152</v>
      </c>
      <c r="J386" s="26" t="s">
        <v>58</v>
      </c>
      <c r="K386" s="26" t="s">
        <v>32</v>
      </c>
      <c r="L386" s="79" t="s">
        <v>8152</v>
      </c>
      <c r="M386" s="26" t="s">
        <v>136</v>
      </c>
      <c r="N386" s="29" t="s">
        <v>138</v>
      </c>
      <c r="O386" s="29" t="s">
        <v>139</v>
      </c>
      <c r="P386" s="88" t="s">
        <v>8152</v>
      </c>
    </row>
    <row r="387" spans="1:16" x14ac:dyDescent="0.35">
      <c r="A387" s="26" t="s">
        <v>140</v>
      </c>
      <c r="B387" s="27">
        <v>45899</v>
      </c>
      <c r="C387" s="28" t="s">
        <v>102</v>
      </c>
      <c r="D387" s="26" t="s">
        <v>71</v>
      </c>
      <c r="E387" s="26" t="s">
        <v>141</v>
      </c>
      <c r="F387" s="26" t="s">
        <v>142</v>
      </c>
      <c r="G387" s="71" t="s">
        <v>8153</v>
      </c>
      <c r="H387" s="26" t="s">
        <v>143</v>
      </c>
      <c r="I387" s="79" t="s">
        <v>8152</v>
      </c>
      <c r="J387" s="26" t="s">
        <v>144</v>
      </c>
      <c r="K387" s="26" t="s">
        <v>32</v>
      </c>
      <c r="L387" s="79" t="s">
        <v>8152</v>
      </c>
      <c r="M387" s="26" t="s">
        <v>145</v>
      </c>
      <c r="N387" s="29" t="s">
        <v>146</v>
      </c>
      <c r="O387" s="29"/>
      <c r="P387" s="88" t="s">
        <v>8152</v>
      </c>
    </row>
    <row r="388" spans="1:16" x14ac:dyDescent="0.35">
      <c r="A388" s="26" t="s">
        <v>147</v>
      </c>
      <c r="B388" s="27">
        <v>45199</v>
      </c>
      <c r="C388" s="28" t="s">
        <v>26</v>
      </c>
      <c r="D388" s="26" t="s">
        <v>148</v>
      </c>
      <c r="E388" s="26" t="s">
        <v>149</v>
      </c>
      <c r="F388" s="26" t="s">
        <v>142</v>
      </c>
      <c r="G388" s="71" t="s">
        <v>8153</v>
      </c>
      <c r="H388" s="26" t="s">
        <v>30</v>
      </c>
      <c r="I388" s="79" t="s">
        <v>8152</v>
      </c>
      <c r="J388" s="26" t="s">
        <v>31</v>
      </c>
      <c r="K388" s="26" t="s">
        <v>32</v>
      </c>
      <c r="L388" s="79" t="s">
        <v>8152</v>
      </c>
      <c r="M388" s="26" t="s">
        <v>150</v>
      </c>
      <c r="N388" s="29" t="s">
        <v>152</v>
      </c>
      <c r="O388" s="30" t="s">
        <v>153</v>
      </c>
      <c r="P388" s="88" t="s">
        <v>8152</v>
      </c>
    </row>
    <row r="389" spans="1:16" x14ac:dyDescent="0.35">
      <c r="A389" s="26" t="s">
        <v>154</v>
      </c>
      <c r="B389" s="27">
        <v>45290</v>
      </c>
      <c r="C389" s="28" t="s">
        <v>26</v>
      </c>
      <c r="D389" s="26" t="s">
        <v>88</v>
      </c>
      <c r="E389" s="26" t="s">
        <v>155</v>
      </c>
      <c r="F389" s="26" t="s">
        <v>156</v>
      </c>
      <c r="G389" s="71" t="s">
        <v>8153</v>
      </c>
      <c r="H389" s="26" t="s">
        <v>157</v>
      </c>
      <c r="I389" s="79" t="s">
        <v>8152</v>
      </c>
      <c r="J389" s="26" t="s">
        <v>158</v>
      </c>
      <c r="K389" s="26" t="s">
        <v>159</v>
      </c>
      <c r="L389" s="79" t="s">
        <v>8152</v>
      </c>
      <c r="M389" s="26" t="s">
        <v>160</v>
      </c>
      <c r="N389" s="29" t="s">
        <v>162</v>
      </c>
      <c r="O389" s="29" t="s">
        <v>163</v>
      </c>
      <c r="P389" s="88" t="s">
        <v>8152</v>
      </c>
    </row>
    <row r="390" spans="1:16" x14ac:dyDescent="0.35">
      <c r="A390" s="26" t="s">
        <v>164</v>
      </c>
      <c r="B390" s="27">
        <v>44895</v>
      </c>
      <c r="C390" s="28" t="s">
        <v>165</v>
      </c>
      <c r="D390" s="26" t="s">
        <v>71</v>
      </c>
      <c r="E390" s="26" t="s">
        <v>166</v>
      </c>
      <c r="F390" s="26" t="s">
        <v>167</v>
      </c>
      <c r="G390" s="71" t="s">
        <v>8153</v>
      </c>
      <c r="H390" s="26" t="s">
        <v>168</v>
      </c>
      <c r="I390" s="79" t="s">
        <v>8152</v>
      </c>
      <c r="J390" s="26" t="s">
        <v>169</v>
      </c>
      <c r="K390" s="26" t="s">
        <v>32</v>
      </c>
      <c r="L390" s="79" t="s">
        <v>8152</v>
      </c>
      <c r="M390" s="26" t="s">
        <v>170</v>
      </c>
      <c r="N390" s="29" t="s">
        <v>171</v>
      </c>
      <c r="O390" s="29" t="s">
        <v>172</v>
      </c>
      <c r="P390" s="88" t="s">
        <v>8152</v>
      </c>
    </row>
    <row r="391" spans="1:16" x14ac:dyDescent="0.35">
      <c r="A391" s="26" t="s">
        <v>173</v>
      </c>
      <c r="B391" s="27">
        <v>45991</v>
      </c>
      <c r="C391" s="28" t="s">
        <v>26</v>
      </c>
      <c r="D391" s="26" t="s">
        <v>54</v>
      </c>
      <c r="E391" s="26" t="s">
        <v>174</v>
      </c>
      <c r="F391" s="26" t="s">
        <v>175</v>
      </c>
      <c r="G391" s="71" t="s">
        <v>8153</v>
      </c>
      <c r="H391" s="26" t="s">
        <v>176</v>
      </c>
      <c r="I391" s="79" t="s">
        <v>8152</v>
      </c>
      <c r="J391" s="26" t="s">
        <v>177</v>
      </c>
      <c r="K391" s="26" t="s">
        <v>32</v>
      </c>
      <c r="L391" s="79" t="s">
        <v>8152</v>
      </c>
      <c r="M391" s="26" t="s">
        <v>178</v>
      </c>
      <c r="N391" s="29" t="s">
        <v>179</v>
      </c>
      <c r="O391" s="29" t="s">
        <v>180</v>
      </c>
      <c r="P391" s="88" t="s">
        <v>8152</v>
      </c>
    </row>
    <row r="392" spans="1:16" x14ac:dyDescent="0.35">
      <c r="A392" s="26" t="s">
        <v>181</v>
      </c>
      <c r="B392" s="27">
        <v>45716</v>
      </c>
      <c r="C392" s="28" t="s">
        <v>182</v>
      </c>
      <c r="D392" s="26" t="s">
        <v>44</v>
      </c>
      <c r="E392" s="26" t="s">
        <v>183</v>
      </c>
      <c r="F392" s="26" t="s">
        <v>184</v>
      </c>
      <c r="G392" s="71" t="s">
        <v>8153</v>
      </c>
      <c r="H392" s="26" t="s">
        <v>57</v>
      </c>
      <c r="I392" s="79" t="s">
        <v>8152</v>
      </c>
      <c r="J392" s="26" t="s">
        <v>58</v>
      </c>
      <c r="K392" s="26" t="s">
        <v>32</v>
      </c>
      <c r="L392" s="79" t="s">
        <v>8152</v>
      </c>
      <c r="M392" s="26" t="s">
        <v>185</v>
      </c>
      <c r="N392" s="29" t="s">
        <v>187</v>
      </c>
      <c r="O392" s="29" t="s">
        <v>188</v>
      </c>
      <c r="P392" s="88" t="s">
        <v>8152</v>
      </c>
    </row>
    <row r="393" spans="1:16" x14ac:dyDescent="0.35">
      <c r="A393" s="26" t="s">
        <v>189</v>
      </c>
      <c r="B393" s="27">
        <v>45807</v>
      </c>
      <c r="C393" s="28" t="s">
        <v>190</v>
      </c>
      <c r="D393" s="26" t="s">
        <v>44</v>
      </c>
      <c r="E393" s="26" t="s">
        <v>191</v>
      </c>
      <c r="F393" s="26" t="s">
        <v>192</v>
      </c>
      <c r="G393" s="71" t="s">
        <v>8153</v>
      </c>
      <c r="H393" s="26" t="s">
        <v>193</v>
      </c>
      <c r="I393" s="79" t="s">
        <v>8152</v>
      </c>
      <c r="J393" s="26" t="s">
        <v>194</v>
      </c>
      <c r="K393" s="26" t="s">
        <v>32</v>
      </c>
      <c r="L393" s="79" t="s">
        <v>8152</v>
      </c>
      <c r="M393" s="26" t="s">
        <v>195</v>
      </c>
      <c r="N393" s="29" t="s">
        <v>196</v>
      </c>
      <c r="O393" s="29" t="s">
        <v>197</v>
      </c>
      <c r="P393" s="88" t="s">
        <v>8152</v>
      </c>
    </row>
    <row r="394" spans="1:16" x14ac:dyDescent="0.35">
      <c r="A394" s="83" t="s">
        <v>198</v>
      </c>
      <c r="B394" s="84">
        <v>45777</v>
      </c>
      <c r="C394" s="83" t="s">
        <v>26</v>
      </c>
      <c r="D394" s="83" t="s">
        <v>199</v>
      </c>
      <c r="E394" s="83" t="s">
        <v>200</v>
      </c>
      <c r="F394" s="83" t="s">
        <v>201</v>
      </c>
      <c r="G394" s="71" t="s">
        <v>8153</v>
      </c>
      <c r="H394" s="83" t="s">
        <v>202</v>
      </c>
      <c r="I394" s="79" t="s">
        <v>8152</v>
      </c>
      <c r="J394" s="83" t="s">
        <v>203</v>
      </c>
      <c r="K394" s="83" t="s">
        <v>32</v>
      </c>
      <c r="L394" s="79" t="s">
        <v>8152</v>
      </c>
      <c r="M394" s="83" t="s">
        <v>204</v>
      </c>
      <c r="N394" s="89" t="s">
        <v>205</v>
      </c>
      <c r="O394" s="29" t="s">
        <v>206</v>
      </c>
      <c r="P394" s="88" t="s">
        <v>8152</v>
      </c>
    </row>
    <row r="395" spans="1:16" x14ac:dyDescent="0.35">
      <c r="A395" s="26" t="s">
        <v>207</v>
      </c>
      <c r="B395" s="27">
        <v>45229</v>
      </c>
      <c r="C395" s="28" t="s">
        <v>102</v>
      </c>
      <c r="D395" s="26" t="s">
        <v>88</v>
      </c>
      <c r="E395" s="26" t="s">
        <v>208</v>
      </c>
      <c r="F395" s="26" t="s">
        <v>209</v>
      </c>
      <c r="G395" s="71" t="s">
        <v>8153</v>
      </c>
      <c r="H395" s="26" t="s">
        <v>210</v>
      </c>
      <c r="I395" s="79" t="s">
        <v>8152</v>
      </c>
      <c r="J395" s="26" t="s">
        <v>211</v>
      </c>
      <c r="K395" s="26" t="s">
        <v>212</v>
      </c>
      <c r="L395" s="79" t="s">
        <v>8152</v>
      </c>
      <c r="M395" s="26" t="s">
        <v>213</v>
      </c>
      <c r="N395" s="29" t="s">
        <v>215</v>
      </c>
      <c r="O395" s="29" t="s">
        <v>216</v>
      </c>
      <c r="P395" s="88" t="s">
        <v>8152</v>
      </c>
    </row>
    <row r="396" spans="1:16" x14ac:dyDescent="0.35">
      <c r="A396" s="26" t="s">
        <v>217</v>
      </c>
      <c r="B396" s="27">
        <v>44772</v>
      </c>
      <c r="C396" s="28" t="s">
        <v>26</v>
      </c>
      <c r="D396" s="26" t="s">
        <v>27</v>
      </c>
      <c r="E396" s="26" t="s">
        <v>218</v>
      </c>
      <c r="F396" s="26" t="s">
        <v>219</v>
      </c>
      <c r="G396" s="71" t="s">
        <v>8153</v>
      </c>
      <c r="H396" s="26" t="s">
        <v>220</v>
      </c>
      <c r="I396" s="79" t="s">
        <v>8152</v>
      </c>
      <c r="J396" s="26" t="s">
        <v>221</v>
      </c>
      <c r="K396" s="26" t="s">
        <v>32</v>
      </c>
      <c r="L396" s="79" t="s">
        <v>8152</v>
      </c>
      <c r="M396" s="26" t="s">
        <v>222</v>
      </c>
      <c r="N396" s="30" t="s">
        <v>224</v>
      </c>
      <c r="O396" s="29" t="s">
        <v>225</v>
      </c>
      <c r="P396" s="88" t="s">
        <v>8152</v>
      </c>
    </row>
    <row r="397" spans="1:16" x14ac:dyDescent="0.35">
      <c r="A397" s="26" t="s">
        <v>226</v>
      </c>
      <c r="B397" s="27">
        <v>45807</v>
      </c>
      <c r="C397" s="28" t="s">
        <v>190</v>
      </c>
      <c r="D397" s="26" t="s">
        <v>133</v>
      </c>
      <c r="E397" s="26" t="s">
        <v>227</v>
      </c>
      <c r="F397" s="26" t="s">
        <v>192</v>
      </c>
      <c r="G397" s="71" t="s">
        <v>8153</v>
      </c>
      <c r="H397" s="26" t="s">
        <v>193</v>
      </c>
      <c r="I397" s="79" t="s">
        <v>8152</v>
      </c>
      <c r="J397" s="26" t="s">
        <v>194</v>
      </c>
      <c r="K397" s="26" t="s">
        <v>32</v>
      </c>
      <c r="L397" s="79" t="s">
        <v>8152</v>
      </c>
      <c r="M397" s="26" t="s">
        <v>195</v>
      </c>
      <c r="N397" s="29" t="s">
        <v>196</v>
      </c>
      <c r="O397" s="30"/>
      <c r="P397" s="88" t="s">
        <v>8152</v>
      </c>
    </row>
    <row r="398" spans="1:16" x14ac:dyDescent="0.35">
      <c r="A398" s="26" t="s">
        <v>228</v>
      </c>
      <c r="B398" s="27">
        <v>45137</v>
      </c>
      <c r="C398" s="28" t="s">
        <v>102</v>
      </c>
      <c r="D398" s="26" t="s">
        <v>44</v>
      </c>
      <c r="E398" s="26" t="s">
        <v>229</v>
      </c>
      <c r="F398" s="26" t="s">
        <v>230</v>
      </c>
      <c r="G398" s="71" t="s">
        <v>8153</v>
      </c>
      <c r="H398" s="26" t="s">
        <v>231</v>
      </c>
      <c r="I398" s="79" t="s">
        <v>8152</v>
      </c>
      <c r="J398" s="26" t="s">
        <v>232</v>
      </c>
      <c r="K398" s="26" t="s">
        <v>32</v>
      </c>
      <c r="L398" s="79" t="s">
        <v>8152</v>
      </c>
      <c r="M398" s="26" t="s">
        <v>233</v>
      </c>
      <c r="N398" s="30" t="s">
        <v>234</v>
      </c>
      <c r="O398" s="30" t="s">
        <v>235</v>
      </c>
      <c r="P398" s="88" t="s">
        <v>8152</v>
      </c>
    </row>
    <row r="399" spans="1:16" x14ac:dyDescent="0.35">
      <c r="A399" s="26" t="s">
        <v>236</v>
      </c>
      <c r="B399" s="27">
        <v>45868</v>
      </c>
      <c r="C399" s="28" t="s">
        <v>102</v>
      </c>
      <c r="D399" s="26" t="s">
        <v>44</v>
      </c>
      <c r="E399" s="26" t="s">
        <v>237</v>
      </c>
      <c r="F399" s="26" t="s">
        <v>238</v>
      </c>
      <c r="G399" s="71" t="s">
        <v>8153</v>
      </c>
      <c r="H399" s="26" t="s">
        <v>57</v>
      </c>
      <c r="I399" s="79" t="s">
        <v>8152</v>
      </c>
      <c r="J399" s="26" t="s">
        <v>58</v>
      </c>
      <c r="K399" s="26" t="s">
        <v>32</v>
      </c>
      <c r="L399" s="79" t="s">
        <v>8152</v>
      </c>
      <c r="M399" s="26" t="s">
        <v>239</v>
      </c>
      <c r="N399" s="30" t="s">
        <v>241</v>
      </c>
      <c r="O399" s="30" t="s">
        <v>242</v>
      </c>
      <c r="P399" s="88" t="s">
        <v>8152</v>
      </c>
    </row>
    <row r="400" spans="1:16" x14ac:dyDescent="0.35">
      <c r="A400" s="26" t="s">
        <v>243</v>
      </c>
      <c r="B400" s="27">
        <v>45687</v>
      </c>
      <c r="C400" s="28" t="s">
        <v>37</v>
      </c>
      <c r="D400" s="26" t="s">
        <v>54</v>
      </c>
      <c r="E400" s="26" t="s">
        <v>244</v>
      </c>
      <c r="F400" s="26" t="s">
        <v>245</v>
      </c>
      <c r="G400" s="71" t="s">
        <v>8153</v>
      </c>
      <c r="H400" s="26" t="s">
        <v>57</v>
      </c>
      <c r="I400" s="79" t="s">
        <v>8152</v>
      </c>
      <c r="J400" s="26" t="s">
        <v>58</v>
      </c>
      <c r="K400" s="26" t="s">
        <v>32</v>
      </c>
      <c r="L400" s="79" t="s">
        <v>8152</v>
      </c>
      <c r="M400" s="26" t="s">
        <v>246</v>
      </c>
      <c r="N400" s="29" t="s">
        <v>247</v>
      </c>
      <c r="O400" s="30" t="s">
        <v>248</v>
      </c>
      <c r="P400" s="88" t="s">
        <v>8152</v>
      </c>
    </row>
    <row r="401" spans="1:16" x14ac:dyDescent="0.35">
      <c r="A401" s="26" t="s">
        <v>249</v>
      </c>
      <c r="B401" s="27">
        <v>45260</v>
      </c>
      <c r="C401" s="28" t="s">
        <v>102</v>
      </c>
      <c r="D401" s="26" t="s">
        <v>88</v>
      </c>
      <c r="E401" s="26" t="s">
        <v>250</v>
      </c>
      <c r="F401" s="26" t="s">
        <v>251</v>
      </c>
      <c r="G401" s="71" t="s">
        <v>8153</v>
      </c>
      <c r="H401" s="26" t="s">
        <v>252</v>
      </c>
      <c r="I401" s="79" t="s">
        <v>8152</v>
      </c>
      <c r="J401" s="26" t="s">
        <v>253</v>
      </c>
      <c r="K401" s="26" t="s">
        <v>32</v>
      </c>
      <c r="L401" s="79" t="s">
        <v>8152</v>
      </c>
      <c r="M401" s="26" t="s">
        <v>254</v>
      </c>
      <c r="N401" s="30" t="s">
        <v>256</v>
      </c>
      <c r="O401" s="30"/>
      <c r="P401" s="88" t="s">
        <v>8152</v>
      </c>
    </row>
    <row r="402" spans="1:16" x14ac:dyDescent="0.35">
      <c r="A402" s="26" t="s">
        <v>257</v>
      </c>
      <c r="B402" s="27">
        <v>45412</v>
      </c>
      <c r="C402" s="28" t="s">
        <v>102</v>
      </c>
      <c r="D402" s="26" t="s">
        <v>88</v>
      </c>
      <c r="E402" s="26" t="s">
        <v>258</v>
      </c>
      <c r="F402" s="26" t="s">
        <v>259</v>
      </c>
      <c r="G402" s="71" t="s">
        <v>8153</v>
      </c>
      <c r="H402" s="26" t="s">
        <v>57</v>
      </c>
      <c r="I402" s="79" t="s">
        <v>8152</v>
      </c>
      <c r="J402" s="26" t="s">
        <v>260</v>
      </c>
      <c r="K402" s="26" t="s">
        <v>32</v>
      </c>
      <c r="L402" s="79" t="s">
        <v>8152</v>
      </c>
      <c r="M402" s="26" t="s">
        <v>261</v>
      </c>
      <c r="N402" s="30" t="s">
        <v>262</v>
      </c>
      <c r="O402" s="30"/>
      <c r="P402" s="88" t="s">
        <v>8152</v>
      </c>
    </row>
    <row r="403" spans="1:16" x14ac:dyDescent="0.35">
      <c r="A403" s="26" t="s">
        <v>263</v>
      </c>
      <c r="B403" s="27">
        <v>45656</v>
      </c>
      <c r="C403" s="28" t="s">
        <v>26</v>
      </c>
      <c r="D403" s="26" t="s">
        <v>88</v>
      </c>
      <c r="E403" s="26" t="s">
        <v>264</v>
      </c>
      <c r="F403" s="26" t="s">
        <v>265</v>
      </c>
      <c r="G403" s="71" t="s">
        <v>8153</v>
      </c>
      <c r="H403" s="26" t="s">
        <v>266</v>
      </c>
      <c r="I403" s="79" t="s">
        <v>8152</v>
      </c>
      <c r="J403" s="26" t="s">
        <v>267</v>
      </c>
      <c r="K403" s="26" t="s">
        <v>32</v>
      </c>
      <c r="L403" s="79" t="s">
        <v>8152</v>
      </c>
      <c r="M403" s="26" t="s">
        <v>268</v>
      </c>
      <c r="N403" s="29" t="s">
        <v>270</v>
      </c>
      <c r="O403" s="30"/>
      <c r="P403" s="88" t="s">
        <v>8152</v>
      </c>
    </row>
    <row r="404" spans="1:16" x14ac:dyDescent="0.35">
      <c r="A404" s="26" t="s">
        <v>271</v>
      </c>
      <c r="B404" s="27">
        <v>45107</v>
      </c>
      <c r="C404" s="28" t="s">
        <v>37</v>
      </c>
      <c r="D404" s="26" t="s">
        <v>54</v>
      </c>
      <c r="E404" s="20" t="s">
        <v>272</v>
      </c>
      <c r="F404" s="26" t="s">
        <v>273</v>
      </c>
      <c r="G404" s="71" t="s">
        <v>8153</v>
      </c>
      <c r="H404" s="26" t="s">
        <v>274</v>
      </c>
      <c r="I404" s="79" t="s">
        <v>8152</v>
      </c>
      <c r="J404" s="26" t="s">
        <v>275</v>
      </c>
      <c r="K404" s="26" t="s">
        <v>32</v>
      </c>
      <c r="L404" s="79" t="s">
        <v>8152</v>
      </c>
      <c r="M404" s="26" t="s">
        <v>276</v>
      </c>
      <c r="N404" s="29" t="s">
        <v>278</v>
      </c>
      <c r="O404" s="29" t="s">
        <v>279</v>
      </c>
      <c r="P404" s="88" t="s">
        <v>8152</v>
      </c>
    </row>
    <row r="405" spans="1:16" x14ac:dyDescent="0.35">
      <c r="A405" s="26" t="s">
        <v>280</v>
      </c>
      <c r="B405" s="27">
        <v>45899</v>
      </c>
      <c r="C405" s="28" t="s">
        <v>26</v>
      </c>
      <c r="D405" s="26" t="s">
        <v>27</v>
      </c>
      <c r="E405" s="26" t="s">
        <v>281</v>
      </c>
      <c r="F405" s="26" t="s">
        <v>282</v>
      </c>
      <c r="G405" s="71" t="s">
        <v>8153</v>
      </c>
      <c r="H405" s="26" t="s">
        <v>283</v>
      </c>
      <c r="I405" s="79" t="s">
        <v>8152</v>
      </c>
      <c r="J405" s="26" t="s">
        <v>284</v>
      </c>
      <c r="K405" s="26" t="s">
        <v>32</v>
      </c>
      <c r="L405" s="79" t="s">
        <v>8152</v>
      </c>
      <c r="M405" s="26" t="s">
        <v>285</v>
      </c>
      <c r="N405" s="29" t="s">
        <v>286</v>
      </c>
      <c r="O405" s="29"/>
      <c r="P405" s="88" t="s">
        <v>8152</v>
      </c>
    </row>
    <row r="406" spans="1:16" x14ac:dyDescent="0.35">
      <c r="A406" s="26" t="s">
        <v>287</v>
      </c>
      <c r="B406" s="27">
        <v>45868</v>
      </c>
      <c r="C406" s="28" t="s">
        <v>26</v>
      </c>
      <c r="D406" s="26" t="s">
        <v>288</v>
      </c>
      <c r="E406" s="26" t="s">
        <v>289</v>
      </c>
      <c r="F406" s="26" t="s">
        <v>290</v>
      </c>
      <c r="G406" s="71" t="s">
        <v>8153</v>
      </c>
      <c r="H406" s="26" t="s">
        <v>291</v>
      </c>
      <c r="I406" s="79" t="s">
        <v>8152</v>
      </c>
      <c r="J406" s="26" t="s">
        <v>291</v>
      </c>
      <c r="K406" s="26" t="s">
        <v>32</v>
      </c>
      <c r="L406" s="79" t="s">
        <v>8152</v>
      </c>
      <c r="M406" s="26" t="s">
        <v>292</v>
      </c>
      <c r="N406" s="29" t="s">
        <v>294</v>
      </c>
      <c r="O406" s="30" t="s">
        <v>295</v>
      </c>
      <c r="P406" s="88" t="s">
        <v>8152</v>
      </c>
    </row>
    <row r="407" spans="1:16" x14ac:dyDescent="0.35">
      <c r="A407" s="26" t="s">
        <v>296</v>
      </c>
      <c r="B407" s="27">
        <v>45381</v>
      </c>
      <c r="C407" s="28" t="s">
        <v>26</v>
      </c>
      <c r="D407" s="26" t="s">
        <v>71</v>
      </c>
      <c r="E407" s="26" t="s">
        <v>297</v>
      </c>
      <c r="F407" s="26" t="s">
        <v>298</v>
      </c>
      <c r="G407" s="71" t="s">
        <v>8153</v>
      </c>
      <c r="H407" s="26" t="s">
        <v>157</v>
      </c>
      <c r="I407" s="79" t="s">
        <v>8152</v>
      </c>
      <c r="J407" s="26" t="s">
        <v>299</v>
      </c>
      <c r="K407" s="26" t="s">
        <v>32</v>
      </c>
      <c r="L407" s="79" t="s">
        <v>8152</v>
      </c>
      <c r="M407" s="26" t="s">
        <v>300</v>
      </c>
      <c r="N407" s="29" t="s">
        <v>301</v>
      </c>
      <c r="O407" s="30"/>
      <c r="P407" s="88" t="s">
        <v>8152</v>
      </c>
    </row>
    <row r="408" spans="1:16" x14ac:dyDescent="0.35">
      <c r="A408" s="26" t="s">
        <v>302</v>
      </c>
      <c r="B408" s="27">
        <v>45991</v>
      </c>
      <c r="C408" s="28" t="s">
        <v>26</v>
      </c>
      <c r="D408" s="26" t="s">
        <v>288</v>
      </c>
      <c r="E408" s="26" t="s">
        <v>303</v>
      </c>
      <c r="F408" s="26" t="s">
        <v>304</v>
      </c>
      <c r="G408" s="71" t="s">
        <v>8153</v>
      </c>
      <c r="H408" s="26" t="s">
        <v>305</v>
      </c>
      <c r="I408" s="79" t="s">
        <v>8152</v>
      </c>
      <c r="J408" s="26" t="s">
        <v>306</v>
      </c>
      <c r="K408" s="26" t="s">
        <v>32</v>
      </c>
      <c r="L408" s="79" t="s">
        <v>8152</v>
      </c>
      <c r="M408" s="26" t="s">
        <v>307</v>
      </c>
      <c r="N408" s="29" t="s">
        <v>309</v>
      </c>
      <c r="O408" s="30" t="s">
        <v>310</v>
      </c>
      <c r="P408" s="88" t="s">
        <v>8152</v>
      </c>
    </row>
    <row r="409" spans="1:16" x14ac:dyDescent="0.35">
      <c r="A409" s="26" t="s">
        <v>311</v>
      </c>
      <c r="B409" s="27">
        <v>45687</v>
      </c>
      <c r="C409" s="28" t="s">
        <v>26</v>
      </c>
      <c r="D409" s="26" t="s">
        <v>27</v>
      </c>
      <c r="E409" s="26" t="s">
        <v>312</v>
      </c>
      <c r="F409" s="26" t="s">
        <v>313</v>
      </c>
      <c r="G409" s="71" t="s">
        <v>8153</v>
      </c>
      <c r="H409" s="26" t="s">
        <v>220</v>
      </c>
      <c r="I409" s="79" t="s">
        <v>8152</v>
      </c>
      <c r="J409" s="26" t="s">
        <v>314</v>
      </c>
      <c r="K409" s="26" t="s">
        <v>76</v>
      </c>
      <c r="L409" s="79" t="s">
        <v>8152</v>
      </c>
      <c r="M409" s="26" t="s">
        <v>315</v>
      </c>
      <c r="N409" s="29" t="s">
        <v>317</v>
      </c>
      <c r="O409" s="30" t="s">
        <v>318</v>
      </c>
      <c r="P409" s="88" t="s">
        <v>8152</v>
      </c>
    </row>
    <row r="410" spans="1:16" x14ac:dyDescent="0.35">
      <c r="A410" s="26" t="s">
        <v>319</v>
      </c>
      <c r="B410" s="27">
        <v>44985</v>
      </c>
      <c r="C410" s="28" t="s">
        <v>37</v>
      </c>
      <c r="D410" s="26" t="s">
        <v>288</v>
      </c>
      <c r="E410" s="26" t="s">
        <v>320</v>
      </c>
      <c r="F410" s="26" t="s">
        <v>321</v>
      </c>
      <c r="G410" s="71" t="s">
        <v>8153</v>
      </c>
      <c r="H410" s="26" t="s">
        <v>231</v>
      </c>
      <c r="I410" s="79" t="s">
        <v>8152</v>
      </c>
      <c r="J410" s="26" t="s">
        <v>232</v>
      </c>
      <c r="K410" s="26" t="s">
        <v>32</v>
      </c>
      <c r="L410" s="79" t="s">
        <v>8152</v>
      </c>
      <c r="M410" s="26" t="s">
        <v>322</v>
      </c>
      <c r="N410" s="29" t="s">
        <v>323</v>
      </c>
      <c r="O410" s="29" t="s">
        <v>324</v>
      </c>
      <c r="P410" s="88" t="s">
        <v>8152</v>
      </c>
    </row>
    <row r="411" spans="1:16" x14ac:dyDescent="0.35">
      <c r="A411" s="26" t="s">
        <v>325</v>
      </c>
      <c r="B411" s="27">
        <v>45656</v>
      </c>
      <c r="C411" s="28" t="s">
        <v>26</v>
      </c>
      <c r="D411" s="26" t="s">
        <v>88</v>
      </c>
      <c r="E411" s="26" t="s">
        <v>326</v>
      </c>
      <c r="F411" s="26" t="s">
        <v>327</v>
      </c>
      <c r="G411" s="71" t="s">
        <v>8153</v>
      </c>
      <c r="H411" s="26" t="s">
        <v>328</v>
      </c>
      <c r="I411" s="79" t="s">
        <v>8152</v>
      </c>
      <c r="J411" s="26" t="s">
        <v>329</v>
      </c>
      <c r="K411" s="26" t="s">
        <v>32</v>
      </c>
      <c r="L411" s="79" t="s">
        <v>8152</v>
      </c>
      <c r="M411" s="26" t="s">
        <v>330</v>
      </c>
      <c r="N411" s="29" t="s">
        <v>332</v>
      </c>
      <c r="O411" s="30"/>
      <c r="P411" s="88" t="s">
        <v>8152</v>
      </c>
    </row>
    <row r="412" spans="1:16" x14ac:dyDescent="0.35">
      <c r="A412" s="26" t="s">
        <v>333</v>
      </c>
      <c r="B412" s="27">
        <v>45076</v>
      </c>
      <c r="C412" s="28" t="s">
        <v>26</v>
      </c>
      <c r="D412" s="26" t="s">
        <v>133</v>
      </c>
      <c r="E412" s="26" t="s">
        <v>334</v>
      </c>
      <c r="F412" s="26" t="s">
        <v>335</v>
      </c>
      <c r="G412" s="71" t="s">
        <v>8153</v>
      </c>
      <c r="H412" s="26" t="s">
        <v>291</v>
      </c>
      <c r="I412" s="79" t="s">
        <v>8152</v>
      </c>
      <c r="J412" s="26" t="s">
        <v>291</v>
      </c>
      <c r="K412" s="26" t="s">
        <v>32</v>
      </c>
      <c r="L412" s="79" t="s">
        <v>8152</v>
      </c>
      <c r="M412" s="26" t="s">
        <v>336</v>
      </c>
      <c r="N412" s="29" t="s">
        <v>337</v>
      </c>
      <c r="O412" s="29" t="s">
        <v>338</v>
      </c>
      <c r="P412" s="88" t="s">
        <v>8152</v>
      </c>
    </row>
    <row r="413" spans="1:16" x14ac:dyDescent="0.35">
      <c r="A413" s="26" t="s">
        <v>339</v>
      </c>
      <c r="B413" s="27">
        <v>45137</v>
      </c>
      <c r="C413" s="28" t="s">
        <v>26</v>
      </c>
      <c r="D413" s="26" t="s">
        <v>44</v>
      </c>
      <c r="E413" s="26" t="s">
        <v>340</v>
      </c>
      <c r="F413" s="26" t="s">
        <v>341</v>
      </c>
      <c r="G413" s="71" t="s">
        <v>8153</v>
      </c>
      <c r="H413" s="26" t="s">
        <v>57</v>
      </c>
      <c r="I413" s="79" t="s">
        <v>8152</v>
      </c>
      <c r="J413" s="26" t="s">
        <v>58</v>
      </c>
      <c r="K413" s="26" t="s">
        <v>32</v>
      </c>
      <c r="L413" s="79" t="s">
        <v>8152</v>
      </c>
      <c r="M413" s="26" t="s">
        <v>342</v>
      </c>
      <c r="N413" s="30" t="s">
        <v>343</v>
      </c>
      <c r="O413" s="30"/>
      <c r="P413" s="88" t="s">
        <v>8152</v>
      </c>
    </row>
    <row r="414" spans="1:16" x14ac:dyDescent="0.35">
      <c r="A414" s="83" t="s">
        <v>344</v>
      </c>
      <c r="B414" s="84">
        <v>45777</v>
      </c>
      <c r="C414" s="83" t="s">
        <v>37</v>
      </c>
      <c r="D414" s="83" t="s">
        <v>133</v>
      </c>
      <c r="E414" s="83" t="s">
        <v>345</v>
      </c>
      <c r="F414" s="83" t="s">
        <v>346</v>
      </c>
      <c r="G414" s="71" t="s">
        <v>8153</v>
      </c>
      <c r="H414" s="83" t="s">
        <v>30</v>
      </c>
      <c r="I414" s="79" t="s">
        <v>8152</v>
      </c>
      <c r="J414" s="83" t="s">
        <v>31</v>
      </c>
      <c r="K414" s="83" t="s">
        <v>32</v>
      </c>
      <c r="L414" s="79" t="s">
        <v>8152</v>
      </c>
      <c r="M414" s="83" t="s">
        <v>347</v>
      </c>
      <c r="N414" s="89" t="s">
        <v>348</v>
      </c>
      <c r="O414" s="29" t="s">
        <v>349</v>
      </c>
      <c r="P414" s="88" t="s">
        <v>8152</v>
      </c>
    </row>
    <row r="415" spans="1:16" x14ac:dyDescent="0.35">
      <c r="A415" s="26" t="s">
        <v>350</v>
      </c>
      <c r="B415" s="27">
        <v>44985</v>
      </c>
      <c r="C415" s="28" t="s">
        <v>37</v>
      </c>
      <c r="D415" s="26" t="s">
        <v>148</v>
      </c>
      <c r="E415" s="26" t="s">
        <v>351</v>
      </c>
      <c r="F415" s="26" t="s">
        <v>352</v>
      </c>
      <c r="G415" s="71" t="s">
        <v>8153</v>
      </c>
      <c r="H415" s="26" t="s">
        <v>30</v>
      </c>
      <c r="I415" s="79" t="s">
        <v>8152</v>
      </c>
      <c r="J415" s="26" t="s">
        <v>31</v>
      </c>
      <c r="K415" s="26" t="s">
        <v>32</v>
      </c>
      <c r="L415" s="79" t="s">
        <v>8152</v>
      </c>
      <c r="M415" s="26" t="s">
        <v>353</v>
      </c>
      <c r="N415" s="30" t="s">
        <v>354</v>
      </c>
      <c r="O415" s="26"/>
      <c r="P415" s="88" t="s">
        <v>8152</v>
      </c>
    </row>
    <row r="416" spans="1:16" x14ac:dyDescent="0.35">
      <c r="A416" s="26" t="s">
        <v>355</v>
      </c>
      <c r="B416" s="27">
        <v>45991</v>
      </c>
      <c r="C416" s="28" t="s">
        <v>165</v>
      </c>
      <c r="D416" s="26" t="s">
        <v>288</v>
      </c>
      <c r="E416" s="26" t="s">
        <v>356</v>
      </c>
      <c r="F416" s="26" t="s">
        <v>357</v>
      </c>
      <c r="G416" s="71" t="s">
        <v>8153</v>
      </c>
      <c r="H416" s="26" t="s">
        <v>30</v>
      </c>
      <c r="I416" s="79" t="s">
        <v>8152</v>
      </c>
      <c r="J416" s="26" t="s">
        <v>31</v>
      </c>
      <c r="K416" s="26" t="s">
        <v>32</v>
      </c>
      <c r="L416" s="79" t="s">
        <v>8152</v>
      </c>
      <c r="M416" s="26" t="s">
        <v>358</v>
      </c>
      <c r="N416" s="29" t="s">
        <v>359</v>
      </c>
      <c r="O416" s="26"/>
      <c r="P416" s="88" t="s">
        <v>8152</v>
      </c>
    </row>
    <row r="417" spans="1:16" x14ac:dyDescent="0.35">
      <c r="A417" s="26" t="s">
        <v>360</v>
      </c>
      <c r="B417" s="27">
        <v>45534</v>
      </c>
      <c r="C417" s="28" t="s">
        <v>26</v>
      </c>
      <c r="D417" s="26" t="s">
        <v>54</v>
      </c>
      <c r="E417" s="26" t="s">
        <v>361</v>
      </c>
      <c r="F417" s="26" t="s">
        <v>362</v>
      </c>
      <c r="G417" s="71" t="s">
        <v>8153</v>
      </c>
      <c r="H417" s="26" t="s">
        <v>363</v>
      </c>
      <c r="I417" s="79" t="s">
        <v>8152</v>
      </c>
      <c r="J417" s="26" t="s">
        <v>364</v>
      </c>
      <c r="K417" s="26" t="s">
        <v>32</v>
      </c>
      <c r="L417" s="79" t="s">
        <v>8152</v>
      </c>
      <c r="M417" s="26" t="s">
        <v>365</v>
      </c>
      <c r="N417" s="30" t="s">
        <v>367</v>
      </c>
      <c r="O417" s="30" t="s">
        <v>368</v>
      </c>
      <c r="P417" s="88" t="s">
        <v>8152</v>
      </c>
    </row>
    <row r="418" spans="1:16" x14ac:dyDescent="0.35">
      <c r="A418" s="26" t="s">
        <v>369</v>
      </c>
      <c r="B418" s="27">
        <v>45991</v>
      </c>
      <c r="C418" s="28" t="s">
        <v>102</v>
      </c>
      <c r="D418" s="26" t="s">
        <v>71</v>
      </c>
      <c r="E418" s="26" t="s">
        <v>370</v>
      </c>
      <c r="F418" s="26" t="s">
        <v>371</v>
      </c>
      <c r="G418" s="71" t="s">
        <v>8153</v>
      </c>
      <c r="H418" s="26" t="s">
        <v>30</v>
      </c>
      <c r="I418" s="79" t="s">
        <v>8152</v>
      </c>
      <c r="J418" s="26" t="s">
        <v>31</v>
      </c>
      <c r="K418" s="26" t="s">
        <v>32</v>
      </c>
      <c r="L418" s="79" t="s">
        <v>8152</v>
      </c>
      <c r="M418" s="26" t="s">
        <v>372</v>
      </c>
      <c r="N418" s="30" t="s">
        <v>374</v>
      </c>
      <c r="O418" s="30" t="s">
        <v>375</v>
      </c>
      <c r="P418" s="88" t="s">
        <v>8152</v>
      </c>
    </row>
    <row r="419" spans="1:16" x14ac:dyDescent="0.35">
      <c r="A419" s="26" t="s">
        <v>376</v>
      </c>
      <c r="B419" s="27">
        <v>45350</v>
      </c>
      <c r="C419" s="28" t="s">
        <v>102</v>
      </c>
      <c r="D419" s="26" t="s">
        <v>148</v>
      </c>
      <c r="E419" s="20" t="s">
        <v>377</v>
      </c>
      <c r="F419" s="26" t="s">
        <v>378</v>
      </c>
      <c r="G419" s="71" t="s">
        <v>8153</v>
      </c>
      <c r="H419" s="26" t="s">
        <v>379</v>
      </c>
      <c r="I419" s="79" t="s">
        <v>8152</v>
      </c>
      <c r="J419" s="26" t="s">
        <v>380</v>
      </c>
      <c r="K419" s="26" t="s">
        <v>32</v>
      </c>
      <c r="L419" s="79" t="s">
        <v>8152</v>
      </c>
      <c r="M419" s="26" t="s">
        <v>381</v>
      </c>
      <c r="N419" s="30" t="s">
        <v>382</v>
      </c>
      <c r="O419" s="30" t="s">
        <v>383</v>
      </c>
      <c r="P419" s="88" t="s">
        <v>8152</v>
      </c>
    </row>
    <row r="420" spans="1:16" x14ac:dyDescent="0.35">
      <c r="A420" s="26" t="s">
        <v>384</v>
      </c>
      <c r="B420" s="27">
        <v>45868</v>
      </c>
      <c r="C420" s="28" t="s">
        <v>26</v>
      </c>
      <c r="D420" s="26" t="s">
        <v>44</v>
      </c>
      <c r="E420" s="26" t="s">
        <v>385</v>
      </c>
      <c r="F420" s="26" t="s">
        <v>386</v>
      </c>
      <c r="G420" s="71" t="s">
        <v>8153</v>
      </c>
      <c r="H420" s="26" t="s">
        <v>30</v>
      </c>
      <c r="I420" s="79" t="s">
        <v>8152</v>
      </c>
      <c r="J420" s="26" t="s">
        <v>31</v>
      </c>
      <c r="K420" s="26" t="s">
        <v>32</v>
      </c>
      <c r="L420" s="79" t="s">
        <v>8152</v>
      </c>
      <c r="M420" s="26" t="s">
        <v>387</v>
      </c>
      <c r="N420" s="29" t="s">
        <v>388</v>
      </c>
      <c r="O420" s="30" t="s">
        <v>389</v>
      </c>
      <c r="P420" s="88" t="s">
        <v>8152</v>
      </c>
    </row>
    <row r="421" spans="1:16" x14ac:dyDescent="0.35">
      <c r="A421" s="26" t="s">
        <v>390</v>
      </c>
      <c r="B421" s="27">
        <v>45595</v>
      </c>
      <c r="C421" s="28" t="s">
        <v>102</v>
      </c>
      <c r="D421" s="26" t="s">
        <v>27</v>
      </c>
      <c r="E421" s="26" t="s">
        <v>391</v>
      </c>
      <c r="F421" s="26" t="s">
        <v>392</v>
      </c>
      <c r="G421" s="71" t="s">
        <v>8153</v>
      </c>
      <c r="H421" s="26" t="s">
        <v>393</v>
      </c>
      <c r="I421" s="79" t="s">
        <v>8152</v>
      </c>
      <c r="J421" s="26" t="s">
        <v>394</v>
      </c>
      <c r="K421" s="26" t="s">
        <v>395</v>
      </c>
      <c r="L421" s="79" t="s">
        <v>8152</v>
      </c>
      <c r="M421" s="26" t="s">
        <v>396</v>
      </c>
      <c r="N421" s="29" t="s">
        <v>398</v>
      </c>
      <c r="O421" s="29" t="s">
        <v>399</v>
      </c>
      <c r="P421" s="88" t="s">
        <v>8152</v>
      </c>
    </row>
    <row r="422" spans="1:16" x14ac:dyDescent="0.35">
      <c r="A422" s="26" t="s">
        <v>400</v>
      </c>
      <c r="B422" s="27">
        <v>45076</v>
      </c>
      <c r="C422" s="28" t="s">
        <v>37</v>
      </c>
      <c r="D422" s="26" t="s">
        <v>133</v>
      </c>
      <c r="E422" s="26" t="s">
        <v>401</v>
      </c>
      <c r="F422" s="26" t="s">
        <v>402</v>
      </c>
      <c r="G422" s="71" t="s">
        <v>8153</v>
      </c>
      <c r="H422" s="26" t="s">
        <v>202</v>
      </c>
      <c r="I422" s="79" t="s">
        <v>8152</v>
      </c>
      <c r="J422" s="26" t="s">
        <v>403</v>
      </c>
      <c r="K422" s="26" t="s">
        <v>404</v>
      </c>
      <c r="L422" s="79" t="s">
        <v>8152</v>
      </c>
      <c r="M422" s="26" t="s">
        <v>405</v>
      </c>
      <c r="N422" s="29" t="s">
        <v>407</v>
      </c>
      <c r="O422" s="30"/>
      <c r="P422" s="88" t="s">
        <v>8152</v>
      </c>
    </row>
    <row r="423" spans="1:16" x14ac:dyDescent="0.35">
      <c r="A423" s="26" t="s">
        <v>408</v>
      </c>
      <c r="B423" s="27">
        <v>45076</v>
      </c>
      <c r="C423" s="28" t="s">
        <v>26</v>
      </c>
      <c r="D423" s="26" t="s">
        <v>27</v>
      </c>
      <c r="E423" s="26" t="s">
        <v>409</v>
      </c>
      <c r="F423" s="26" t="s">
        <v>410</v>
      </c>
      <c r="G423" s="71" t="s">
        <v>8153</v>
      </c>
      <c r="H423" s="26" t="s">
        <v>411</v>
      </c>
      <c r="I423" s="79" t="s">
        <v>8152</v>
      </c>
      <c r="J423" s="26" t="s">
        <v>411</v>
      </c>
      <c r="K423" s="26" t="s">
        <v>412</v>
      </c>
      <c r="L423" s="79" t="s">
        <v>8152</v>
      </c>
      <c r="M423" s="26" t="s">
        <v>413</v>
      </c>
      <c r="N423" s="30" t="s">
        <v>415</v>
      </c>
      <c r="O423" s="30" t="s">
        <v>416</v>
      </c>
      <c r="P423" s="88" t="s">
        <v>8152</v>
      </c>
    </row>
    <row r="424" spans="1:16" x14ac:dyDescent="0.35">
      <c r="A424" s="26" t="s">
        <v>417</v>
      </c>
      <c r="B424" s="27">
        <v>45687</v>
      </c>
      <c r="C424" s="28" t="s">
        <v>26</v>
      </c>
      <c r="D424" s="26" t="s">
        <v>27</v>
      </c>
      <c r="E424" s="26" t="s">
        <v>418</v>
      </c>
      <c r="F424" s="26" t="s">
        <v>419</v>
      </c>
      <c r="G424" s="71" t="s">
        <v>8153</v>
      </c>
      <c r="H424" s="26" t="s">
        <v>30</v>
      </c>
      <c r="I424" s="79" t="s">
        <v>8152</v>
      </c>
      <c r="J424" s="26" t="s">
        <v>31</v>
      </c>
      <c r="K424" s="26" t="s">
        <v>32</v>
      </c>
      <c r="L424" s="79" t="s">
        <v>8152</v>
      </c>
      <c r="M424" s="26" t="s">
        <v>420</v>
      </c>
      <c r="N424" s="29" t="s">
        <v>421</v>
      </c>
      <c r="O424" s="30" t="s">
        <v>422</v>
      </c>
      <c r="P424" s="88" t="s">
        <v>8152</v>
      </c>
    </row>
    <row r="425" spans="1:16" x14ac:dyDescent="0.35">
      <c r="A425" s="26" t="s">
        <v>423</v>
      </c>
      <c r="B425" s="27">
        <v>45687</v>
      </c>
      <c r="C425" s="28" t="s">
        <v>26</v>
      </c>
      <c r="D425" s="26" t="s">
        <v>71</v>
      </c>
      <c r="E425" s="26" t="s">
        <v>424</v>
      </c>
      <c r="F425" s="26" t="s">
        <v>425</v>
      </c>
      <c r="G425" s="71" t="s">
        <v>8153</v>
      </c>
      <c r="H425" s="26" t="s">
        <v>426</v>
      </c>
      <c r="I425" s="79" t="s">
        <v>8152</v>
      </c>
      <c r="J425" s="26" t="s">
        <v>210</v>
      </c>
      <c r="K425" s="26" t="s">
        <v>159</v>
      </c>
      <c r="L425" s="79" t="s">
        <v>8152</v>
      </c>
      <c r="M425" s="26" t="s">
        <v>427</v>
      </c>
      <c r="N425" s="29" t="s">
        <v>428</v>
      </c>
      <c r="O425" s="30" t="s">
        <v>429</v>
      </c>
      <c r="P425" s="88" t="s">
        <v>8152</v>
      </c>
    </row>
    <row r="426" spans="1:16" x14ac:dyDescent="0.35">
      <c r="A426" s="26" t="s">
        <v>430</v>
      </c>
      <c r="B426" s="27">
        <v>45687</v>
      </c>
      <c r="C426" s="28" t="s">
        <v>26</v>
      </c>
      <c r="D426" s="26" t="s">
        <v>44</v>
      </c>
      <c r="E426" s="26" t="s">
        <v>431</v>
      </c>
      <c r="F426" s="26" t="s">
        <v>432</v>
      </c>
      <c r="G426" s="71" t="s">
        <v>8153</v>
      </c>
      <c r="H426" s="26" t="s">
        <v>57</v>
      </c>
      <c r="I426" s="79" t="s">
        <v>8152</v>
      </c>
      <c r="J426" s="26" t="s">
        <v>58</v>
      </c>
      <c r="K426" s="26" t="s">
        <v>32</v>
      </c>
      <c r="L426" s="79" t="s">
        <v>8152</v>
      </c>
      <c r="M426" s="26" t="s">
        <v>433</v>
      </c>
      <c r="N426" s="29" t="s">
        <v>434</v>
      </c>
      <c r="O426" s="30" t="s">
        <v>435</v>
      </c>
      <c r="P426" s="88" t="s">
        <v>8152</v>
      </c>
    </row>
    <row r="427" spans="1:16" x14ac:dyDescent="0.35">
      <c r="A427" s="26" t="s">
        <v>436</v>
      </c>
      <c r="B427" s="27">
        <v>44772</v>
      </c>
      <c r="C427" s="28" t="s">
        <v>37</v>
      </c>
      <c r="D427" s="26" t="s">
        <v>148</v>
      </c>
      <c r="E427" s="26" t="s">
        <v>437</v>
      </c>
      <c r="F427" s="26" t="s">
        <v>438</v>
      </c>
      <c r="G427" s="71" t="s">
        <v>8153</v>
      </c>
      <c r="H427" s="26" t="s">
        <v>30</v>
      </c>
      <c r="I427" s="79" t="s">
        <v>8152</v>
      </c>
      <c r="J427" s="26" t="s">
        <v>31</v>
      </c>
      <c r="K427" s="26" t="s">
        <v>32</v>
      </c>
      <c r="L427" s="79" t="s">
        <v>8152</v>
      </c>
      <c r="M427" s="26" t="s">
        <v>439</v>
      </c>
      <c r="N427" s="30" t="s">
        <v>440</v>
      </c>
      <c r="O427" s="30"/>
      <c r="P427" s="88" t="s">
        <v>8152</v>
      </c>
    </row>
    <row r="428" spans="1:16" x14ac:dyDescent="0.35">
      <c r="A428" s="26" t="s">
        <v>441</v>
      </c>
      <c r="B428" s="27">
        <v>44772</v>
      </c>
      <c r="C428" s="28" t="s">
        <v>26</v>
      </c>
      <c r="D428" s="26" t="s">
        <v>148</v>
      </c>
      <c r="E428" s="26" t="s">
        <v>442</v>
      </c>
      <c r="F428" s="26" t="s">
        <v>443</v>
      </c>
      <c r="G428" s="71" t="s">
        <v>8153</v>
      </c>
      <c r="H428" s="26" t="s">
        <v>30</v>
      </c>
      <c r="I428" s="79" t="s">
        <v>8152</v>
      </c>
      <c r="J428" s="26" t="s">
        <v>31</v>
      </c>
      <c r="K428" s="26" t="s">
        <v>32</v>
      </c>
      <c r="L428" s="79" t="s">
        <v>8152</v>
      </c>
      <c r="M428" s="26" t="s">
        <v>444</v>
      </c>
      <c r="N428" s="29" t="s">
        <v>446</v>
      </c>
      <c r="O428" s="30" t="s">
        <v>447</v>
      </c>
      <c r="P428" s="88" t="s">
        <v>8152</v>
      </c>
    </row>
    <row r="429" spans="1:16" x14ac:dyDescent="0.35">
      <c r="A429" s="26" t="s">
        <v>448</v>
      </c>
      <c r="B429" s="27">
        <v>45930</v>
      </c>
      <c r="C429" s="28" t="s">
        <v>190</v>
      </c>
      <c r="D429" s="26" t="s">
        <v>27</v>
      </c>
      <c r="E429" s="26" t="s">
        <v>449</v>
      </c>
      <c r="F429" s="26" t="s">
        <v>450</v>
      </c>
      <c r="G429" s="71" t="s">
        <v>8153</v>
      </c>
      <c r="H429" s="26" t="s">
        <v>210</v>
      </c>
      <c r="I429" s="79" t="s">
        <v>8152</v>
      </c>
      <c r="J429" s="26" t="s">
        <v>211</v>
      </c>
      <c r="K429" s="26" t="s">
        <v>212</v>
      </c>
      <c r="L429" s="79" t="s">
        <v>8152</v>
      </c>
      <c r="M429" s="26" t="s">
        <v>451</v>
      </c>
      <c r="N429" s="29" t="s">
        <v>453</v>
      </c>
      <c r="O429" s="29" t="s">
        <v>454</v>
      </c>
      <c r="P429" s="88" t="s">
        <v>8152</v>
      </c>
    </row>
    <row r="430" spans="1:16" x14ac:dyDescent="0.35">
      <c r="A430" s="26" t="s">
        <v>455</v>
      </c>
      <c r="B430" s="27">
        <v>45746</v>
      </c>
      <c r="C430" s="28" t="s">
        <v>102</v>
      </c>
      <c r="D430" s="26" t="s">
        <v>27</v>
      </c>
      <c r="E430" s="26" t="s">
        <v>456</v>
      </c>
      <c r="F430" s="26" t="s">
        <v>457</v>
      </c>
      <c r="G430" s="71" t="s">
        <v>8153</v>
      </c>
      <c r="H430" s="26" t="s">
        <v>57</v>
      </c>
      <c r="I430" s="79" t="s">
        <v>8152</v>
      </c>
      <c r="J430" s="26" t="s">
        <v>58</v>
      </c>
      <c r="K430" s="26" t="s">
        <v>32</v>
      </c>
      <c r="L430" s="79" t="s">
        <v>8152</v>
      </c>
      <c r="M430" s="26" t="s">
        <v>458</v>
      </c>
      <c r="N430" s="29" t="s">
        <v>460</v>
      </c>
      <c r="O430" s="30" t="s">
        <v>461</v>
      </c>
      <c r="P430" s="88" t="s">
        <v>8152</v>
      </c>
    </row>
    <row r="431" spans="1:16" x14ac:dyDescent="0.35">
      <c r="A431" s="26" t="s">
        <v>462</v>
      </c>
      <c r="B431" s="27">
        <v>45899</v>
      </c>
      <c r="C431" s="28" t="s">
        <v>26</v>
      </c>
      <c r="D431" s="26" t="s">
        <v>88</v>
      </c>
      <c r="E431" s="26" t="s">
        <v>463</v>
      </c>
      <c r="F431" s="26" t="s">
        <v>464</v>
      </c>
      <c r="G431" s="71" t="s">
        <v>8153</v>
      </c>
      <c r="H431" s="26" t="s">
        <v>30</v>
      </c>
      <c r="I431" s="79" t="s">
        <v>8152</v>
      </c>
      <c r="J431" s="26" t="s">
        <v>31</v>
      </c>
      <c r="K431" s="26" t="s">
        <v>32</v>
      </c>
      <c r="L431" s="79" t="s">
        <v>8152</v>
      </c>
      <c r="M431" s="26" t="s">
        <v>465</v>
      </c>
      <c r="N431" s="29" t="s">
        <v>467</v>
      </c>
      <c r="O431" s="29" t="s">
        <v>468</v>
      </c>
      <c r="P431" s="88" t="s">
        <v>8152</v>
      </c>
    </row>
    <row r="432" spans="1:16" x14ac:dyDescent="0.35">
      <c r="A432" s="26" t="s">
        <v>469</v>
      </c>
      <c r="B432" s="27">
        <v>45168</v>
      </c>
      <c r="C432" s="28" t="s">
        <v>102</v>
      </c>
      <c r="D432" s="26" t="s">
        <v>27</v>
      </c>
      <c r="E432" s="26" t="s">
        <v>470</v>
      </c>
      <c r="F432" s="26" t="s">
        <v>471</v>
      </c>
      <c r="G432" s="71" t="s">
        <v>8153</v>
      </c>
      <c r="H432" s="26" t="s">
        <v>57</v>
      </c>
      <c r="I432" s="79" t="s">
        <v>8152</v>
      </c>
      <c r="J432" s="26" t="s">
        <v>58</v>
      </c>
      <c r="K432" s="26" t="s">
        <v>32</v>
      </c>
      <c r="L432" s="79" t="s">
        <v>8152</v>
      </c>
      <c r="M432" s="26" t="s">
        <v>472</v>
      </c>
      <c r="N432" s="29" t="s">
        <v>474</v>
      </c>
      <c r="O432" s="30" t="s">
        <v>475</v>
      </c>
      <c r="P432" s="88" t="s">
        <v>8152</v>
      </c>
    </row>
    <row r="433" spans="1:16" x14ac:dyDescent="0.35">
      <c r="A433" s="26" t="s">
        <v>476</v>
      </c>
      <c r="B433" s="27">
        <v>45687</v>
      </c>
      <c r="C433" s="28" t="s">
        <v>26</v>
      </c>
      <c r="D433" s="26" t="s">
        <v>133</v>
      </c>
      <c r="E433" s="26" t="s">
        <v>477</v>
      </c>
      <c r="F433" s="26" t="s">
        <v>478</v>
      </c>
      <c r="G433" s="71" t="s">
        <v>8153</v>
      </c>
      <c r="H433" s="26" t="s">
        <v>479</v>
      </c>
      <c r="I433" s="79" t="s">
        <v>8152</v>
      </c>
      <c r="J433" s="26" t="s">
        <v>480</v>
      </c>
      <c r="K433" s="26" t="s">
        <v>481</v>
      </c>
      <c r="L433" s="79" t="s">
        <v>8152</v>
      </c>
      <c r="M433" s="26" t="s">
        <v>482</v>
      </c>
      <c r="N433" s="29" t="s">
        <v>483</v>
      </c>
      <c r="O433" s="29" t="s">
        <v>484</v>
      </c>
      <c r="P433" s="88" t="s">
        <v>8152</v>
      </c>
    </row>
    <row r="434" spans="1:16" x14ac:dyDescent="0.35">
      <c r="A434" s="26" t="s">
        <v>485</v>
      </c>
      <c r="B434" s="27">
        <v>45350</v>
      </c>
      <c r="C434" s="28" t="s">
        <v>26</v>
      </c>
      <c r="D434" s="26" t="s">
        <v>27</v>
      </c>
      <c r="E434" s="26" t="s">
        <v>486</v>
      </c>
      <c r="F434" s="20" t="s">
        <v>487</v>
      </c>
      <c r="G434" s="71" t="s">
        <v>8153</v>
      </c>
      <c r="H434" s="26" t="s">
        <v>488</v>
      </c>
      <c r="I434" s="79" t="s">
        <v>8152</v>
      </c>
      <c r="J434" s="26" t="s">
        <v>489</v>
      </c>
      <c r="K434" s="26" t="s">
        <v>490</v>
      </c>
      <c r="L434" s="79" t="s">
        <v>8152</v>
      </c>
      <c r="M434" s="26" t="s">
        <v>491</v>
      </c>
      <c r="N434" s="30" t="s">
        <v>493</v>
      </c>
      <c r="O434" s="30" t="s">
        <v>494</v>
      </c>
      <c r="P434" s="88" t="s">
        <v>8152</v>
      </c>
    </row>
    <row r="435" spans="1:16" x14ac:dyDescent="0.35">
      <c r="A435" s="26" t="s">
        <v>495</v>
      </c>
      <c r="B435" s="27">
        <v>45473</v>
      </c>
      <c r="C435" s="28" t="s">
        <v>26</v>
      </c>
      <c r="D435" s="26" t="s">
        <v>88</v>
      </c>
      <c r="E435" s="26" t="s">
        <v>496</v>
      </c>
      <c r="F435" s="26" t="s">
        <v>497</v>
      </c>
      <c r="G435" s="71" t="s">
        <v>8153</v>
      </c>
      <c r="H435" s="26" t="s">
        <v>498</v>
      </c>
      <c r="I435" s="79" t="s">
        <v>8152</v>
      </c>
      <c r="J435" s="26" t="s">
        <v>499</v>
      </c>
      <c r="K435" s="26" t="s">
        <v>32</v>
      </c>
      <c r="L435" s="79" t="s">
        <v>8152</v>
      </c>
      <c r="M435" s="26" t="s">
        <v>500</v>
      </c>
      <c r="N435" s="30" t="s">
        <v>502</v>
      </c>
      <c r="O435" s="30"/>
      <c r="P435" s="88" t="s">
        <v>8152</v>
      </c>
    </row>
    <row r="436" spans="1:16" x14ac:dyDescent="0.35">
      <c r="A436" s="26" t="s">
        <v>503</v>
      </c>
      <c r="B436" s="27">
        <v>45807</v>
      </c>
      <c r="C436" s="28" t="s">
        <v>26</v>
      </c>
      <c r="D436" s="26" t="s">
        <v>71</v>
      </c>
      <c r="E436" s="26" t="s">
        <v>504</v>
      </c>
      <c r="F436" s="26" t="s">
        <v>505</v>
      </c>
      <c r="G436" s="71" t="s">
        <v>8153</v>
      </c>
      <c r="H436" s="26" t="s">
        <v>30</v>
      </c>
      <c r="I436" s="79" t="s">
        <v>8152</v>
      </c>
      <c r="J436" s="26" t="s">
        <v>31</v>
      </c>
      <c r="K436" s="26" t="s">
        <v>32</v>
      </c>
      <c r="L436" s="79" t="s">
        <v>8152</v>
      </c>
      <c r="M436" s="26" t="s">
        <v>506</v>
      </c>
      <c r="N436" s="29" t="s">
        <v>507</v>
      </c>
      <c r="O436" s="29" t="s">
        <v>508</v>
      </c>
      <c r="P436" s="88" t="s">
        <v>8152</v>
      </c>
    </row>
    <row r="437" spans="1:16" x14ac:dyDescent="0.35">
      <c r="A437" s="26" t="s">
        <v>509</v>
      </c>
      <c r="B437" s="27">
        <v>45991</v>
      </c>
      <c r="C437" s="28" t="s">
        <v>26</v>
      </c>
      <c r="D437" s="26" t="s">
        <v>27</v>
      </c>
      <c r="E437" s="26" t="s">
        <v>510</v>
      </c>
      <c r="F437" s="26" t="s">
        <v>511</v>
      </c>
      <c r="G437" s="71" t="s">
        <v>8153</v>
      </c>
      <c r="H437" s="26" t="s">
        <v>512</v>
      </c>
      <c r="I437" s="79" t="s">
        <v>8152</v>
      </c>
      <c r="J437" s="26" t="s">
        <v>513</v>
      </c>
      <c r="K437" s="26" t="s">
        <v>76</v>
      </c>
      <c r="L437" s="79" t="s">
        <v>8152</v>
      </c>
      <c r="M437" s="26" t="s">
        <v>514</v>
      </c>
      <c r="N437" s="30" t="s">
        <v>516</v>
      </c>
      <c r="O437" s="30" t="s">
        <v>517</v>
      </c>
      <c r="P437" s="88" t="s">
        <v>8152</v>
      </c>
    </row>
    <row r="438" spans="1:16" x14ac:dyDescent="0.35">
      <c r="A438" s="26" t="s">
        <v>518</v>
      </c>
      <c r="B438" s="27">
        <v>45716</v>
      </c>
      <c r="C438" s="28" t="s">
        <v>102</v>
      </c>
      <c r="D438" s="26" t="s">
        <v>54</v>
      </c>
      <c r="E438" s="26" t="s">
        <v>519</v>
      </c>
      <c r="F438" s="26" t="s">
        <v>520</v>
      </c>
      <c r="G438" s="71" t="s">
        <v>8153</v>
      </c>
      <c r="H438" s="26" t="s">
        <v>521</v>
      </c>
      <c r="I438" s="79" t="s">
        <v>8152</v>
      </c>
      <c r="J438" s="26" t="s">
        <v>522</v>
      </c>
      <c r="K438" s="26" t="s">
        <v>523</v>
      </c>
      <c r="L438" s="79" t="s">
        <v>8152</v>
      </c>
      <c r="M438" s="26" t="s">
        <v>524</v>
      </c>
      <c r="N438" s="29" t="s">
        <v>526</v>
      </c>
      <c r="O438" s="29" t="s">
        <v>527</v>
      </c>
      <c r="P438" s="88" t="s">
        <v>8152</v>
      </c>
    </row>
    <row r="439" spans="1:16" x14ac:dyDescent="0.35">
      <c r="A439" s="26" t="s">
        <v>528</v>
      </c>
      <c r="B439" s="27">
        <v>45595</v>
      </c>
      <c r="C439" s="28" t="s">
        <v>37</v>
      </c>
      <c r="D439" s="26" t="s">
        <v>71</v>
      </c>
      <c r="E439" s="26" t="s">
        <v>529</v>
      </c>
      <c r="F439" s="26" t="s">
        <v>530</v>
      </c>
      <c r="G439" s="71" t="s">
        <v>8153</v>
      </c>
      <c r="H439" s="26" t="s">
        <v>531</v>
      </c>
      <c r="I439" s="79" t="s">
        <v>8152</v>
      </c>
      <c r="J439" s="26" t="s">
        <v>532</v>
      </c>
      <c r="K439" s="26" t="s">
        <v>32</v>
      </c>
      <c r="L439" s="79" t="s">
        <v>8152</v>
      </c>
      <c r="M439" s="26" t="s">
        <v>533</v>
      </c>
      <c r="N439" s="29" t="s">
        <v>534</v>
      </c>
      <c r="O439" s="29" t="s">
        <v>535</v>
      </c>
      <c r="P439" s="88" t="s">
        <v>8152</v>
      </c>
    </row>
    <row r="440" spans="1:16" x14ac:dyDescent="0.35">
      <c r="A440" s="83" t="s">
        <v>536</v>
      </c>
      <c r="B440" s="84">
        <v>45777</v>
      </c>
      <c r="C440" s="83" t="s">
        <v>26</v>
      </c>
      <c r="D440" s="83" t="s">
        <v>88</v>
      </c>
      <c r="E440" s="83" t="s">
        <v>537</v>
      </c>
      <c r="F440" s="83" t="s">
        <v>538</v>
      </c>
      <c r="G440" s="71" t="s">
        <v>8153</v>
      </c>
      <c r="H440" s="83" t="s">
        <v>539</v>
      </c>
      <c r="I440" s="79" t="s">
        <v>8152</v>
      </c>
      <c r="J440" s="83" t="s">
        <v>380</v>
      </c>
      <c r="K440" s="83" t="s">
        <v>76</v>
      </c>
      <c r="L440" s="79" t="s">
        <v>8152</v>
      </c>
      <c r="M440" s="83" t="s">
        <v>540</v>
      </c>
      <c r="N440" s="89" t="s">
        <v>541</v>
      </c>
      <c r="O440" s="29" t="s">
        <v>542</v>
      </c>
      <c r="P440" s="88" t="s">
        <v>8152</v>
      </c>
    </row>
    <row r="441" spans="1:16" x14ac:dyDescent="0.35">
      <c r="A441" s="26" t="s">
        <v>543</v>
      </c>
      <c r="B441" s="27">
        <v>45076</v>
      </c>
      <c r="C441" s="28" t="s">
        <v>26</v>
      </c>
      <c r="D441" s="26" t="s">
        <v>88</v>
      </c>
      <c r="E441" s="26" t="s">
        <v>544</v>
      </c>
      <c r="F441" s="26" t="s">
        <v>545</v>
      </c>
      <c r="G441" s="71" t="s">
        <v>8153</v>
      </c>
      <c r="H441" s="26" t="s">
        <v>546</v>
      </c>
      <c r="I441" s="79" t="s">
        <v>8152</v>
      </c>
      <c r="J441" s="26" t="s">
        <v>363</v>
      </c>
      <c r="K441" s="26" t="s">
        <v>32</v>
      </c>
      <c r="L441" s="79" t="s">
        <v>8152</v>
      </c>
      <c r="M441" s="26" t="s">
        <v>547</v>
      </c>
      <c r="N441" s="29" t="s">
        <v>548</v>
      </c>
      <c r="O441" s="29"/>
      <c r="P441" s="88" t="s">
        <v>8152</v>
      </c>
    </row>
    <row r="442" spans="1:16" x14ac:dyDescent="0.35">
      <c r="A442" s="83" t="s">
        <v>549</v>
      </c>
      <c r="B442" s="84">
        <v>45777</v>
      </c>
      <c r="C442" s="83" t="s">
        <v>102</v>
      </c>
      <c r="D442" s="83" t="s">
        <v>88</v>
      </c>
      <c r="E442" s="83" t="s">
        <v>550</v>
      </c>
      <c r="F442" s="83" t="s">
        <v>551</v>
      </c>
      <c r="G442" s="71" t="s">
        <v>8153</v>
      </c>
      <c r="H442" s="83" t="s">
        <v>552</v>
      </c>
      <c r="I442" s="79" t="s">
        <v>8152</v>
      </c>
      <c r="J442" s="83" t="s">
        <v>553</v>
      </c>
      <c r="K442" s="83" t="s">
        <v>32</v>
      </c>
      <c r="L442" s="79" t="s">
        <v>8152</v>
      </c>
      <c r="M442" s="83" t="s">
        <v>554</v>
      </c>
      <c r="N442" s="89" t="s">
        <v>555</v>
      </c>
      <c r="O442" s="29" t="s">
        <v>556</v>
      </c>
      <c r="P442" s="88" t="s">
        <v>8152</v>
      </c>
    </row>
    <row r="443" spans="1:16" x14ac:dyDescent="0.35">
      <c r="A443" s="26" t="s">
        <v>557</v>
      </c>
      <c r="B443" s="27">
        <v>45412</v>
      </c>
      <c r="C443" s="28" t="s">
        <v>37</v>
      </c>
      <c r="D443" s="26" t="s">
        <v>88</v>
      </c>
      <c r="E443" s="26" t="s">
        <v>558</v>
      </c>
      <c r="F443" s="26" t="s">
        <v>559</v>
      </c>
      <c r="G443" s="71" t="s">
        <v>8153</v>
      </c>
      <c r="H443" s="26" t="s">
        <v>328</v>
      </c>
      <c r="I443" s="79" t="s">
        <v>8152</v>
      </c>
      <c r="J443" s="26" t="s">
        <v>560</v>
      </c>
      <c r="K443" s="26" t="s">
        <v>32</v>
      </c>
      <c r="L443" s="79" t="s">
        <v>8152</v>
      </c>
      <c r="M443" s="26" t="s">
        <v>561</v>
      </c>
      <c r="N443" s="29" t="s">
        <v>562</v>
      </c>
      <c r="O443" s="29" t="s">
        <v>563</v>
      </c>
      <c r="P443" s="88" t="s">
        <v>8152</v>
      </c>
    </row>
    <row r="444" spans="1:16" x14ac:dyDescent="0.35">
      <c r="A444" s="26" t="s">
        <v>564</v>
      </c>
      <c r="B444" s="27">
        <v>45076</v>
      </c>
      <c r="C444" s="28" t="s">
        <v>37</v>
      </c>
      <c r="D444" s="26" t="s">
        <v>27</v>
      </c>
      <c r="E444" s="26" t="s">
        <v>456</v>
      </c>
      <c r="F444" s="26" t="s">
        <v>565</v>
      </c>
      <c r="G444" s="71" t="s">
        <v>8153</v>
      </c>
      <c r="H444" s="26" t="s">
        <v>552</v>
      </c>
      <c r="I444" s="79" t="s">
        <v>8152</v>
      </c>
      <c r="J444" s="26" t="s">
        <v>566</v>
      </c>
      <c r="K444" s="26" t="s">
        <v>32</v>
      </c>
      <c r="L444" s="79" t="s">
        <v>8152</v>
      </c>
      <c r="M444" s="26" t="s">
        <v>567</v>
      </c>
      <c r="N444" s="30" t="s">
        <v>569</v>
      </c>
      <c r="O444" s="30" t="s">
        <v>570</v>
      </c>
      <c r="P444" s="88" t="s">
        <v>8152</v>
      </c>
    </row>
    <row r="445" spans="1:16" x14ac:dyDescent="0.35">
      <c r="A445" s="26" t="s">
        <v>571</v>
      </c>
      <c r="B445" s="27">
        <v>45687</v>
      </c>
      <c r="C445" s="28" t="s">
        <v>102</v>
      </c>
      <c r="D445" s="26" t="s">
        <v>27</v>
      </c>
      <c r="E445" s="26" t="s">
        <v>572</v>
      </c>
      <c r="F445" s="26" t="s">
        <v>573</v>
      </c>
      <c r="G445" s="71" t="s">
        <v>8153</v>
      </c>
      <c r="H445" s="26" t="s">
        <v>210</v>
      </c>
      <c r="I445" s="79" t="s">
        <v>8152</v>
      </c>
      <c r="J445" s="26" t="s">
        <v>574</v>
      </c>
      <c r="K445" s="26" t="s">
        <v>212</v>
      </c>
      <c r="L445" s="79" t="s">
        <v>8152</v>
      </c>
      <c r="M445" s="26" t="s">
        <v>575</v>
      </c>
      <c r="N445" s="29" t="s">
        <v>577</v>
      </c>
      <c r="O445" s="30" t="s">
        <v>578</v>
      </c>
      <c r="P445" s="88" t="s">
        <v>8152</v>
      </c>
    </row>
    <row r="446" spans="1:16" x14ac:dyDescent="0.35">
      <c r="A446" s="26" t="s">
        <v>579</v>
      </c>
      <c r="B446" s="27">
        <v>44499</v>
      </c>
      <c r="C446" s="28" t="s">
        <v>102</v>
      </c>
      <c r="D446" s="26" t="s">
        <v>199</v>
      </c>
      <c r="E446" s="26" t="s">
        <v>580</v>
      </c>
      <c r="F446" s="26" t="s">
        <v>581</v>
      </c>
      <c r="G446" s="71" t="s">
        <v>8153</v>
      </c>
      <c r="H446" s="26" t="s">
        <v>30</v>
      </c>
      <c r="I446" s="79" t="s">
        <v>8152</v>
      </c>
      <c r="J446" s="26" t="s">
        <v>31</v>
      </c>
      <c r="K446" s="26" t="s">
        <v>32</v>
      </c>
      <c r="L446" s="79" t="s">
        <v>8152</v>
      </c>
      <c r="M446" s="26" t="s">
        <v>582</v>
      </c>
      <c r="N446" s="29" t="s">
        <v>584</v>
      </c>
      <c r="O446" s="30"/>
      <c r="P446" s="88" t="s">
        <v>8152</v>
      </c>
    </row>
    <row r="447" spans="1:16" x14ac:dyDescent="0.35">
      <c r="A447" s="26" t="s">
        <v>585</v>
      </c>
      <c r="B447" s="27">
        <v>45229</v>
      </c>
      <c r="C447" s="28" t="s">
        <v>102</v>
      </c>
      <c r="D447" s="26" t="s">
        <v>586</v>
      </c>
      <c r="E447" s="26" t="s">
        <v>587</v>
      </c>
      <c r="F447" s="26" t="s">
        <v>588</v>
      </c>
      <c r="G447" s="71" t="s">
        <v>8153</v>
      </c>
      <c r="H447" s="26" t="s">
        <v>512</v>
      </c>
      <c r="I447" s="79" t="s">
        <v>8152</v>
      </c>
      <c r="J447" s="26" t="s">
        <v>589</v>
      </c>
      <c r="K447" s="26" t="s">
        <v>212</v>
      </c>
      <c r="L447" s="79" t="s">
        <v>8152</v>
      </c>
      <c r="M447" s="26" t="s">
        <v>590</v>
      </c>
      <c r="N447" s="29" t="s">
        <v>592</v>
      </c>
      <c r="O447" s="29" t="s">
        <v>593</v>
      </c>
      <c r="P447" s="88" t="s">
        <v>8152</v>
      </c>
    </row>
    <row r="448" spans="1:16" x14ac:dyDescent="0.35">
      <c r="A448" s="26" t="s">
        <v>594</v>
      </c>
      <c r="B448" s="27">
        <v>45168</v>
      </c>
      <c r="C448" s="28" t="s">
        <v>37</v>
      </c>
      <c r="D448" s="26" t="s">
        <v>71</v>
      </c>
      <c r="E448" s="26" t="s">
        <v>595</v>
      </c>
      <c r="F448" s="26" t="s">
        <v>596</v>
      </c>
      <c r="G448" s="71" t="s">
        <v>8153</v>
      </c>
      <c r="H448" s="26" t="s">
        <v>57</v>
      </c>
      <c r="I448" s="79" t="s">
        <v>8152</v>
      </c>
      <c r="J448" s="26" t="s">
        <v>58</v>
      </c>
      <c r="K448" s="26" t="s">
        <v>32</v>
      </c>
      <c r="L448" s="79" t="s">
        <v>8152</v>
      </c>
      <c r="M448" s="26" t="s">
        <v>597</v>
      </c>
      <c r="N448" s="29" t="s">
        <v>598</v>
      </c>
      <c r="O448" s="29" t="s">
        <v>599</v>
      </c>
      <c r="P448" s="88" t="s">
        <v>8152</v>
      </c>
    </row>
    <row r="449" spans="1:16" x14ac:dyDescent="0.35">
      <c r="A449" s="26" t="s">
        <v>600</v>
      </c>
      <c r="B449" s="27">
        <v>45991</v>
      </c>
      <c r="C449" s="28" t="s">
        <v>26</v>
      </c>
      <c r="D449" s="26" t="s">
        <v>71</v>
      </c>
      <c r="E449" s="26" t="s">
        <v>601</v>
      </c>
      <c r="F449" s="26" t="s">
        <v>602</v>
      </c>
      <c r="G449" s="71" t="s">
        <v>8153</v>
      </c>
      <c r="H449" s="26" t="s">
        <v>30</v>
      </c>
      <c r="I449" s="79" t="s">
        <v>8152</v>
      </c>
      <c r="J449" s="26" t="s">
        <v>31</v>
      </c>
      <c r="K449" s="26" t="s">
        <v>32</v>
      </c>
      <c r="L449" s="79" t="s">
        <v>8152</v>
      </c>
      <c r="M449" s="90" t="s">
        <v>603</v>
      </c>
      <c r="N449" s="29" t="s">
        <v>604</v>
      </c>
      <c r="O449" s="29" t="s">
        <v>605</v>
      </c>
      <c r="P449" s="88" t="s">
        <v>8152</v>
      </c>
    </row>
    <row r="450" spans="1:16" x14ac:dyDescent="0.35">
      <c r="A450" s="26" t="s">
        <v>606</v>
      </c>
      <c r="B450" s="27">
        <v>45229</v>
      </c>
      <c r="C450" s="28" t="s">
        <v>26</v>
      </c>
      <c r="D450" s="26" t="s">
        <v>27</v>
      </c>
      <c r="E450" s="26" t="s">
        <v>607</v>
      </c>
      <c r="F450" s="26" t="s">
        <v>608</v>
      </c>
      <c r="G450" s="71" t="s">
        <v>8153</v>
      </c>
      <c r="H450" s="26" t="s">
        <v>609</v>
      </c>
      <c r="I450" s="79" t="s">
        <v>8152</v>
      </c>
      <c r="J450" s="26" t="s">
        <v>58</v>
      </c>
      <c r="K450" s="26" t="s">
        <v>32</v>
      </c>
      <c r="L450" s="79" t="s">
        <v>8152</v>
      </c>
      <c r="M450" s="26" t="s">
        <v>610</v>
      </c>
      <c r="N450" s="29" t="s">
        <v>612</v>
      </c>
      <c r="O450" s="30"/>
      <c r="P450" s="88" t="s">
        <v>8152</v>
      </c>
    </row>
    <row r="451" spans="1:16" x14ac:dyDescent="0.35">
      <c r="A451" s="26" t="s">
        <v>613</v>
      </c>
      <c r="B451" s="27">
        <v>45687</v>
      </c>
      <c r="C451" s="28" t="s">
        <v>102</v>
      </c>
      <c r="D451" s="26" t="s">
        <v>71</v>
      </c>
      <c r="E451" s="26" t="s">
        <v>614</v>
      </c>
      <c r="F451" s="26" t="s">
        <v>615</v>
      </c>
      <c r="G451" s="71" t="s">
        <v>8153</v>
      </c>
      <c r="H451" s="26" t="s">
        <v>283</v>
      </c>
      <c r="I451" s="79" t="s">
        <v>8152</v>
      </c>
      <c r="J451" s="26" t="s">
        <v>616</v>
      </c>
      <c r="K451" s="26" t="s">
        <v>32</v>
      </c>
      <c r="L451" s="79" t="s">
        <v>8152</v>
      </c>
      <c r="M451" s="26" t="s">
        <v>617</v>
      </c>
      <c r="N451" s="29" t="s">
        <v>619</v>
      </c>
      <c r="O451" s="30" t="s">
        <v>620</v>
      </c>
      <c r="P451" s="88" t="s">
        <v>8152</v>
      </c>
    </row>
    <row r="452" spans="1:16" x14ac:dyDescent="0.35">
      <c r="A452" s="26" t="s">
        <v>621</v>
      </c>
      <c r="B452" s="27">
        <v>45687</v>
      </c>
      <c r="C452" s="28" t="s">
        <v>102</v>
      </c>
      <c r="D452" s="26" t="s">
        <v>199</v>
      </c>
      <c r="E452" s="26" t="s">
        <v>622</v>
      </c>
      <c r="F452" s="26" t="s">
        <v>623</v>
      </c>
      <c r="G452" s="71" t="s">
        <v>8153</v>
      </c>
      <c r="H452" s="26" t="s">
        <v>57</v>
      </c>
      <c r="I452" s="79" t="s">
        <v>8152</v>
      </c>
      <c r="J452" s="26" t="s">
        <v>58</v>
      </c>
      <c r="K452" s="26" t="s">
        <v>32</v>
      </c>
      <c r="L452" s="79" t="s">
        <v>8152</v>
      </c>
      <c r="M452" s="26" t="s">
        <v>624</v>
      </c>
      <c r="N452" s="29" t="s">
        <v>625</v>
      </c>
      <c r="O452" s="29" t="s">
        <v>626</v>
      </c>
      <c r="P452" s="88" t="s">
        <v>8152</v>
      </c>
    </row>
    <row r="453" spans="1:16" x14ac:dyDescent="0.35">
      <c r="A453" s="26" t="s">
        <v>627</v>
      </c>
      <c r="B453" s="27">
        <v>44895</v>
      </c>
      <c r="C453" s="28" t="s">
        <v>26</v>
      </c>
      <c r="D453" s="26" t="s">
        <v>133</v>
      </c>
      <c r="E453" s="26" t="s">
        <v>628</v>
      </c>
      <c r="F453" s="26" t="s">
        <v>629</v>
      </c>
      <c r="G453" s="71" t="s">
        <v>8153</v>
      </c>
      <c r="H453" s="26" t="s">
        <v>630</v>
      </c>
      <c r="I453" s="79" t="s">
        <v>8152</v>
      </c>
      <c r="J453" s="26" t="s">
        <v>631</v>
      </c>
      <c r="K453" s="26" t="s">
        <v>632</v>
      </c>
      <c r="L453" s="79" t="s">
        <v>8152</v>
      </c>
      <c r="M453" s="26" t="s">
        <v>633</v>
      </c>
      <c r="N453" s="29" t="s">
        <v>635</v>
      </c>
      <c r="O453" s="30" t="s">
        <v>636</v>
      </c>
      <c r="P453" s="88" t="s">
        <v>8152</v>
      </c>
    </row>
    <row r="454" spans="1:16" x14ac:dyDescent="0.35">
      <c r="A454" s="26" t="s">
        <v>637</v>
      </c>
      <c r="B454" s="27">
        <v>45473</v>
      </c>
      <c r="C454" s="28" t="s">
        <v>26</v>
      </c>
      <c r="D454" s="26" t="s">
        <v>88</v>
      </c>
      <c r="E454" s="26" t="s">
        <v>638</v>
      </c>
      <c r="F454" s="26" t="s">
        <v>639</v>
      </c>
      <c r="G454" s="71" t="s">
        <v>8153</v>
      </c>
      <c r="H454" s="26" t="s">
        <v>640</v>
      </c>
      <c r="I454" s="79" t="s">
        <v>8152</v>
      </c>
      <c r="J454" s="26" t="s">
        <v>641</v>
      </c>
      <c r="K454" s="26" t="s">
        <v>32</v>
      </c>
      <c r="L454" s="79" t="s">
        <v>8152</v>
      </c>
      <c r="M454" s="26" t="s">
        <v>642</v>
      </c>
      <c r="N454" s="30" t="s">
        <v>643</v>
      </c>
      <c r="O454" s="30"/>
      <c r="P454" s="88" t="s">
        <v>8152</v>
      </c>
    </row>
    <row r="455" spans="1:16" x14ac:dyDescent="0.35">
      <c r="A455" s="26" t="s">
        <v>644</v>
      </c>
      <c r="B455" s="27">
        <v>45899</v>
      </c>
      <c r="C455" s="28" t="s">
        <v>102</v>
      </c>
      <c r="D455" s="26" t="s">
        <v>27</v>
      </c>
      <c r="E455" s="26" t="s">
        <v>645</v>
      </c>
      <c r="F455" s="26" t="s">
        <v>646</v>
      </c>
      <c r="G455" s="71" t="s">
        <v>8153</v>
      </c>
      <c r="H455" s="26" t="s">
        <v>30</v>
      </c>
      <c r="I455" s="79" t="s">
        <v>8152</v>
      </c>
      <c r="J455" s="26" t="s">
        <v>31</v>
      </c>
      <c r="K455" s="26" t="s">
        <v>32</v>
      </c>
      <c r="L455" s="79" t="s">
        <v>8152</v>
      </c>
      <c r="M455" s="26" t="s">
        <v>647</v>
      </c>
      <c r="N455" s="29" t="s">
        <v>648</v>
      </c>
      <c r="O455" s="29" t="s">
        <v>649</v>
      </c>
      <c r="P455" s="88" t="s">
        <v>8152</v>
      </c>
    </row>
    <row r="456" spans="1:16" x14ac:dyDescent="0.35">
      <c r="A456" s="26" t="s">
        <v>650</v>
      </c>
      <c r="B456" s="27">
        <v>45687</v>
      </c>
      <c r="C456" s="28" t="s">
        <v>26</v>
      </c>
      <c r="D456" s="26" t="s">
        <v>199</v>
      </c>
      <c r="E456" s="26" t="s">
        <v>651</v>
      </c>
      <c r="F456" s="26" t="s">
        <v>652</v>
      </c>
      <c r="G456" s="71" t="s">
        <v>8153</v>
      </c>
      <c r="H456" s="26" t="s">
        <v>653</v>
      </c>
      <c r="I456" s="79" t="s">
        <v>8152</v>
      </c>
      <c r="J456" s="26" t="s">
        <v>654</v>
      </c>
      <c r="K456" s="26" t="s">
        <v>32</v>
      </c>
      <c r="L456" s="79" t="s">
        <v>8152</v>
      </c>
      <c r="M456" s="26" t="s">
        <v>655</v>
      </c>
      <c r="N456" s="30" t="s">
        <v>656</v>
      </c>
      <c r="O456" s="30"/>
      <c r="P456" s="88" t="s">
        <v>8152</v>
      </c>
    </row>
    <row r="457" spans="1:16" x14ac:dyDescent="0.35">
      <c r="A457" s="26" t="s">
        <v>657</v>
      </c>
      <c r="B457" s="27">
        <v>45229</v>
      </c>
      <c r="C457" s="28" t="s">
        <v>26</v>
      </c>
      <c r="D457" s="26" t="s">
        <v>27</v>
      </c>
      <c r="E457" s="26" t="s">
        <v>658</v>
      </c>
      <c r="F457" s="26" t="s">
        <v>659</v>
      </c>
      <c r="G457" s="71" t="s">
        <v>8153</v>
      </c>
      <c r="H457" s="26" t="s">
        <v>57</v>
      </c>
      <c r="I457" s="79" t="s">
        <v>8152</v>
      </c>
      <c r="J457" s="26" t="s">
        <v>58</v>
      </c>
      <c r="K457" s="26" t="s">
        <v>32</v>
      </c>
      <c r="L457" s="79" t="s">
        <v>8152</v>
      </c>
      <c r="M457" s="26" t="s">
        <v>660</v>
      </c>
      <c r="N457" s="29" t="s">
        <v>662</v>
      </c>
      <c r="O457" s="29" t="s">
        <v>663</v>
      </c>
      <c r="P457" s="88" t="s">
        <v>8152</v>
      </c>
    </row>
    <row r="458" spans="1:16" x14ac:dyDescent="0.35">
      <c r="A458" s="26" t="s">
        <v>664</v>
      </c>
      <c r="B458" s="27">
        <v>45107</v>
      </c>
      <c r="C458" s="28" t="s">
        <v>26</v>
      </c>
      <c r="D458" s="26" t="s">
        <v>88</v>
      </c>
      <c r="E458" s="26" t="s">
        <v>665</v>
      </c>
      <c r="F458" s="26" t="s">
        <v>666</v>
      </c>
      <c r="G458" s="71" t="s">
        <v>8153</v>
      </c>
      <c r="H458" s="26" t="s">
        <v>667</v>
      </c>
      <c r="I458" s="79" t="s">
        <v>8152</v>
      </c>
      <c r="J458" s="26" t="s">
        <v>668</v>
      </c>
      <c r="K458" s="26" t="s">
        <v>32</v>
      </c>
      <c r="L458" s="79" t="s">
        <v>8152</v>
      </c>
      <c r="M458" s="26" t="s">
        <v>669</v>
      </c>
      <c r="N458" s="29" t="s">
        <v>671</v>
      </c>
      <c r="O458" s="30" t="s">
        <v>672</v>
      </c>
      <c r="P458" s="88" t="s">
        <v>8152</v>
      </c>
    </row>
    <row r="459" spans="1:16" x14ac:dyDescent="0.35">
      <c r="A459" s="26" t="s">
        <v>673</v>
      </c>
      <c r="B459" s="27">
        <v>44620</v>
      </c>
      <c r="C459" s="28" t="s">
        <v>102</v>
      </c>
      <c r="D459" s="26" t="s">
        <v>88</v>
      </c>
      <c r="E459" s="26" t="s">
        <v>674</v>
      </c>
      <c r="F459" s="26" t="s">
        <v>675</v>
      </c>
      <c r="G459" s="71" t="s">
        <v>8153</v>
      </c>
      <c r="H459" s="26" t="s">
        <v>210</v>
      </c>
      <c r="I459" s="79" t="s">
        <v>8152</v>
      </c>
      <c r="J459" s="26" t="s">
        <v>676</v>
      </c>
      <c r="K459" s="26" t="s">
        <v>212</v>
      </c>
      <c r="L459" s="79" t="s">
        <v>8152</v>
      </c>
      <c r="M459" s="26" t="s">
        <v>677</v>
      </c>
      <c r="N459" s="29" t="s">
        <v>679</v>
      </c>
      <c r="O459" s="29" t="s">
        <v>680</v>
      </c>
      <c r="P459" s="88" t="s">
        <v>8152</v>
      </c>
    </row>
    <row r="460" spans="1:16" x14ac:dyDescent="0.35">
      <c r="A460" s="26" t="s">
        <v>681</v>
      </c>
      <c r="B460" s="27">
        <v>45381</v>
      </c>
      <c r="C460" s="28" t="s">
        <v>26</v>
      </c>
      <c r="D460" s="26" t="s">
        <v>199</v>
      </c>
      <c r="E460" s="26" t="s">
        <v>682</v>
      </c>
      <c r="F460" s="26" t="s">
        <v>683</v>
      </c>
      <c r="G460" s="71" t="s">
        <v>8153</v>
      </c>
      <c r="H460" s="26" t="s">
        <v>274</v>
      </c>
      <c r="I460" s="79" t="s">
        <v>8152</v>
      </c>
      <c r="J460" s="26" t="s">
        <v>684</v>
      </c>
      <c r="K460" s="26" t="s">
        <v>32</v>
      </c>
      <c r="L460" s="79" t="s">
        <v>8152</v>
      </c>
      <c r="M460" s="26" t="s">
        <v>685</v>
      </c>
      <c r="N460" s="29" t="s">
        <v>687</v>
      </c>
      <c r="O460" s="29"/>
      <c r="P460" s="88" t="s">
        <v>8152</v>
      </c>
    </row>
    <row r="461" spans="1:16" x14ac:dyDescent="0.35">
      <c r="A461" s="26" t="s">
        <v>688</v>
      </c>
      <c r="B461" s="27">
        <v>45412</v>
      </c>
      <c r="C461" s="28" t="s">
        <v>37</v>
      </c>
      <c r="D461" s="26" t="s">
        <v>44</v>
      </c>
      <c r="E461" s="26" t="s">
        <v>689</v>
      </c>
      <c r="F461" s="26" t="s">
        <v>690</v>
      </c>
      <c r="G461" s="71" t="s">
        <v>8153</v>
      </c>
      <c r="H461" s="26" t="s">
        <v>157</v>
      </c>
      <c r="I461" s="79" t="s">
        <v>8152</v>
      </c>
      <c r="J461" s="26" t="s">
        <v>691</v>
      </c>
      <c r="K461" s="26" t="s">
        <v>32</v>
      </c>
      <c r="L461" s="79" t="s">
        <v>8152</v>
      </c>
      <c r="M461" s="26" t="s">
        <v>692</v>
      </c>
      <c r="N461" s="29" t="s">
        <v>693</v>
      </c>
      <c r="O461" s="29" t="s">
        <v>694</v>
      </c>
      <c r="P461" s="88" t="s">
        <v>8152</v>
      </c>
    </row>
    <row r="462" spans="1:16" x14ac:dyDescent="0.35">
      <c r="A462" s="83" t="s">
        <v>695</v>
      </c>
      <c r="B462" s="84">
        <v>45777</v>
      </c>
      <c r="C462" s="83" t="s">
        <v>37</v>
      </c>
      <c r="D462" s="83" t="s">
        <v>88</v>
      </c>
      <c r="E462" s="83" t="s">
        <v>696</v>
      </c>
      <c r="F462" s="83" t="s">
        <v>697</v>
      </c>
      <c r="G462" s="71" t="s">
        <v>8153</v>
      </c>
      <c r="H462" s="83" t="s">
        <v>57</v>
      </c>
      <c r="I462" s="79" t="s">
        <v>8152</v>
      </c>
      <c r="J462" s="83" t="s">
        <v>58</v>
      </c>
      <c r="K462" s="83" t="s">
        <v>32</v>
      </c>
      <c r="L462" s="79" t="s">
        <v>8152</v>
      </c>
      <c r="M462" s="83" t="s">
        <v>698</v>
      </c>
      <c r="N462" s="89" t="s">
        <v>700</v>
      </c>
      <c r="O462" s="29"/>
      <c r="P462" s="88" t="s">
        <v>8152</v>
      </c>
    </row>
    <row r="463" spans="1:16" x14ac:dyDescent="0.35">
      <c r="A463" s="26" t="s">
        <v>701</v>
      </c>
      <c r="B463" s="27">
        <v>45807</v>
      </c>
      <c r="C463" s="28" t="s">
        <v>26</v>
      </c>
      <c r="D463" s="26" t="s">
        <v>44</v>
      </c>
      <c r="E463" s="26" t="s">
        <v>702</v>
      </c>
      <c r="F463" s="26" t="s">
        <v>703</v>
      </c>
      <c r="G463" s="71" t="s">
        <v>8153</v>
      </c>
      <c r="H463" s="26" t="s">
        <v>231</v>
      </c>
      <c r="I463" s="79" t="s">
        <v>8152</v>
      </c>
      <c r="J463" s="26" t="s">
        <v>704</v>
      </c>
      <c r="K463" s="26" t="s">
        <v>32</v>
      </c>
      <c r="L463" s="79" t="s">
        <v>8152</v>
      </c>
      <c r="M463" s="26" t="s">
        <v>705</v>
      </c>
      <c r="N463" s="30" t="s">
        <v>707</v>
      </c>
      <c r="O463" s="30" t="s">
        <v>708</v>
      </c>
      <c r="P463" s="88" t="s">
        <v>8152</v>
      </c>
    </row>
    <row r="464" spans="1:16" x14ac:dyDescent="0.35">
      <c r="A464" s="26" t="s">
        <v>709</v>
      </c>
      <c r="B464" s="27">
        <v>45412</v>
      </c>
      <c r="C464" s="28" t="s">
        <v>26</v>
      </c>
      <c r="D464" s="26" t="s">
        <v>88</v>
      </c>
      <c r="E464" s="26" t="s">
        <v>710</v>
      </c>
      <c r="F464" s="26" t="s">
        <v>711</v>
      </c>
      <c r="G464" s="71" t="s">
        <v>8153</v>
      </c>
      <c r="H464" s="26" t="s">
        <v>57</v>
      </c>
      <c r="I464" s="79" t="s">
        <v>8152</v>
      </c>
      <c r="J464" s="26" t="s">
        <v>58</v>
      </c>
      <c r="K464" s="26" t="s">
        <v>32</v>
      </c>
      <c r="L464" s="79" t="s">
        <v>8152</v>
      </c>
      <c r="M464" s="26" t="s">
        <v>712</v>
      </c>
      <c r="N464" s="30" t="s">
        <v>713</v>
      </c>
      <c r="O464" s="30" t="s">
        <v>714</v>
      </c>
      <c r="P464" s="88" t="s">
        <v>8152</v>
      </c>
    </row>
    <row r="465" spans="1:16" x14ac:dyDescent="0.35">
      <c r="A465" s="26" t="s">
        <v>715</v>
      </c>
      <c r="B465" s="27">
        <v>45687</v>
      </c>
      <c r="C465" s="28" t="s">
        <v>37</v>
      </c>
      <c r="D465" s="26" t="s">
        <v>27</v>
      </c>
      <c r="E465" s="26" t="s">
        <v>716</v>
      </c>
      <c r="F465" s="26" t="s">
        <v>717</v>
      </c>
      <c r="G465" s="71" t="s">
        <v>8153</v>
      </c>
      <c r="H465" s="26" t="s">
        <v>30</v>
      </c>
      <c r="I465" s="79" t="s">
        <v>8152</v>
      </c>
      <c r="J465" s="26" t="s">
        <v>31</v>
      </c>
      <c r="K465" s="26" t="s">
        <v>32</v>
      </c>
      <c r="L465" s="79" t="s">
        <v>8152</v>
      </c>
      <c r="M465" s="26" t="s">
        <v>718</v>
      </c>
      <c r="N465" s="30" t="s">
        <v>719</v>
      </c>
      <c r="O465" s="30" t="s">
        <v>720</v>
      </c>
      <c r="P465" s="88" t="s">
        <v>8152</v>
      </c>
    </row>
    <row r="466" spans="1:16" x14ac:dyDescent="0.35">
      <c r="A466" s="26" t="s">
        <v>721</v>
      </c>
      <c r="B466" s="27">
        <v>45076</v>
      </c>
      <c r="C466" s="28" t="s">
        <v>102</v>
      </c>
      <c r="D466" s="26" t="s">
        <v>27</v>
      </c>
      <c r="E466" s="26" t="s">
        <v>722</v>
      </c>
      <c r="F466" s="26" t="s">
        <v>723</v>
      </c>
      <c r="G466" s="71" t="s">
        <v>8153</v>
      </c>
      <c r="H466" s="26" t="s">
        <v>724</v>
      </c>
      <c r="I466" s="79" t="s">
        <v>8152</v>
      </c>
      <c r="J466" s="26" t="s">
        <v>725</v>
      </c>
      <c r="K466" s="26" t="s">
        <v>726</v>
      </c>
      <c r="L466" s="79" t="s">
        <v>8152</v>
      </c>
      <c r="M466" s="26" t="s">
        <v>727</v>
      </c>
      <c r="N466" s="29" t="s">
        <v>728</v>
      </c>
      <c r="O466" s="29" t="s">
        <v>729</v>
      </c>
      <c r="P466" s="88" t="s">
        <v>8152</v>
      </c>
    </row>
    <row r="467" spans="1:16" x14ac:dyDescent="0.35">
      <c r="A467" s="26" t="s">
        <v>730</v>
      </c>
      <c r="B467" s="27">
        <v>44925</v>
      </c>
      <c r="C467" s="28" t="s">
        <v>26</v>
      </c>
      <c r="D467" s="26" t="s">
        <v>27</v>
      </c>
      <c r="E467" s="26" t="s">
        <v>731</v>
      </c>
      <c r="F467" s="26" t="s">
        <v>732</v>
      </c>
      <c r="G467" s="71" t="s">
        <v>8153</v>
      </c>
      <c r="H467" s="26" t="s">
        <v>30</v>
      </c>
      <c r="I467" s="79" t="s">
        <v>8152</v>
      </c>
      <c r="J467" s="26" t="s">
        <v>31</v>
      </c>
      <c r="K467" s="26" t="s">
        <v>32</v>
      </c>
      <c r="L467" s="79" t="s">
        <v>8152</v>
      </c>
      <c r="M467" s="26" t="s">
        <v>733</v>
      </c>
      <c r="N467" s="29" t="s">
        <v>735</v>
      </c>
      <c r="O467" s="29" t="s">
        <v>736</v>
      </c>
      <c r="P467" s="88" t="s">
        <v>8152</v>
      </c>
    </row>
    <row r="468" spans="1:16" x14ac:dyDescent="0.35">
      <c r="A468" s="26" t="s">
        <v>737</v>
      </c>
      <c r="B468" s="27">
        <v>45777</v>
      </c>
      <c r="C468" s="28" t="s">
        <v>102</v>
      </c>
      <c r="D468" s="26" t="s">
        <v>71</v>
      </c>
      <c r="E468" s="26" t="s">
        <v>738</v>
      </c>
      <c r="F468" s="26" t="s">
        <v>739</v>
      </c>
      <c r="G468" s="71" t="s">
        <v>8153</v>
      </c>
      <c r="H468" s="26" t="s">
        <v>96</v>
      </c>
      <c r="I468" s="79" t="s">
        <v>8152</v>
      </c>
      <c r="J468" s="26" t="s">
        <v>97</v>
      </c>
      <c r="K468" s="26" t="s">
        <v>32</v>
      </c>
      <c r="L468" s="79" t="s">
        <v>8152</v>
      </c>
      <c r="M468" s="26" t="s">
        <v>740</v>
      </c>
      <c r="N468" s="29" t="s">
        <v>741</v>
      </c>
      <c r="O468" s="29" t="s">
        <v>742</v>
      </c>
      <c r="P468" s="88" t="s">
        <v>8152</v>
      </c>
    </row>
    <row r="469" spans="1:16" x14ac:dyDescent="0.35">
      <c r="A469" s="26" t="s">
        <v>743</v>
      </c>
      <c r="B469" s="27">
        <v>45777</v>
      </c>
      <c r="C469" s="28" t="s">
        <v>26</v>
      </c>
      <c r="D469" s="26" t="s">
        <v>744</v>
      </c>
      <c r="E469" s="26" t="s">
        <v>745</v>
      </c>
      <c r="F469" s="26" t="s">
        <v>746</v>
      </c>
      <c r="G469" s="71" t="s">
        <v>8153</v>
      </c>
      <c r="H469" s="26" t="s">
        <v>747</v>
      </c>
      <c r="I469" s="79" t="s">
        <v>8152</v>
      </c>
      <c r="J469" s="26" t="s">
        <v>748</v>
      </c>
      <c r="K469" s="26" t="s">
        <v>32</v>
      </c>
      <c r="L469" s="79" t="s">
        <v>8152</v>
      </c>
      <c r="M469" s="26" t="s">
        <v>749</v>
      </c>
      <c r="N469" s="29" t="s">
        <v>751</v>
      </c>
      <c r="O469" s="30"/>
      <c r="P469" s="88" t="s">
        <v>8152</v>
      </c>
    </row>
    <row r="470" spans="1:16" x14ac:dyDescent="0.35">
      <c r="A470" s="26" t="s">
        <v>752</v>
      </c>
      <c r="B470" s="27">
        <v>45229</v>
      </c>
      <c r="C470" s="28" t="s">
        <v>102</v>
      </c>
      <c r="D470" s="26" t="s">
        <v>586</v>
      </c>
      <c r="E470" s="26" t="s">
        <v>753</v>
      </c>
      <c r="F470" s="26" t="s">
        <v>754</v>
      </c>
      <c r="G470" s="71" t="s">
        <v>8153</v>
      </c>
      <c r="H470" s="26" t="s">
        <v>411</v>
      </c>
      <c r="I470" s="79" t="s">
        <v>8152</v>
      </c>
      <c r="J470" s="26" t="s">
        <v>755</v>
      </c>
      <c r="K470" s="26" t="s">
        <v>412</v>
      </c>
      <c r="L470" s="79" t="s">
        <v>8152</v>
      </c>
      <c r="M470" s="26" t="s">
        <v>756</v>
      </c>
      <c r="N470" s="29" t="s">
        <v>758</v>
      </c>
      <c r="O470" s="29" t="s">
        <v>759</v>
      </c>
      <c r="P470" s="88" t="s">
        <v>8152</v>
      </c>
    </row>
    <row r="471" spans="1:16" x14ac:dyDescent="0.35">
      <c r="A471" s="26" t="s">
        <v>760</v>
      </c>
      <c r="B471" s="27">
        <v>44650</v>
      </c>
      <c r="C471" s="28" t="s">
        <v>37</v>
      </c>
      <c r="D471" s="26" t="s">
        <v>44</v>
      </c>
      <c r="E471" s="26" t="s">
        <v>761</v>
      </c>
      <c r="F471" s="26" t="s">
        <v>762</v>
      </c>
      <c r="G471" s="71" t="s">
        <v>8153</v>
      </c>
      <c r="H471" s="26" t="s">
        <v>74</v>
      </c>
      <c r="I471" s="79" t="s">
        <v>8152</v>
      </c>
      <c r="J471" s="26" t="s">
        <v>75</v>
      </c>
      <c r="K471" s="26" t="s">
        <v>76</v>
      </c>
      <c r="L471" s="79" t="s">
        <v>8152</v>
      </c>
      <c r="M471" s="26" t="s">
        <v>763</v>
      </c>
      <c r="N471" s="29" t="s">
        <v>765</v>
      </c>
      <c r="O471" s="30" t="s">
        <v>766</v>
      </c>
      <c r="P471" s="88" t="s">
        <v>8152</v>
      </c>
    </row>
    <row r="472" spans="1:16" x14ac:dyDescent="0.35">
      <c r="A472" s="26" t="s">
        <v>767</v>
      </c>
      <c r="B472" s="27">
        <v>45168</v>
      </c>
      <c r="C472" s="28" t="s">
        <v>26</v>
      </c>
      <c r="D472" s="26" t="s">
        <v>27</v>
      </c>
      <c r="E472" s="26" t="s">
        <v>768</v>
      </c>
      <c r="F472" s="26" t="s">
        <v>769</v>
      </c>
      <c r="G472" s="71" t="s">
        <v>8153</v>
      </c>
      <c r="H472" s="26" t="s">
        <v>57</v>
      </c>
      <c r="I472" s="79" t="s">
        <v>8152</v>
      </c>
      <c r="J472" s="26" t="s">
        <v>58</v>
      </c>
      <c r="K472" s="26" t="s">
        <v>32</v>
      </c>
      <c r="L472" s="79" t="s">
        <v>8152</v>
      </c>
      <c r="M472" s="26" t="s">
        <v>770</v>
      </c>
      <c r="N472" s="30" t="s">
        <v>772</v>
      </c>
      <c r="O472" s="30" t="s">
        <v>773</v>
      </c>
      <c r="P472" s="88" t="s">
        <v>8152</v>
      </c>
    </row>
    <row r="473" spans="1:16" x14ac:dyDescent="0.35">
      <c r="A473" s="26" t="s">
        <v>774</v>
      </c>
      <c r="B473" s="27">
        <v>45381</v>
      </c>
      <c r="C473" s="28" t="s">
        <v>102</v>
      </c>
      <c r="D473" s="26" t="s">
        <v>27</v>
      </c>
      <c r="E473" s="26" t="s">
        <v>775</v>
      </c>
      <c r="F473" s="26" t="s">
        <v>776</v>
      </c>
      <c r="G473" s="71" t="s">
        <v>8153</v>
      </c>
      <c r="H473" s="26" t="s">
        <v>512</v>
      </c>
      <c r="I473" s="79" t="s">
        <v>8152</v>
      </c>
      <c r="J473" s="26" t="s">
        <v>513</v>
      </c>
      <c r="K473" s="26" t="s">
        <v>76</v>
      </c>
      <c r="L473" s="79" t="s">
        <v>8152</v>
      </c>
      <c r="M473" s="26" t="s">
        <v>777</v>
      </c>
      <c r="N473" s="30" t="s">
        <v>779</v>
      </c>
      <c r="O473" s="30" t="s">
        <v>780</v>
      </c>
      <c r="P473" s="88" t="s">
        <v>8152</v>
      </c>
    </row>
    <row r="474" spans="1:16" x14ac:dyDescent="0.35">
      <c r="A474" s="26" t="s">
        <v>781</v>
      </c>
      <c r="B474" s="27">
        <v>45777</v>
      </c>
      <c r="C474" s="28" t="s">
        <v>102</v>
      </c>
      <c r="D474" s="26" t="s">
        <v>44</v>
      </c>
      <c r="E474" s="26" t="s">
        <v>782</v>
      </c>
      <c r="F474" s="26" t="s">
        <v>783</v>
      </c>
      <c r="G474" s="71" t="s">
        <v>8153</v>
      </c>
      <c r="H474" s="26" t="s">
        <v>57</v>
      </c>
      <c r="I474" s="79" t="s">
        <v>8152</v>
      </c>
      <c r="J474" s="26" t="s">
        <v>58</v>
      </c>
      <c r="K474" s="26" t="s">
        <v>32</v>
      </c>
      <c r="L474" s="79" t="s">
        <v>8152</v>
      </c>
      <c r="M474" s="26" t="s">
        <v>784</v>
      </c>
      <c r="N474" s="29" t="s">
        <v>785</v>
      </c>
      <c r="O474" s="29" t="s">
        <v>786</v>
      </c>
      <c r="P474" s="88" t="s">
        <v>8152</v>
      </c>
    </row>
    <row r="475" spans="1:16" x14ac:dyDescent="0.35">
      <c r="A475" s="26" t="s">
        <v>787</v>
      </c>
      <c r="B475" s="27">
        <v>45656</v>
      </c>
      <c r="C475" s="28" t="s">
        <v>165</v>
      </c>
      <c r="D475" s="26" t="s">
        <v>44</v>
      </c>
      <c r="E475" s="26" t="s">
        <v>788</v>
      </c>
      <c r="F475" s="26" t="s">
        <v>789</v>
      </c>
      <c r="G475" s="71" t="s">
        <v>8153</v>
      </c>
      <c r="H475" s="26" t="s">
        <v>57</v>
      </c>
      <c r="I475" s="79" t="s">
        <v>8152</v>
      </c>
      <c r="J475" s="26" t="s">
        <v>58</v>
      </c>
      <c r="K475" s="26" t="s">
        <v>32</v>
      </c>
      <c r="L475" s="79" t="s">
        <v>8152</v>
      </c>
      <c r="M475" s="26" t="s">
        <v>790</v>
      </c>
      <c r="N475" s="29" t="s">
        <v>791</v>
      </c>
      <c r="O475" s="30"/>
      <c r="P475" s="88" t="s">
        <v>8152</v>
      </c>
    </row>
    <row r="476" spans="1:16" x14ac:dyDescent="0.35">
      <c r="A476" s="26" t="s">
        <v>792</v>
      </c>
      <c r="B476" s="27">
        <v>45746</v>
      </c>
      <c r="C476" s="28" t="s">
        <v>37</v>
      </c>
      <c r="D476" s="26" t="s">
        <v>88</v>
      </c>
      <c r="E476" s="26" t="s">
        <v>793</v>
      </c>
      <c r="F476" s="26" t="s">
        <v>794</v>
      </c>
      <c r="G476" s="71" t="s">
        <v>8153</v>
      </c>
      <c r="H476" s="26" t="s">
        <v>57</v>
      </c>
      <c r="I476" s="79" t="s">
        <v>8152</v>
      </c>
      <c r="J476" s="26" t="s">
        <v>58</v>
      </c>
      <c r="K476" s="26" t="s">
        <v>32</v>
      </c>
      <c r="L476" s="79" t="s">
        <v>8152</v>
      </c>
      <c r="M476" s="26" t="s">
        <v>795</v>
      </c>
      <c r="N476" s="30" t="s">
        <v>797</v>
      </c>
      <c r="O476" s="30" t="s">
        <v>798</v>
      </c>
      <c r="P476" s="88" t="s">
        <v>8152</v>
      </c>
    </row>
    <row r="477" spans="1:16" x14ac:dyDescent="0.35">
      <c r="A477" s="26" t="s">
        <v>799</v>
      </c>
      <c r="B477" s="27">
        <v>45534</v>
      </c>
      <c r="C477" s="28" t="s">
        <v>26</v>
      </c>
      <c r="D477" s="26" t="s">
        <v>148</v>
      </c>
      <c r="E477" s="26" t="s">
        <v>800</v>
      </c>
      <c r="F477" s="26" t="s">
        <v>801</v>
      </c>
      <c r="G477" s="71" t="s">
        <v>8153</v>
      </c>
      <c r="H477" s="26" t="s">
        <v>802</v>
      </c>
      <c r="I477" s="79" t="s">
        <v>8152</v>
      </c>
      <c r="J477" s="26" t="s">
        <v>803</v>
      </c>
      <c r="K477" s="26" t="s">
        <v>490</v>
      </c>
      <c r="L477" s="79" t="s">
        <v>8152</v>
      </c>
      <c r="M477" s="26" t="s">
        <v>804</v>
      </c>
      <c r="N477" s="29" t="s">
        <v>806</v>
      </c>
      <c r="O477" s="29" t="s">
        <v>807</v>
      </c>
      <c r="P477" s="88" t="s">
        <v>8152</v>
      </c>
    </row>
    <row r="478" spans="1:16" x14ac:dyDescent="0.35">
      <c r="A478" s="26" t="s">
        <v>808</v>
      </c>
      <c r="B478" s="27">
        <v>45290</v>
      </c>
      <c r="C478" s="28" t="s">
        <v>37</v>
      </c>
      <c r="D478" s="26" t="s">
        <v>44</v>
      </c>
      <c r="E478" s="26" t="s">
        <v>809</v>
      </c>
      <c r="F478" s="26" t="s">
        <v>810</v>
      </c>
      <c r="G478" s="71" t="s">
        <v>8153</v>
      </c>
      <c r="H478" s="26" t="s">
        <v>57</v>
      </c>
      <c r="I478" s="79" t="s">
        <v>8152</v>
      </c>
      <c r="J478" s="26" t="s">
        <v>58</v>
      </c>
      <c r="K478" s="26" t="s">
        <v>32</v>
      </c>
      <c r="L478" s="79" t="s">
        <v>8152</v>
      </c>
      <c r="M478" s="26" t="s">
        <v>811</v>
      </c>
      <c r="N478" s="30" t="s">
        <v>812</v>
      </c>
      <c r="O478" s="30" t="s">
        <v>813</v>
      </c>
      <c r="P478" s="88" t="s">
        <v>8152</v>
      </c>
    </row>
    <row r="479" spans="1:16" x14ac:dyDescent="0.35">
      <c r="A479" s="26" t="s">
        <v>814</v>
      </c>
      <c r="B479" s="27">
        <v>45777</v>
      </c>
      <c r="C479" s="28" t="s">
        <v>102</v>
      </c>
      <c r="D479" s="26" t="s">
        <v>27</v>
      </c>
      <c r="E479" s="26" t="s">
        <v>815</v>
      </c>
      <c r="F479" s="26" t="s">
        <v>816</v>
      </c>
      <c r="G479" s="71" t="s">
        <v>8153</v>
      </c>
      <c r="H479" s="26" t="s">
        <v>57</v>
      </c>
      <c r="I479" s="79" t="s">
        <v>8152</v>
      </c>
      <c r="J479" s="26" t="s">
        <v>58</v>
      </c>
      <c r="K479" s="26" t="s">
        <v>32</v>
      </c>
      <c r="L479" s="79" t="s">
        <v>8152</v>
      </c>
      <c r="M479" s="26" t="s">
        <v>817</v>
      </c>
      <c r="N479" s="29" t="s">
        <v>819</v>
      </c>
      <c r="O479" s="30"/>
      <c r="P479" s="88" t="s">
        <v>8152</v>
      </c>
    </row>
    <row r="480" spans="1:16" x14ac:dyDescent="0.35">
      <c r="A480" s="26" t="s">
        <v>820</v>
      </c>
      <c r="B480" s="27">
        <v>45381</v>
      </c>
      <c r="C480" s="28" t="s">
        <v>102</v>
      </c>
      <c r="D480" s="26" t="s">
        <v>27</v>
      </c>
      <c r="E480" s="26" t="s">
        <v>821</v>
      </c>
      <c r="F480" s="26" t="s">
        <v>822</v>
      </c>
      <c r="G480" s="71" t="s">
        <v>8153</v>
      </c>
      <c r="H480" s="26" t="s">
        <v>411</v>
      </c>
      <c r="I480" s="79" t="s">
        <v>8152</v>
      </c>
      <c r="J480" s="26" t="s">
        <v>411</v>
      </c>
      <c r="K480" s="26" t="s">
        <v>412</v>
      </c>
      <c r="L480" s="79" t="s">
        <v>8152</v>
      </c>
      <c r="M480" s="26" t="s">
        <v>823</v>
      </c>
      <c r="N480" s="29" t="s">
        <v>825</v>
      </c>
      <c r="O480" s="30"/>
      <c r="P480" s="88" t="s">
        <v>8152</v>
      </c>
    </row>
    <row r="481" spans="1:16" x14ac:dyDescent="0.35">
      <c r="A481" s="26" t="s">
        <v>826</v>
      </c>
      <c r="B481" s="27">
        <v>45777</v>
      </c>
      <c r="C481" s="28" t="s">
        <v>26</v>
      </c>
      <c r="D481" s="26" t="s">
        <v>27</v>
      </c>
      <c r="E481" s="26" t="s">
        <v>827</v>
      </c>
      <c r="F481" s="26" t="s">
        <v>828</v>
      </c>
      <c r="G481" s="71" t="s">
        <v>8153</v>
      </c>
      <c r="H481" s="26" t="s">
        <v>96</v>
      </c>
      <c r="I481" s="79" t="s">
        <v>8152</v>
      </c>
      <c r="J481" s="26" t="s">
        <v>829</v>
      </c>
      <c r="K481" s="26" t="s">
        <v>32</v>
      </c>
      <c r="L481" s="79" t="s">
        <v>8152</v>
      </c>
      <c r="M481" s="26" t="s">
        <v>830</v>
      </c>
      <c r="N481" s="29" t="s">
        <v>831</v>
      </c>
      <c r="O481" s="29" t="s">
        <v>832</v>
      </c>
      <c r="P481" s="88" t="s">
        <v>8152</v>
      </c>
    </row>
    <row r="482" spans="1:16" x14ac:dyDescent="0.35">
      <c r="A482" s="26" t="s">
        <v>833</v>
      </c>
      <c r="B482" s="27">
        <v>45412</v>
      </c>
      <c r="C482" s="28" t="s">
        <v>37</v>
      </c>
      <c r="D482" s="26" t="s">
        <v>54</v>
      </c>
      <c r="E482" s="26" t="s">
        <v>834</v>
      </c>
      <c r="F482" s="26" t="s">
        <v>565</v>
      </c>
      <c r="G482" s="71" t="s">
        <v>8153</v>
      </c>
      <c r="H482" s="26" t="s">
        <v>552</v>
      </c>
      <c r="I482" s="79" t="s">
        <v>8152</v>
      </c>
      <c r="J482" s="26" t="s">
        <v>566</v>
      </c>
      <c r="K482" s="26" t="s">
        <v>32</v>
      </c>
      <c r="L482" s="79" t="s">
        <v>8152</v>
      </c>
      <c r="M482" s="26" t="s">
        <v>567</v>
      </c>
      <c r="N482" s="29" t="s">
        <v>835</v>
      </c>
      <c r="O482" s="29" t="s">
        <v>836</v>
      </c>
      <c r="P482" s="88" t="s">
        <v>8152</v>
      </c>
    </row>
    <row r="483" spans="1:16" x14ac:dyDescent="0.35">
      <c r="A483" s="26" t="s">
        <v>837</v>
      </c>
      <c r="B483" s="27">
        <v>45930</v>
      </c>
      <c r="C483" s="28" t="s">
        <v>26</v>
      </c>
      <c r="D483" s="26" t="s">
        <v>27</v>
      </c>
      <c r="E483" s="26" t="s">
        <v>838</v>
      </c>
      <c r="F483" s="26" t="s">
        <v>839</v>
      </c>
      <c r="G483" s="71" t="s">
        <v>8153</v>
      </c>
      <c r="H483" s="26" t="s">
        <v>609</v>
      </c>
      <c r="I483" s="79" t="s">
        <v>8152</v>
      </c>
      <c r="J483" s="26" t="s">
        <v>58</v>
      </c>
      <c r="K483" s="26" t="s">
        <v>32</v>
      </c>
      <c r="L483" s="79" t="s">
        <v>8152</v>
      </c>
      <c r="M483" s="26" t="s">
        <v>840</v>
      </c>
      <c r="N483" s="29" t="s">
        <v>841</v>
      </c>
      <c r="O483" s="29" t="s">
        <v>842</v>
      </c>
      <c r="P483" s="88" t="s">
        <v>8152</v>
      </c>
    </row>
    <row r="484" spans="1:16" x14ac:dyDescent="0.35">
      <c r="A484" s="26" t="s">
        <v>843</v>
      </c>
      <c r="B484" s="27">
        <v>45930</v>
      </c>
      <c r="C484" s="28" t="s">
        <v>190</v>
      </c>
      <c r="D484" s="26" t="s">
        <v>54</v>
      </c>
      <c r="E484" s="26" t="s">
        <v>844</v>
      </c>
      <c r="F484" s="26" t="s">
        <v>845</v>
      </c>
      <c r="G484" s="71" t="s">
        <v>8153</v>
      </c>
      <c r="H484" s="26" t="s">
        <v>74</v>
      </c>
      <c r="I484" s="79" t="s">
        <v>8152</v>
      </c>
      <c r="J484" s="26" t="s">
        <v>75</v>
      </c>
      <c r="K484" s="26" t="s">
        <v>76</v>
      </c>
      <c r="L484" s="79" t="s">
        <v>8152</v>
      </c>
      <c r="M484" s="26" t="s">
        <v>846</v>
      </c>
      <c r="N484" s="29" t="s">
        <v>848</v>
      </c>
      <c r="O484" s="29" t="s">
        <v>849</v>
      </c>
      <c r="P484" s="88" t="s">
        <v>8152</v>
      </c>
    </row>
    <row r="485" spans="1:16" x14ac:dyDescent="0.35">
      <c r="A485" s="26" t="s">
        <v>850</v>
      </c>
      <c r="B485" s="27">
        <v>45381</v>
      </c>
      <c r="C485" s="28" t="s">
        <v>26</v>
      </c>
      <c r="D485" s="26" t="s">
        <v>71</v>
      </c>
      <c r="E485" s="26" t="s">
        <v>851</v>
      </c>
      <c r="F485" s="26" t="s">
        <v>852</v>
      </c>
      <c r="G485" s="71" t="s">
        <v>8153</v>
      </c>
      <c r="H485" s="26" t="s">
        <v>57</v>
      </c>
      <c r="I485" s="79" t="s">
        <v>8152</v>
      </c>
      <c r="J485" s="26" t="s">
        <v>58</v>
      </c>
      <c r="K485" s="26" t="s">
        <v>32</v>
      </c>
      <c r="L485" s="79" t="s">
        <v>8152</v>
      </c>
      <c r="M485" s="26" t="s">
        <v>853</v>
      </c>
      <c r="N485" s="29" t="s">
        <v>855</v>
      </c>
      <c r="O485" s="29" t="s">
        <v>856</v>
      </c>
      <c r="P485" s="88" t="s">
        <v>8152</v>
      </c>
    </row>
    <row r="486" spans="1:16" x14ac:dyDescent="0.35">
      <c r="A486" s="26" t="s">
        <v>857</v>
      </c>
      <c r="B486" s="27">
        <v>45656</v>
      </c>
      <c r="C486" s="28" t="s">
        <v>26</v>
      </c>
      <c r="D486" s="26" t="s">
        <v>27</v>
      </c>
      <c r="E486" s="26" t="s">
        <v>858</v>
      </c>
      <c r="F486" s="26" t="s">
        <v>859</v>
      </c>
      <c r="G486" s="71" t="s">
        <v>8153</v>
      </c>
      <c r="H486" s="26" t="s">
        <v>512</v>
      </c>
      <c r="I486" s="79" t="s">
        <v>8152</v>
      </c>
      <c r="J486" s="26" t="s">
        <v>589</v>
      </c>
      <c r="K486" s="26" t="s">
        <v>212</v>
      </c>
      <c r="L486" s="79" t="s">
        <v>8152</v>
      </c>
      <c r="M486" s="26" t="s">
        <v>860</v>
      </c>
      <c r="N486" s="29" t="s">
        <v>862</v>
      </c>
      <c r="O486" s="29" t="s">
        <v>863</v>
      </c>
      <c r="P486" s="88" t="s">
        <v>8152</v>
      </c>
    </row>
    <row r="487" spans="1:16" x14ac:dyDescent="0.35">
      <c r="A487" s="26" t="s">
        <v>864</v>
      </c>
      <c r="B487" s="27">
        <v>45290</v>
      </c>
      <c r="C487" s="28" t="s">
        <v>26</v>
      </c>
      <c r="D487" s="26" t="s">
        <v>27</v>
      </c>
      <c r="E487" s="26" t="s">
        <v>865</v>
      </c>
      <c r="F487" s="26" t="s">
        <v>866</v>
      </c>
      <c r="G487" s="71" t="s">
        <v>8153</v>
      </c>
      <c r="H487" s="26" t="s">
        <v>57</v>
      </c>
      <c r="I487" s="79" t="s">
        <v>8152</v>
      </c>
      <c r="J487" s="26" t="s">
        <v>58</v>
      </c>
      <c r="K487" s="26" t="s">
        <v>32</v>
      </c>
      <c r="L487" s="79" t="s">
        <v>8152</v>
      </c>
      <c r="M487" s="26" t="s">
        <v>867</v>
      </c>
      <c r="N487" s="29" t="s">
        <v>869</v>
      </c>
      <c r="O487" s="29" t="s">
        <v>870</v>
      </c>
      <c r="P487" s="88" t="s">
        <v>8152</v>
      </c>
    </row>
    <row r="488" spans="1:16" x14ac:dyDescent="0.35">
      <c r="A488" s="26" t="s">
        <v>871</v>
      </c>
      <c r="B488" s="27">
        <v>45381</v>
      </c>
      <c r="C488" s="28" t="s">
        <v>102</v>
      </c>
      <c r="D488" s="26" t="s">
        <v>27</v>
      </c>
      <c r="E488" s="26" t="s">
        <v>872</v>
      </c>
      <c r="F488" s="26" t="s">
        <v>873</v>
      </c>
      <c r="G488" s="71" t="s">
        <v>8153</v>
      </c>
      <c r="H488" s="26" t="s">
        <v>874</v>
      </c>
      <c r="I488" s="79" t="s">
        <v>8152</v>
      </c>
      <c r="J488" s="26" t="s">
        <v>875</v>
      </c>
      <c r="K488" s="26" t="s">
        <v>32</v>
      </c>
      <c r="L488" s="79" t="s">
        <v>8152</v>
      </c>
      <c r="M488" s="26" t="s">
        <v>876</v>
      </c>
      <c r="N488" s="29" t="s">
        <v>877</v>
      </c>
      <c r="O488" s="29"/>
      <c r="P488" s="88" t="s">
        <v>8152</v>
      </c>
    </row>
    <row r="489" spans="1:16" x14ac:dyDescent="0.35">
      <c r="A489" s="26" t="s">
        <v>878</v>
      </c>
      <c r="B489" s="27">
        <v>45412</v>
      </c>
      <c r="C489" s="28" t="s">
        <v>102</v>
      </c>
      <c r="D489" s="26" t="s">
        <v>71</v>
      </c>
      <c r="E489" s="26" t="s">
        <v>879</v>
      </c>
      <c r="F489" s="26" t="s">
        <v>880</v>
      </c>
      <c r="G489" s="71" t="s">
        <v>8153</v>
      </c>
      <c r="H489" s="26" t="s">
        <v>57</v>
      </c>
      <c r="I489" s="79" t="s">
        <v>8152</v>
      </c>
      <c r="J489" s="26" t="s">
        <v>58</v>
      </c>
      <c r="K489" s="26" t="s">
        <v>32</v>
      </c>
      <c r="L489" s="79" t="s">
        <v>8152</v>
      </c>
      <c r="M489" s="26" t="s">
        <v>881</v>
      </c>
      <c r="N489" s="29" t="s">
        <v>882</v>
      </c>
      <c r="O489" s="29" t="s">
        <v>883</v>
      </c>
      <c r="P489" s="88" t="s">
        <v>8152</v>
      </c>
    </row>
    <row r="490" spans="1:16" x14ac:dyDescent="0.35">
      <c r="A490" s="20" t="s">
        <v>884</v>
      </c>
      <c r="B490" s="27">
        <v>45777</v>
      </c>
      <c r="C490" s="28" t="s">
        <v>37</v>
      </c>
      <c r="D490" s="26" t="s">
        <v>586</v>
      </c>
      <c r="E490" s="26" t="s">
        <v>885</v>
      </c>
      <c r="F490" s="26" t="s">
        <v>886</v>
      </c>
      <c r="G490" s="71" t="s">
        <v>8153</v>
      </c>
      <c r="H490" s="26" t="s">
        <v>328</v>
      </c>
      <c r="I490" s="79" t="s">
        <v>8152</v>
      </c>
      <c r="J490" s="26" t="s">
        <v>560</v>
      </c>
      <c r="K490" s="26" t="s">
        <v>32</v>
      </c>
      <c r="L490" s="79" t="s">
        <v>8152</v>
      </c>
      <c r="M490" s="26" t="s">
        <v>887</v>
      </c>
      <c r="N490" s="29" t="s">
        <v>888</v>
      </c>
      <c r="O490" s="29"/>
      <c r="P490" s="88" t="s">
        <v>8152</v>
      </c>
    </row>
    <row r="491" spans="1:16" x14ac:dyDescent="0.35">
      <c r="A491" s="26" t="s">
        <v>889</v>
      </c>
      <c r="B491" s="27">
        <v>45626</v>
      </c>
      <c r="C491" s="28" t="s">
        <v>37</v>
      </c>
      <c r="D491" s="26" t="s">
        <v>199</v>
      </c>
      <c r="E491" s="26" t="s">
        <v>890</v>
      </c>
      <c r="F491" s="26" t="s">
        <v>891</v>
      </c>
      <c r="G491" s="71" t="s">
        <v>8153</v>
      </c>
      <c r="H491" s="26" t="s">
        <v>96</v>
      </c>
      <c r="I491" s="79" t="s">
        <v>8152</v>
      </c>
      <c r="J491" s="26" t="s">
        <v>616</v>
      </c>
      <c r="K491" s="26" t="s">
        <v>32</v>
      </c>
      <c r="L491" s="79" t="s">
        <v>8152</v>
      </c>
      <c r="M491" s="26" t="s">
        <v>892</v>
      </c>
      <c r="N491" s="29" t="s">
        <v>894</v>
      </c>
      <c r="O491" s="29"/>
      <c r="P491" s="88" t="s">
        <v>8152</v>
      </c>
    </row>
    <row r="492" spans="1:16" x14ac:dyDescent="0.35">
      <c r="A492" s="26" t="s">
        <v>895</v>
      </c>
      <c r="B492" s="27">
        <v>45168</v>
      </c>
      <c r="C492" s="28" t="s">
        <v>26</v>
      </c>
      <c r="D492" s="26" t="s">
        <v>27</v>
      </c>
      <c r="E492" s="26" t="s">
        <v>896</v>
      </c>
      <c r="F492" s="26" t="s">
        <v>897</v>
      </c>
      <c r="G492" s="71" t="s">
        <v>8153</v>
      </c>
      <c r="H492" s="26" t="s">
        <v>168</v>
      </c>
      <c r="I492" s="79" t="s">
        <v>8152</v>
      </c>
      <c r="J492" s="26" t="s">
        <v>169</v>
      </c>
      <c r="K492" s="26" t="s">
        <v>32</v>
      </c>
      <c r="L492" s="79" t="s">
        <v>8152</v>
      </c>
      <c r="M492" s="26" t="s">
        <v>898</v>
      </c>
      <c r="N492" s="29" t="s">
        <v>899</v>
      </c>
      <c r="O492" s="29" t="s">
        <v>900</v>
      </c>
      <c r="P492" s="88" t="s">
        <v>8152</v>
      </c>
    </row>
    <row r="493" spans="1:16" x14ac:dyDescent="0.35">
      <c r="A493" s="26" t="s">
        <v>901</v>
      </c>
      <c r="B493" s="27">
        <v>44772</v>
      </c>
      <c r="C493" s="28" t="s">
        <v>102</v>
      </c>
      <c r="D493" s="26" t="s">
        <v>148</v>
      </c>
      <c r="E493" s="26" t="s">
        <v>902</v>
      </c>
      <c r="F493" s="26" t="s">
        <v>903</v>
      </c>
      <c r="G493" s="71" t="s">
        <v>8153</v>
      </c>
      <c r="H493" s="26" t="s">
        <v>57</v>
      </c>
      <c r="I493" s="79" t="s">
        <v>8152</v>
      </c>
      <c r="J493" s="26" t="s">
        <v>58</v>
      </c>
      <c r="K493" s="26" t="s">
        <v>32</v>
      </c>
      <c r="L493" s="79" t="s">
        <v>8152</v>
      </c>
      <c r="M493" s="26" t="s">
        <v>904</v>
      </c>
      <c r="N493" s="30" t="s">
        <v>906</v>
      </c>
      <c r="O493" s="30"/>
      <c r="P493" s="88" t="s">
        <v>8152</v>
      </c>
    </row>
    <row r="494" spans="1:16" x14ac:dyDescent="0.35">
      <c r="A494" s="26" t="s">
        <v>907</v>
      </c>
      <c r="B494" s="27">
        <v>45229</v>
      </c>
      <c r="C494" s="28" t="s">
        <v>102</v>
      </c>
      <c r="D494" s="26" t="s">
        <v>148</v>
      </c>
      <c r="E494" s="26" t="s">
        <v>908</v>
      </c>
      <c r="F494" s="26" t="s">
        <v>909</v>
      </c>
      <c r="G494" s="71" t="s">
        <v>8153</v>
      </c>
      <c r="H494" s="26" t="s">
        <v>910</v>
      </c>
      <c r="I494" s="79" t="s">
        <v>8152</v>
      </c>
      <c r="J494" s="26" t="s">
        <v>911</v>
      </c>
      <c r="K494" s="26" t="s">
        <v>490</v>
      </c>
      <c r="L494" s="79" t="s">
        <v>8152</v>
      </c>
      <c r="M494" s="26" t="s">
        <v>912</v>
      </c>
      <c r="N494" s="30" t="s">
        <v>914</v>
      </c>
      <c r="O494" s="30" t="s">
        <v>915</v>
      </c>
      <c r="P494" s="88" t="s">
        <v>8152</v>
      </c>
    </row>
    <row r="495" spans="1:16" x14ac:dyDescent="0.35">
      <c r="A495" s="26" t="s">
        <v>916</v>
      </c>
      <c r="B495" s="27">
        <v>45412</v>
      </c>
      <c r="C495" s="28" t="s">
        <v>37</v>
      </c>
      <c r="D495" s="26" t="s">
        <v>27</v>
      </c>
      <c r="E495" s="26" t="s">
        <v>917</v>
      </c>
      <c r="F495" s="26" t="s">
        <v>918</v>
      </c>
      <c r="G495" s="71" t="s">
        <v>8153</v>
      </c>
      <c r="H495" s="26" t="s">
        <v>57</v>
      </c>
      <c r="I495" s="79" t="s">
        <v>8152</v>
      </c>
      <c r="J495" s="26" t="s">
        <v>58</v>
      </c>
      <c r="K495" s="26" t="s">
        <v>32</v>
      </c>
      <c r="L495" s="79" t="s">
        <v>8152</v>
      </c>
      <c r="M495" s="26" t="s">
        <v>919</v>
      </c>
      <c r="N495" s="29" t="s">
        <v>920</v>
      </c>
      <c r="O495" s="29" t="s">
        <v>921</v>
      </c>
      <c r="P495" s="88" t="s">
        <v>8152</v>
      </c>
    </row>
    <row r="496" spans="1:16" x14ac:dyDescent="0.35">
      <c r="A496" s="26" t="s">
        <v>922</v>
      </c>
      <c r="B496" s="27">
        <v>45777</v>
      </c>
      <c r="C496" s="28" t="s">
        <v>102</v>
      </c>
      <c r="D496" s="26" t="s">
        <v>88</v>
      </c>
      <c r="E496" s="26" t="s">
        <v>923</v>
      </c>
      <c r="F496" s="26" t="s">
        <v>924</v>
      </c>
      <c r="G496" s="71" t="s">
        <v>8153</v>
      </c>
      <c r="H496" s="26" t="s">
        <v>925</v>
      </c>
      <c r="I496" s="79" t="s">
        <v>8152</v>
      </c>
      <c r="J496" s="26" t="s">
        <v>926</v>
      </c>
      <c r="K496" s="26" t="s">
        <v>32</v>
      </c>
      <c r="L496" s="79" t="s">
        <v>8152</v>
      </c>
      <c r="M496" s="26" t="s">
        <v>927</v>
      </c>
      <c r="N496" s="29" t="s">
        <v>929</v>
      </c>
      <c r="O496" s="29"/>
      <c r="P496" s="88" t="s">
        <v>8152</v>
      </c>
    </row>
    <row r="497" spans="1:16" x14ac:dyDescent="0.35">
      <c r="A497" s="26" t="s">
        <v>930</v>
      </c>
      <c r="B497" s="27">
        <v>45899</v>
      </c>
      <c r="C497" s="28" t="s">
        <v>102</v>
      </c>
      <c r="D497" s="26" t="s">
        <v>44</v>
      </c>
      <c r="E497" s="26" t="s">
        <v>931</v>
      </c>
      <c r="F497" s="26" t="s">
        <v>932</v>
      </c>
      <c r="G497" s="71" t="s">
        <v>8153</v>
      </c>
      <c r="H497" s="26" t="s">
        <v>933</v>
      </c>
      <c r="I497" s="79" t="s">
        <v>8152</v>
      </c>
      <c r="J497" s="26" t="s">
        <v>934</v>
      </c>
      <c r="K497" s="26" t="s">
        <v>481</v>
      </c>
      <c r="L497" s="79" t="s">
        <v>8152</v>
      </c>
      <c r="M497" s="26" t="s">
        <v>935</v>
      </c>
      <c r="N497" s="29" t="s">
        <v>936</v>
      </c>
      <c r="O497" s="29" t="s">
        <v>937</v>
      </c>
      <c r="P497" s="88" t="s">
        <v>8152</v>
      </c>
    </row>
    <row r="498" spans="1:16" x14ac:dyDescent="0.35">
      <c r="A498" s="26" t="s">
        <v>938</v>
      </c>
      <c r="B498" s="27">
        <v>45930</v>
      </c>
      <c r="C498" s="28" t="s">
        <v>26</v>
      </c>
      <c r="D498" s="26" t="s">
        <v>27</v>
      </c>
      <c r="E498" s="26" t="s">
        <v>939</v>
      </c>
      <c r="F498" s="26" t="s">
        <v>940</v>
      </c>
      <c r="G498" s="71" t="s">
        <v>8153</v>
      </c>
      <c r="H498" s="26" t="s">
        <v>157</v>
      </c>
      <c r="I498" s="79" t="s">
        <v>8152</v>
      </c>
      <c r="J498" s="26" t="s">
        <v>691</v>
      </c>
      <c r="K498" s="26" t="s">
        <v>404</v>
      </c>
      <c r="L498" s="79" t="s">
        <v>8152</v>
      </c>
      <c r="M498" s="26" t="s">
        <v>941</v>
      </c>
      <c r="N498" s="29" t="s">
        <v>942</v>
      </c>
      <c r="O498" s="29" t="s">
        <v>943</v>
      </c>
      <c r="P498" s="88" t="s">
        <v>8152</v>
      </c>
    </row>
    <row r="499" spans="1:16" x14ac:dyDescent="0.35">
      <c r="A499" s="26" t="s">
        <v>944</v>
      </c>
      <c r="B499" s="27">
        <v>44895</v>
      </c>
      <c r="C499" s="28" t="s">
        <v>102</v>
      </c>
      <c r="D499" s="26" t="s">
        <v>88</v>
      </c>
      <c r="E499" s="26" t="s">
        <v>945</v>
      </c>
      <c r="F499" s="26" t="s">
        <v>946</v>
      </c>
      <c r="G499" s="71" t="s">
        <v>8153</v>
      </c>
      <c r="H499" s="26" t="s">
        <v>57</v>
      </c>
      <c r="I499" s="79" t="s">
        <v>8152</v>
      </c>
      <c r="J499" s="26" t="s">
        <v>58</v>
      </c>
      <c r="K499" s="26" t="s">
        <v>32</v>
      </c>
      <c r="L499" s="79" t="s">
        <v>8152</v>
      </c>
      <c r="M499" s="26" t="s">
        <v>947</v>
      </c>
      <c r="N499" s="29" t="s">
        <v>949</v>
      </c>
      <c r="O499" s="29" t="s">
        <v>950</v>
      </c>
      <c r="P499" s="88" t="s">
        <v>8152</v>
      </c>
    </row>
    <row r="500" spans="1:16" x14ac:dyDescent="0.35">
      <c r="A500" s="26" t="s">
        <v>951</v>
      </c>
      <c r="B500" s="27">
        <v>45473</v>
      </c>
      <c r="C500" s="28" t="s">
        <v>26</v>
      </c>
      <c r="D500" s="26" t="s">
        <v>88</v>
      </c>
      <c r="E500" s="26" t="s">
        <v>952</v>
      </c>
      <c r="F500" s="26" t="s">
        <v>953</v>
      </c>
      <c r="G500" s="71" t="s">
        <v>8153</v>
      </c>
      <c r="H500" s="26" t="s">
        <v>168</v>
      </c>
      <c r="I500" s="79" t="s">
        <v>8152</v>
      </c>
      <c r="J500" s="26" t="s">
        <v>169</v>
      </c>
      <c r="K500" s="26" t="s">
        <v>32</v>
      </c>
      <c r="L500" s="79" t="s">
        <v>8152</v>
      </c>
      <c r="M500" s="26" t="s">
        <v>954</v>
      </c>
      <c r="N500" s="29" t="s">
        <v>956</v>
      </c>
      <c r="O500" s="29" t="s">
        <v>957</v>
      </c>
      <c r="P500" s="88" t="s">
        <v>8152</v>
      </c>
    </row>
    <row r="501" spans="1:16" x14ac:dyDescent="0.35">
      <c r="A501" s="26" t="s">
        <v>958</v>
      </c>
      <c r="B501" s="27">
        <v>45076</v>
      </c>
      <c r="C501" s="28" t="s">
        <v>37</v>
      </c>
      <c r="D501" s="26" t="s">
        <v>27</v>
      </c>
      <c r="E501" s="28" t="s">
        <v>959</v>
      </c>
      <c r="F501" s="26" t="s">
        <v>960</v>
      </c>
      <c r="G501" s="71" t="s">
        <v>8153</v>
      </c>
      <c r="H501" s="26" t="s">
        <v>96</v>
      </c>
      <c r="I501" s="79" t="s">
        <v>8152</v>
      </c>
      <c r="J501" s="26" t="s">
        <v>97</v>
      </c>
      <c r="K501" s="26" t="s">
        <v>32</v>
      </c>
      <c r="L501" s="79" t="s">
        <v>8152</v>
      </c>
      <c r="M501" s="26" t="s">
        <v>961</v>
      </c>
      <c r="N501" s="30" t="s">
        <v>963</v>
      </c>
      <c r="O501" s="30" t="s">
        <v>964</v>
      </c>
      <c r="P501" s="88" t="s">
        <v>8152</v>
      </c>
    </row>
    <row r="502" spans="1:16" x14ac:dyDescent="0.35">
      <c r="A502" s="26" t="s">
        <v>965</v>
      </c>
      <c r="B502" s="27">
        <v>45899</v>
      </c>
      <c r="C502" s="28" t="s">
        <v>26</v>
      </c>
      <c r="D502" s="26" t="s">
        <v>44</v>
      </c>
      <c r="E502" s="26" t="s">
        <v>966</v>
      </c>
      <c r="F502" s="26" t="s">
        <v>967</v>
      </c>
      <c r="G502" s="71" t="s">
        <v>8153</v>
      </c>
      <c r="H502" s="26" t="s">
        <v>552</v>
      </c>
      <c r="I502" s="79" t="s">
        <v>8152</v>
      </c>
      <c r="J502" s="26" t="s">
        <v>968</v>
      </c>
      <c r="K502" s="26" t="s">
        <v>32</v>
      </c>
      <c r="L502" s="79" t="s">
        <v>8152</v>
      </c>
      <c r="M502" s="26" t="s">
        <v>969</v>
      </c>
      <c r="N502" s="29" t="s">
        <v>970</v>
      </c>
      <c r="O502" s="29" t="s">
        <v>971</v>
      </c>
      <c r="P502" s="88" t="s">
        <v>8152</v>
      </c>
    </row>
    <row r="503" spans="1:16" x14ac:dyDescent="0.35">
      <c r="A503" s="26" t="s">
        <v>972</v>
      </c>
      <c r="B503" s="27">
        <v>45076</v>
      </c>
      <c r="C503" s="28" t="s">
        <v>102</v>
      </c>
      <c r="D503" s="26" t="s">
        <v>586</v>
      </c>
      <c r="E503" s="28" t="s">
        <v>973</v>
      </c>
      <c r="F503" s="26" t="s">
        <v>974</v>
      </c>
      <c r="G503" s="71" t="s">
        <v>8153</v>
      </c>
      <c r="H503" s="26" t="s">
        <v>30</v>
      </c>
      <c r="I503" s="79" t="s">
        <v>8152</v>
      </c>
      <c r="J503" s="26" t="s">
        <v>31</v>
      </c>
      <c r="K503" s="26" t="s">
        <v>32</v>
      </c>
      <c r="L503" s="79" t="s">
        <v>8152</v>
      </c>
      <c r="M503" s="26" t="s">
        <v>975</v>
      </c>
      <c r="N503" s="30" t="s">
        <v>977</v>
      </c>
      <c r="O503" s="30"/>
      <c r="P503" s="88" t="s">
        <v>8152</v>
      </c>
    </row>
    <row r="504" spans="1:16" x14ac:dyDescent="0.35">
      <c r="A504" s="26" t="s">
        <v>978</v>
      </c>
      <c r="B504" s="27">
        <v>45777</v>
      </c>
      <c r="C504" s="28" t="s">
        <v>102</v>
      </c>
      <c r="D504" s="26" t="s">
        <v>88</v>
      </c>
      <c r="E504" s="26" t="s">
        <v>979</v>
      </c>
      <c r="F504" s="26" t="s">
        <v>980</v>
      </c>
      <c r="G504" s="71" t="s">
        <v>8153</v>
      </c>
      <c r="H504" s="26" t="s">
        <v>57</v>
      </c>
      <c r="I504" s="79" t="s">
        <v>8152</v>
      </c>
      <c r="J504" s="26" t="s">
        <v>58</v>
      </c>
      <c r="K504" s="26" t="s">
        <v>32</v>
      </c>
      <c r="L504" s="79" t="s">
        <v>8152</v>
      </c>
      <c r="M504" s="26" t="s">
        <v>981</v>
      </c>
      <c r="N504" s="29" t="s">
        <v>982</v>
      </c>
      <c r="O504" s="29"/>
      <c r="P504" s="88" t="s">
        <v>8152</v>
      </c>
    </row>
    <row r="505" spans="1:16" x14ac:dyDescent="0.35">
      <c r="A505" s="26" t="s">
        <v>983</v>
      </c>
      <c r="B505" s="27">
        <v>45168</v>
      </c>
      <c r="C505" s="28" t="s">
        <v>37</v>
      </c>
      <c r="D505" s="26" t="s">
        <v>27</v>
      </c>
      <c r="E505" s="28" t="s">
        <v>984</v>
      </c>
      <c r="F505" s="26" t="s">
        <v>985</v>
      </c>
      <c r="G505" s="71" t="s">
        <v>8153</v>
      </c>
      <c r="H505" s="26" t="s">
        <v>210</v>
      </c>
      <c r="I505" s="79" t="s">
        <v>8152</v>
      </c>
      <c r="J505" s="26" t="s">
        <v>676</v>
      </c>
      <c r="K505" s="26" t="s">
        <v>212</v>
      </c>
      <c r="L505" s="79" t="s">
        <v>8152</v>
      </c>
      <c r="M505" s="26" t="s">
        <v>986</v>
      </c>
      <c r="N505" s="29" t="s">
        <v>988</v>
      </c>
      <c r="O505" s="29" t="s">
        <v>989</v>
      </c>
      <c r="P505" s="88" t="s">
        <v>8152</v>
      </c>
    </row>
    <row r="506" spans="1:16" x14ac:dyDescent="0.35">
      <c r="A506" s="26" t="s">
        <v>990</v>
      </c>
      <c r="B506" s="27">
        <v>45777</v>
      </c>
      <c r="C506" s="28" t="s">
        <v>37</v>
      </c>
      <c r="D506" s="26" t="s">
        <v>27</v>
      </c>
      <c r="E506" s="26" t="s">
        <v>991</v>
      </c>
      <c r="F506" s="26" t="s">
        <v>992</v>
      </c>
      <c r="G506" s="71" t="s">
        <v>8153</v>
      </c>
      <c r="H506" s="26" t="s">
        <v>57</v>
      </c>
      <c r="I506" s="79" t="s">
        <v>8152</v>
      </c>
      <c r="J506" s="26" t="s">
        <v>58</v>
      </c>
      <c r="K506" s="26" t="s">
        <v>32</v>
      </c>
      <c r="L506" s="79" t="s">
        <v>8152</v>
      </c>
      <c r="M506" s="26" t="s">
        <v>993</v>
      </c>
      <c r="N506" s="29" t="s">
        <v>994</v>
      </c>
      <c r="O506" s="29" t="s">
        <v>995</v>
      </c>
      <c r="P506" s="88" t="s">
        <v>8152</v>
      </c>
    </row>
    <row r="507" spans="1:16" x14ac:dyDescent="0.35">
      <c r="A507" s="26" t="s">
        <v>996</v>
      </c>
      <c r="B507" s="27">
        <v>45930</v>
      </c>
      <c r="C507" s="28" t="s">
        <v>182</v>
      </c>
      <c r="D507" s="26" t="s">
        <v>199</v>
      </c>
      <c r="E507" s="28" t="s">
        <v>997</v>
      </c>
      <c r="F507" s="26" t="s">
        <v>998</v>
      </c>
      <c r="G507" s="71" t="s">
        <v>8153</v>
      </c>
      <c r="H507" s="26" t="s">
        <v>999</v>
      </c>
      <c r="I507" s="79" t="s">
        <v>8152</v>
      </c>
      <c r="J507" s="26" t="s">
        <v>1000</v>
      </c>
      <c r="K507" s="26" t="s">
        <v>404</v>
      </c>
      <c r="L507" s="79" t="s">
        <v>8152</v>
      </c>
      <c r="M507" s="26" t="s">
        <v>1001</v>
      </c>
      <c r="N507" s="29" t="s">
        <v>1003</v>
      </c>
      <c r="O507" s="29" t="s">
        <v>1004</v>
      </c>
      <c r="P507" s="88" t="s">
        <v>8152</v>
      </c>
    </row>
    <row r="508" spans="1:16" x14ac:dyDescent="0.35">
      <c r="A508" s="26" t="s">
        <v>1005</v>
      </c>
      <c r="B508" s="27">
        <v>45777</v>
      </c>
      <c r="C508" s="28" t="s">
        <v>102</v>
      </c>
      <c r="D508" s="26" t="s">
        <v>27</v>
      </c>
      <c r="E508" s="26" t="s">
        <v>1006</v>
      </c>
      <c r="F508" s="26" t="s">
        <v>1007</v>
      </c>
      <c r="G508" s="71" t="s">
        <v>8153</v>
      </c>
      <c r="H508" s="26" t="s">
        <v>74</v>
      </c>
      <c r="I508" s="79" t="s">
        <v>8152</v>
      </c>
      <c r="J508" s="26" t="s">
        <v>75</v>
      </c>
      <c r="K508" s="26" t="s">
        <v>76</v>
      </c>
      <c r="L508" s="79" t="s">
        <v>8152</v>
      </c>
      <c r="M508" s="26" t="s">
        <v>1008</v>
      </c>
      <c r="N508" s="29" t="s">
        <v>1009</v>
      </c>
      <c r="O508" s="29" t="s">
        <v>1010</v>
      </c>
      <c r="P508" s="88" t="s">
        <v>8152</v>
      </c>
    </row>
    <row r="509" spans="1:16" x14ac:dyDescent="0.35">
      <c r="A509" s="26" t="s">
        <v>1011</v>
      </c>
      <c r="B509" s="27">
        <v>45930</v>
      </c>
      <c r="C509" s="28" t="s">
        <v>102</v>
      </c>
      <c r="D509" s="26" t="s">
        <v>27</v>
      </c>
      <c r="E509" s="26" t="s">
        <v>1012</v>
      </c>
      <c r="F509" s="26" t="s">
        <v>1013</v>
      </c>
      <c r="G509" s="71" t="s">
        <v>8153</v>
      </c>
      <c r="H509" s="26" t="s">
        <v>411</v>
      </c>
      <c r="I509" s="79" t="s">
        <v>8152</v>
      </c>
      <c r="J509" s="26" t="s">
        <v>411</v>
      </c>
      <c r="K509" s="26" t="s">
        <v>412</v>
      </c>
      <c r="L509" s="79" t="s">
        <v>8152</v>
      </c>
      <c r="M509" s="26" t="s">
        <v>1014</v>
      </c>
      <c r="N509" s="29" t="s">
        <v>1015</v>
      </c>
      <c r="O509" s="29" t="s">
        <v>1016</v>
      </c>
      <c r="P509" s="88" t="s">
        <v>8152</v>
      </c>
    </row>
    <row r="510" spans="1:16" x14ac:dyDescent="0.35">
      <c r="A510" s="26" t="s">
        <v>1017</v>
      </c>
      <c r="B510" s="27">
        <v>45290</v>
      </c>
      <c r="C510" s="28" t="s">
        <v>37</v>
      </c>
      <c r="D510" s="26" t="s">
        <v>71</v>
      </c>
      <c r="E510" s="28" t="s">
        <v>1018</v>
      </c>
      <c r="F510" s="26" t="s">
        <v>1019</v>
      </c>
      <c r="G510" s="71" t="s">
        <v>8153</v>
      </c>
      <c r="H510" s="26" t="s">
        <v>30</v>
      </c>
      <c r="I510" s="79" t="s">
        <v>8152</v>
      </c>
      <c r="J510" s="26" t="s">
        <v>31</v>
      </c>
      <c r="K510" s="26" t="s">
        <v>32</v>
      </c>
      <c r="L510" s="79" t="s">
        <v>8152</v>
      </c>
      <c r="M510" s="26" t="s">
        <v>1020</v>
      </c>
      <c r="N510" s="29" t="s">
        <v>1021</v>
      </c>
      <c r="O510" s="29" t="s">
        <v>1022</v>
      </c>
      <c r="P510" s="88" t="s">
        <v>8152</v>
      </c>
    </row>
    <row r="511" spans="1:16" x14ac:dyDescent="0.35">
      <c r="A511" s="26" t="s">
        <v>1023</v>
      </c>
      <c r="B511" s="27">
        <v>45687</v>
      </c>
      <c r="C511" s="28" t="s">
        <v>102</v>
      </c>
      <c r="D511" s="26" t="s">
        <v>88</v>
      </c>
      <c r="E511" s="28" t="s">
        <v>1024</v>
      </c>
      <c r="F511" s="26" t="s">
        <v>1025</v>
      </c>
      <c r="G511" s="71" t="s">
        <v>8153</v>
      </c>
      <c r="H511" s="26" t="s">
        <v>30</v>
      </c>
      <c r="I511" s="79" t="s">
        <v>8152</v>
      </c>
      <c r="J511" s="26" t="s">
        <v>31</v>
      </c>
      <c r="K511" s="26" t="s">
        <v>32</v>
      </c>
      <c r="L511" s="79" t="s">
        <v>8152</v>
      </c>
      <c r="M511" s="26" t="s">
        <v>1026</v>
      </c>
      <c r="N511" s="29" t="s">
        <v>1027</v>
      </c>
      <c r="O511" s="29" t="s">
        <v>1028</v>
      </c>
      <c r="P511" s="88" t="s">
        <v>8152</v>
      </c>
    </row>
    <row r="512" spans="1:16" x14ac:dyDescent="0.35">
      <c r="A512" s="26" t="s">
        <v>1029</v>
      </c>
      <c r="B512" s="27">
        <v>44895</v>
      </c>
      <c r="C512" s="28" t="s">
        <v>26</v>
      </c>
      <c r="D512" s="26" t="s">
        <v>44</v>
      </c>
      <c r="E512" s="26" t="s">
        <v>1030</v>
      </c>
      <c r="F512" s="26" t="s">
        <v>1031</v>
      </c>
      <c r="G512" s="71" t="s">
        <v>8153</v>
      </c>
      <c r="H512" s="26" t="s">
        <v>57</v>
      </c>
      <c r="I512" s="79" t="s">
        <v>8152</v>
      </c>
      <c r="J512" s="26" t="s">
        <v>58</v>
      </c>
      <c r="K512" s="26" t="s">
        <v>32</v>
      </c>
      <c r="L512" s="79" t="s">
        <v>8152</v>
      </c>
      <c r="M512" s="26" t="s">
        <v>1032</v>
      </c>
      <c r="N512" s="30" t="s">
        <v>1034</v>
      </c>
      <c r="O512" s="30" t="s">
        <v>1035</v>
      </c>
      <c r="P512" s="88" t="s">
        <v>8152</v>
      </c>
    </row>
    <row r="513" spans="1:16" x14ac:dyDescent="0.35">
      <c r="A513" s="26" t="s">
        <v>1036</v>
      </c>
      <c r="B513" s="27">
        <v>45412</v>
      </c>
      <c r="C513" s="28" t="s">
        <v>26</v>
      </c>
      <c r="D513" s="26" t="s">
        <v>586</v>
      </c>
      <c r="E513" s="26" t="s">
        <v>1037</v>
      </c>
      <c r="F513" s="26" t="s">
        <v>1038</v>
      </c>
      <c r="G513" s="71" t="s">
        <v>8153</v>
      </c>
      <c r="H513" s="26" t="s">
        <v>57</v>
      </c>
      <c r="I513" s="79" t="s">
        <v>8152</v>
      </c>
      <c r="J513" s="26" t="s">
        <v>1039</v>
      </c>
      <c r="K513" s="26" t="s">
        <v>32</v>
      </c>
      <c r="L513" s="79" t="s">
        <v>8152</v>
      </c>
      <c r="M513" s="26" t="s">
        <v>1040</v>
      </c>
      <c r="N513" s="30" t="s">
        <v>1042</v>
      </c>
      <c r="O513" s="30" t="s">
        <v>1043</v>
      </c>
      <c r="P513" s="88" t="s">
        <v>8152</v>
      </c>
    </row>
    <row r="514" spans="1:16" x14ac:dyDescent="0.35">
      <c r="A514" s="26" t="s">
        <v>1044</v>
      </c>
      <c r="B514" s="27">
        <v>45473</v>
      </c>
      <c r="C514" s="28" t="s">
        <v>26</v>
      </c>
      <c r="D514" s="26" t="s">
        <v>199</v>
      </c>
      <c r="E514" s="26" t="s">
        <v>1045</v>
      </c>
      <c r="F514" s="26" t="s">
        <v>1046</v>
      </c>
      <c r="G514" s="71" t="s">
        <v>8153</v>
      </c>
      <c r="H514" s="26" t="s">
        <v>176</v>
      </c>
      <c r="I514" s="79" t="s">
        <v>8152</v>
      </c>
      <c r="J514" s="26" t="s">
        <v>1047</v>
      </c>
      <c r="K514" s="26" t="s">
        <v>32</v>
      </c>
      <c r="L514" s="79" t="s">
        <v>8152</v>
      </c>
      <c r="M514" s="26" t="s">
        <v>1048</v>
      </c>
      <c r="N514" s="29" t="s">
        <v>1050</v>
      </c>
      <c r="O514" s="29" t="s">
        <v>1051</v>
      </c>
      <c r="P514" s="88" t="s">
        <v>8152</v>
      </c>
    </row>
    <row r="515" spans="1:16" x14ac:dyDescent="0.35">
      <c r="A515" s="26" t="s">
        <v>1052</v>
      </c>
      <c r="B515" s="27">
        <v>45229</v>
      </c>
      <c r="C515" s="28" t="s">
        <v>26</v>
      </c>
      <c r="D515" s="26" t="s">
        <v>148</v>
      </c>
      <c r="E515" s="26" t="s">
        <v>1053</v>
      </c>
      <c r="F515" s="26" t="s">
        <v>1054</v>
      </c>
      <c r="G515" s="71" t="s">
        <v>8153</v>
      </c>
      <c r="H515" s="26" t="s">
        <v>57</v>
      </c>
      <c r="I515" s="79" t="s">
        <v>8152</v>
      </c>
      <c r="J515" s="26" t="s">
        <v>58</v>
      </c>
      <c r="K515" s="26" t="s">
        <v>32</v>
      </c>
      <c r="L515" s="79" t="s">
        <v>8152</v>
      </c>
      <c r="M515" s="26" t="s">
        <v>1055</v>
      </c>
      <c r="N515" s="29" t="s">
        <v>1056</v>
      </c>
      <c r="O515" s="29" t="s">
        <v>1057</v>
      </c>
      <c r="P515" s="88" t="s">
        <v>8152</v>
      </c>
    </row>
    <row r="516" spans="1:16" x14ac:dyDescent="0.35">
      <c r="A516" s="26" t="s">
        <v>1058</v>
      </c>
      <c r="B516" s="27">
        <v>45381</v>
      </c>
      <c r="C516" s="28" t="s">
        <v>26</v>
      </c>
      <c r="D516" s="26" t="s">
        <v>27</v>
      </c>
      <c r="E516" s="26" t="s">
        <v>1059</v>
      </c>
      <c r="F516" s="26" t="s">
        <v>1060</v>
      </c>
      <c r="G516" s="71" t="s">
        <v>8153</v>
      </c>
      <c r="H516" s="26" t="s">
        <v>874</v>
      </c>
      <c r="I516" s="79" t="s">
        <v>8152</v>
      </c>
      <c r="J516" s="26" t="s">
        <v>1061</v>
      </c>
      <c r="K516" s="26" t="s">
        <v>32</v>
      </c>
      <c r="L516" s="79" t="s">
        <v>8152</v>
      </c>
      <c r="M516" s="26" t="s">
        <v>1062</v>
      </c>
      <c r="N516" s="29" t="s">
        <v>1063</v>
      </c>
      <c r="O516" s="29" t="s">
        <v>1064</v>
      </c>
      <c r="P516" s="88" t="s">
        <v>8152</v>
      </c>
    </row>
    <row r="517" spans="1:16" x14ac:dyDescent="0.35">
      <c r="A517" s="26" t="s">
        <v>1065</v>
      </c>
      <c r="B517" s="27">
        <v>45899</v>
      </c>
      <c r="C517" s="28" t="s">
        <v>26</v>
      </c>
      <c r="D517" s="26" t="s">
        <v>44</v>
      </c>
      <c r="E517" s="26" t="s">
        <v>1066</v>
      </c>
      <c r="F517" s="26" t="s">
        <v>1067</v>
      </c>
      <c r="G517" s="71" t="s">
        <v>8153</v>
      </c>
      <c r="H517" s="26" t="s">
        <v>57</v>
      </c>
      <c r="I517" s="79" t="s">
        <v>8152</v>
      </c>
      <c r="J517" s="26" t="s">
        <v>58</v>
      </c>
      <c r="K517" s="26" t="s">
        <v>32</v>
      </c>
      <c r="L517" s="79" t="s">
        <v>8152</v>
      </c>
      <c r="M517" s="26" t="s">
        <v>1068</v>
      </c>
      <c r="N517" s="29" t="s">
        <v>1069</v>
      </c>
      <c r="O517" s="29" t="s">
        <v>1070</v>
      </c>
      <c r="P517" s="88" t="s">
        <v>8152</v>
      </c>
    </row>
    <row r="518" spans="1:16" x14ac:dyDescent="0.35">
      <c r="A518" s="26" t="s">
        <v>1071</v>
      </c>
      <c r="B518" s="27">
        <v>45229</v>
      </c>
      <c r="C518" s="28" t="s">
        <v>26</v>
      </c>
      <c r="D518" s="26" t="s">
        <v>27</v>
      </c>
      <c r="E518" s="26" t="s">
        <v>1072</v>
      </c>
      <c r="F518" s="26" t="s">
        <v>1073</v>
      </c>
      <c r="G518" s="71" t="s">
        <v>8153</v>
      </c>
      <c r="H518" s="26" t="s">
        <v>57</v>
      </c>
      <c r="I518" s="79" t="s">
        <v>8152</v>
      </c>
      <c r="J518" s="26" t="s">
        <v>58</v>
      </c>
      <c r="K518" s="26" t="s">
        <v>32</v>
      </c>
      <c r="L518" s="79" t="s">
        <v>8152</v>
      </c>
      <c r="M518" s="26" t="s">
        <v>1074</v>
      </c>
      <c r="N518" s="29" t="s">
        <v>1075</v>
      </c>
      <c r="O518" s="29" t="s">
        <v>1076</v>
      </c>
      <c r="P518" s="88" t="s">
        <v>8152</v>
      </c>
    </row>
    <row r="519" spans="1:16" x14ac:dyDescent="0.35">
      <c r="A519" s="26" t="s">
        <v>1077</v>
      </c>
      <c r="B519" s="27">
        <v>45412</v>
      </c>
      <c r="C519" s="28" t="s">
        <v>26</v>
      </c>
      <c r="D519" s="26" t="s">
        <v>71</v>
      </c>
      <c r="E519" s="26" t="s">
        <v>1078</v>
      </c>
      <c r="F519" s="26" t="s">
        <v>1079</v>
      </c>
      <c r="G519" s="71" t="s">
        <v>8153</v>
      </c>
      <c r="H519" s="26" t="s">
        <v>57</v>
      </c>
      <c r="I519" s="79" t="s">
        <v>8152</v>
      </c>
      <c r="J519" s="26" t="s">
        <v>58</v>
      </c>
      <c r="K519" s="26" t="s">
        <v>32</v>
      </c>
      <c r="L519" s="79" t="s">
        <v>8152</v>
      </c>
      <c r="M519" s="26" t="s">
        <v>1080</v>
      </c>
      <c r="N519" s="29" t="s">
        <v>1082</v>
      </c>
      <c r="O519" s="29" t="s">
        <v>1083</v>
      </c>
      <c r="P519" s="88" t="s">
        <v>8152</v>
      </c>
    </row>
    <row r="520" spans="1:16" x14ac:dyDescent="0.35">
      <c r="A520" s="26" t="s">
        <v>1084</v>
      </c>
      <c r="B520" s="27">
        <v>44620</v>
      </c>
      <c r="C520" s="28" t="s">
        <v>26</v>
      </c>
      <c r="D520" s="26" t="s">
        <v>148</v>
      </c>
      <c r="E520" s="26" t="s">
        <v>1085</v>
      </c>
      <c r="F520" s="26" t="s">
        <v>1086</v>
      </c>
      <c r="G520" s="71" t="s">
        <v>8153</v>
      </c>
      <c r="H520" s="26" t="s">
        <v>57</v>
      </c>
      <c r="I520" s="79" t="s">
        <v>8152</v>
      </c>
      <c r="J520" s="26" t="s">
        <v>58</v>
      </c>
      <c r="K520" s="26" t="s">
        <v>32</v>
      </c>
      <c r="L520" s="79" t="s">
        <v>8152</v>
      </c>
      <c r="M520" s="26" t="s">
        <v>1087</v>
      </c>
      <c r="N520" s="29" t="s">
        <v>1089</v>
      </c>
      <c r="O520" s="29" t="s">
        <v>1090</v>
      </c>
      <c r="P520" s="88" t="s">
        <v>8152</v>
      </c>
    </row>
    <row r="521" spans="1:16" x14ac:dyDescent="0.35">
      <c r="A521" s="26" t="s">
        <v>1091</v>
      </c>
      <c r="B521" s="27">
        <v>45595</v>
      </c>
      <c r="C521" s="28" t="s">
        <v>26</v>
      </c>
      <c r="D521" s="26" t="s">
        <v>288</v>
      </c>
      <c r="E521" s="26" t="s">
        <v>1092</v>
      </c>
      <c r="F521" s="26" t="s">
        <v>1093</v>
      </c>
      <c r="G521" s="71" t="s">
        <v>8153</v>
      </c>
      <c r="H521" s="26" t="s">
        <v>1094</v>
      </c>
      <c r="I521" s="79" t="s">
        <v>8152</v>
      </c>
      <c r="J521" s="26" t="s">
        <v>1095</v>
      </c>
      <c r="K521" s="26" t="s">
        <v>32</v>
      </c>
      <c r="L521" s="79" t="s">
        <v>8152</v>
      </c>
      <c r="M521" s="26" t="s">
        <v>1096</v>
      </c>
      <c r="N521" s="29" t="s">
        <v>1098</v>
      </c>
      <c r="O521" s="29" t="s">
        <v>1099</v>
      </c>
      <c r="P521" s="88" t="s">
        <v>8152</v>
      </c>
    </row>
    <row r="522" spans="1:16" x14ac:dyDescent="0.35">
      <c r="A522" s="26" t="s">
        <v>1100</v>
      </c>
      <c r="B522" s="27">
        <v>45350</v>
      </c>
      <c r="C522" s="28" t="s">
        <v>26</v>
      </c>
      <c r="D522" s="26" t="s">
        <v>27</v>
      </c>
      <c r="E522" s="20" t="s">
        <v>1101</v>
      </c>
      <c r="F522" s="20" t="s">
        <v>1102</v>
      </c>
      <c r="G522" s="71" t="s">
        <v>8153</v>
      </c>
      <c r="H522" s="26" t="s">
        <v>210</v>
      </c>
      <c r="I522" s="79" t="s">
        <v>8152</v>
      </c>
      <c r="J522" s="26" t="s">
        <v>934</v>
      </c>
      <c r="K522" s="26" t="s">
        <v>32</v>
      </c>
      <c r="L522" s="79" t="s">
        <v>8152</v>
      </c>
      <c r="M522" s="26" t="s">
        <v>1103</v>
      </c>
      <c r="N522" s="29" t="s">
        <v>1105</v>
      </c>
      <c r="O522" s="29" t="s">
        <v>1106</v>
      </c>
      <c r="P522" s="88" t="s">
        <v>8152</v>
      </c>
    </row>
    <row r="523" spans="1:16" x14ac:dyDescent="0.35">
      <c r="A523" s="26" t="s">
        <v>1107</v>
      </c>
      <c r="B523" s="27">
        <v>44834</v>
      </c>
      <c r="C523" s="28" t="s">
        <v>165</v>
      </c>
      <c r="D523" s="26" t="s">
        <v>71</v>
      </c>
      <c r="E523" s="20" t="s">
        <v>1108</v>
      </c>
      <c r="F523" s="20" t="s">
        <v>1109</v>
      </c>
      <c r="G523" s="71" t="s">
        <v>8153</v>
      </c>
      <c r="H523" s="26" t="s">
        <v>609</v>
      </c>
      <c r="I523" s="79" t="s">
        <v>8152</v>
      </c>
      <c r="J523" s="26" t="s">
        <v>58</v>
      </c>
      <c r="K523" s="26" t="s">
        <v>404</v>
      </c>
      <c r="L523" s="79" t="s">
        <v>8152</v>
      </c>
      <c r="M523" s="26" t="s">
        <v>1110</v>
      </c>
      <c r="N523" s="29" t="s">
        <v>1112</v>
      </c>
      <c r="O523" s="29"/>
      <c r="P523" s="88" t="s">
        <v>8152</v>
      </c>
    </row>
    <row r="524" spans="1:16" x14ac:dyDescent="0.35">
      <c r="A524" s="26" t="s">
        <v>1113</v>
      </c>
      <c r="B524" s="27">
        <v>45899</v>
      </c>
      <c r="C524" s="28" t="s">
        <v>102</v>
      </c>
      <c r="D524" s="26" t="s">
        <v>44</v>
      </c>
      <c r="E524" s="26" t="s">
        <v>1114</v>
      </c>
      <c r="F524" s="26" t="s">
        <v>1115</v>
      </c>
      <c r="G524" s="71" t="s">
        <v>8153</v>
      </c>
      <c r="H524" s="26" t="s">
        <v>393</v>
      </c>
      <c r="I524" s="79" t="s">
        <v>8152</v>
      </c>
      <c r="J524" s="26" t="s">
        <v>676</v>
      </c>
      <c r="K524" s="26" t="s">
        <v>212</v>
      </c>
      <c r="L524" s="79" t="s">
        <v>8152</v>
      </c>
      <c r="M524" s="26" t="s">
        <v>1116</v>
      </c>
      <c r="N524" s="29" t="s">
        <v>1117</v>
      </c>
      <c r="O524" s="29" t="s">
        <v>1118</v>
      </c>
      <c r="P524" s="88" t="s">
        <v>8152</v>
      </c>
    </row>
    <row r="525" spans="1:16" x14ac:dyDescent="0.35">
      <c r="A525" s="26" t="s">
        <v>1119</v>
      </c>
      <c r="B525" s="27">
        <v>45412</v>
      </c>
      <c r="C525" s="28" t="s">
        <v>102</v>
      </c>
      <c r="D525" s="26" t="s">
        <v>27</v>
      </c>
      <c r="E525" s="20" t="s">
        <v>1120</v>
      </c>
      <c r="F525" s="20" t="s">
        <v>1121</v>
      </c>
      <c r="G525" s="71" t="s">
        <v>8153</v>
      </c>
      <c r="H525" s="26" t="s">
        <v>57</v>
      </c>
      <c r="I525" s="79" t="s">
        <v>8152</v>
      </c>
      <c r="J525" s="26" t="s">
        <v>58</v>
      </c>
      <c r="K525" s="26" t="s">
        <v>32</v>
      </c>
      <c r="L525" s="79" t="s">
        <v>8152</v>
      </c>
      <c r="M525" s="26" t="s">
        <v>1122</v>
      </c>
      <c r="N525" s="29" t="s">
        <v>1123</v>
      </c>
      <c r="O525" s="29" t="s">
        <v>1124</v>
      </c>
      <c r="P525" s="88" t="s">
        <v>8152</v>
      </c>
    </row>
    <row r="526" spans="1:16" x14ac:dyDescent="0.35">
      <c r="A526" s="26" t="s">
        <v>1125</v>
      </c>
      <c r="B526" s="27">
        <v>45595</v>
      </c>
      <c r="C526" s="28" t="s">
        <v>26</v>
      </c>
      <c r="D526" s="26" t="s">
        <v>27</v>
      </c>
      <c r="E526" s="20" t="s">
        <v>1126</v>
      </c>
      <c r="F526" s="20" t="s">
        <v>1127</v>
      </c>
      <c r="G526" s="71" t="s">
        <v>8153</v>
      </c>
      <c r="H526" s="26" t="s">
        <v>274</v>
      </c>
      <c r="I526" s="79" t="s">
        <v>8152</v>
      </c>
      <c r="J526" s="26" t="s">
        <v>275</v>
      </c>
      <c r="K526" s="26" t="s">
        <v>32</v>
      </c>
      <c r="L526" s="79" t="s">
        <v>8152</v>
      </c>
      <c r="M526" s="26" t="s">
        <v>1128</v>
      </c>
      <c r="N526" s="29" t="s">
        <v>1130</v>
      </c>
      <c r="O526" s="29" t="s">
        <v>1131</v>
      </c>
      <c r="P526" s="88" t="s">
        <v>8152</v>
      </c>
    </row>
    <row r="527" spans="1:16" x14ac:dyDescent="0.35">
      <c r="A527" s="26" t="s">
        <v>1132</v>
      </c>
      <c r="B527" s="27">
        <v>45930</v>
      </c>
      <c r="C527" s="28" t="s">
        <v>26</v>
      </c>
      <c r="D527" s="26" t="s">
        <v>133</v>
      </c>
      <c r="E527" s="20" t="s">
        <v>1133</v>
      </c>
      <c r="F527" s="20" t="s">
        <v>1134</v>
      </c>
      <c r="G527" s="71" t="s">
        <v>8153</v>
      </c>
      <c r="H527" s="26" t="s">
        <v>1135</v>
      </c>
      <c r="I527" s="79" t="s">
        <v>8152</v>
      </c>
      <c r="J527" s="26" t="s">
        <v>1136</v>
      </c>
      <c r="K527" s="26" t="s">
        <v>32</v>
      </c>
      <c r="L527" s="79" t="s">
        <v>8152</v>
      </c>
      <c r="M527" s="26" t="s">
        <v>1137</v>
      </c>
      <c r="N527" s="29" t="s">
        <v>1138</v>
      </c>
      <c r="O527" s="29" t="s">
        <v>1139</v>
      </c>
      <c r="P527" s="88" t="s">
        <v>8152</v>
      </c>
    </row>
    <row r="528" spans="1:16" x14ac:dyDescent="0.35">
      <c r="A528" s="26" t="s">
        <v>1140</v>
      </c>
      <c r="B528" s="27">
        <v>45777</v>
      </c>
      <c r="C528" s="28" t="s">
        <v>102</v>
      </c>
      <c r="D528" s="26" t="s">
        <v>27</v>
      </c>
      <c r="E528" s="26" t="s">
        <v>1141</v>
      </c>
      <c r="F528" s="26" t="s">
        <v>1142</v>
      </c>
      <c r="G528" s="71" t="s">
        <v>8153</v>
      </c>
      <c r="H528" s="26" t="s">
        <v>512</v>
      </c>
      <c r="I528" s="79" t="s">
        <v>8152</v>
      </c>
      <c r="J528" s="26" t="s">
        <v>1143</v>
      </c>
      <c r="K528" s="26" t="s">
        <v>76</v>
      </c>
      <c r="L528" s="79" t="s">
        <v>8152</v>
      </c>
      <c r="M528" s="26" t="s">
        <v>1144</v>
      </c>
      <c r="N528" s="30" t="s">
        <v>1146</v>
      </c>
      <c r="O528" s="29" t="s">
        <v>1147</v>
      </c>
      <c r="P528" s="88" t="s">
        <v>8152</v>
      </c>
    </row>
    <row r="529" spans="1:16" x14ac:dyDescent="0.35">
      <c r="A529" s="26" t="s">
        <v>1148</v>
      </c>
      <c r="B529" s="27">
        <v>44803</v>
      </c>
      <c r="C529" s="28" t="s">
        <v>102</v>
      </c>
      <c r="D529" s="26" t="s">
        <v>586</v>
      </c>
      <c r="E529" s="26" t="s">
        <v>1149</v>
      </c>
      <c r="F529" s="26" t="s">
        <v>1150</v>
      </c>
      <c r="G529" s="71" t="s">
        <v>8153</v>
      </c>
      <c r="H529" s="26" t="s">
        <v>74</v>
      </c>
      <c r="I529" s="79" t="s">
        <v>8152</v>
      </c>
      <c r="J529" s="26" t="s">
        <v>75</v>
      </c>
      <c r="K529" s="26" t="s">
        <v>76</v>
      </c>
      <c r="L529" s="79" t="s">
        <v>8152</v>
      </c>
      <c r="M529" s="26" t="s">
        <v>1151</v>
      </c>
      <c r="N529" s="29" t="s">
        <v>1153</v>
      </c>
      <c r="O529" s="29" t="s">
        <v>1154</v>
      </c>
      <c r="P529" s="88" t="s">
        <v>8152</v>
      </c>
    </row>
    <row r="530" spans="1:16" x14ac:dyDescent="0.35">
      <c r="A530" s="26" t="s">
        <v>1155</v>
      </c>
      <c r="B530" s="27">
        <v>45687</v>
      </c>
      <c r="C530" s="28" t="s">
        <v>26</v>
      </c>
      <c r="D530" s="26" t="s">
        <v>586</v>
      </c>
      <c r="E530" s="26" t="s">
        <v>1156</v>
      </c>
      <c r="F530" s="26" t="s">
        <v>1157</v>
      </c>
      <c r="G530" s="71" t="s">
        <v>8153</v>
      </c>
      <c r="H530" s="26" t="s">
        <v>1158</v>
      </c>
      <c r="I530" s="79" t="s">
        <v>8152</v>
      </c>
      <c r="J530" s="26" t="s">
        <v>1159</v>
      </c>
      <c r="K530" s="26" t="s">
        <v>76</v>
      </c>
      <c r="L530" s="79" t="s">
        <v>8152</v>
      </c>
      <c r="M530" s="26" t="s">
        <v>1160</v>
      </c>
      <c r="N530" s="29" t="s">
        <v>1162</v>
      </c>
      <c r="O530" s="30" t="s">
        <v>1163</v>
      </c>
      <c r="P530" s="88" t="s">
        <v>8152</v>
      </c>
    </row>
    <row r="531" spans="1:16" x14ac:dyDescent="0.35">
      <c r="A531" s="26" t="s">
        <v>1164</v>
      </c>
      <c r="B531" s="27">
        <v>44925</v>
      </c>
      <c r="C531" s="28" t="s">
        <v>37</v>
      </c>
      <c r="D531" s="26" t="s">
        <v>199</v>
      </c>
      <c r="E531" s="26" t="s">
        <v>1165</v>
      </c>
      <c r="F531" s="26" t="s">
        <v>1166</v>
      </c>
      <c r="G531" s="71" t="s">
        <v>8153</v>
      </c>
      <c r="H531" s="26" t="s">
        <v>30</v>
      </c>
      <c r="I531" s="79" t="s">
        <v>8152</v>
      </c>
      <c r="J531" s="26" t="s">
        <v>31</v>
      </c>
      <c r="K531" s="26" t="s">
        <v>32</v>
      </c>
      <c r="L531" s="79" t="s">
        <v>8152</v>
      </c>
      <c r="M531" s="26" t="s">
        <v>1167</v>
      </c>
      <c r="N531" s="29" t="s">
        <v>1169</v>
      </c>
      <c r="O531" s="29" t="s">
        <v>1170</v>
      </c>
      <c r="P531" s="88" t="s">
        <v>8152</v>
      </c>
    </row>
    <row r="532" spans="1:16" x14ac:dyDescent="0.35">
      <c r="A532" s="26" t="s">
        <v>1171</v>
      </c>
      <c r="B532" s="27">
        <v>45473</v>
      </c>
      <c r="C532" s="28" t="s">
        <v>102</v>
      </c>
      <c r="D532" s="26" t="s">
        <v>199</v>
      </c>
      <c r="E532" s="26" t="s">
        <v>1172</v>
      </c>
      <c r="F532" s="26" t="s">
        <v>1173</v>
      </c>
      <c r="G532" s="71" t="s">
        <v>8153</v>
      </c>
      <c r="H532" s="26" t="s">
        <v>57</v>
      </c>
      <c r="I532" s="79" t="s">
        <v>8152</v>
      </c>
      <c r="J532" s="26" t="s">
        <v>58</v>
      </c>
      <c r="K532" s="26" t="s">
        <v>32</v>
      </c>
      <c r="L532" s="79" t="s">
        <v>8152</v>
      </c>
      <c r="M532" s="26" t="s">
        <v>1174</v>
      </c>
      <c r="N532" s="30" t="s">
        <v>1176</v>
      </c>
      <c r="O532" s="30"/>
      <c r="P532" s="88" t="s">
        <v>8152</v>
      </c>
    </row>
    <row r="533" spans="1:16" x14ac:dyDescent="0.35">
      <c r="A533" s="26" t="s">
        <v>1177</v>
      </c>
      <c r="B533" s="27">
        <v>44803</v>
      </c>
      <c r="C533" s="28" t="s">
        <v>26</v>
      </c>
      <c r="D533" s="26" t="s">
        <v>44</v>
      </c>
      <c r="E533" s="26" t="s">
        <v>1178</v>
      </c>
      <c r="F533" s="26" t="s">
        <v>1179</v>
      </c>
      <c r="G533" s="71" t="s">
        <v>8153</v>
      </c>
      <c r="H533" s="26" t="s">
        <v>57</v>
      </c>
      <c r="I533" s="79" t="s">
        <v>8152</v>
      </c>
      <c r="J533" s="26" t="s">
        <v>58</v>
      </c>
      <c r="K533" s="26" t="s">
        <v>32</v>
      </c>
      <c r="L533" s="79" t="s">
        <v>8152</v>
      </c>
      <c r="M533" s="26" t="s">
        <v>1180</v>
      </c>
      <c r="N533" s="29" t="s">
        <v>1182</v>
      </c>
      <c r="O533" s="29" t="s">
        <v>1183</v>
      </c>
      <c r="P533" s="88" t="s">
        <v>8152</v>
      </c>
    </row>
    <row r="534" spans="1:16" x14ac:dyDescent="0.35">
      <c r="A534" s="26" t="s">
        <v>1184</v>
      </c>
      <c r="B534" s="27">
        <v>45412</v>
      </c>
      <c r="C534" s="28" t="s">
        <v>26</v>
      </c>
      <c r="D534" s="26" t="s">
        <v>88</v>
      </c>
      <c r="E534" s="26" t="s">
        <v>1185</v>
      </c>
      <c r="F534" s="26" t="s">
        <v>1186</v>
      </c>
      <c r="G534" s="71" t="s">
        <v>8153</v>
      </c>
      <c r="H534" s="26" t="s">
        <v>57</v>
      </c>
      <c r="I534" s="79" t="s">
        <v>8152</v>
      </c>
      <c r="J534" s="26" t="s">
        <v>58</v>
      </c>
      <c r="K534" s="26" t="s">
        <v>32</v>
      </c>
      <c r="L534" s="79" t="s">
        <v>8152</v>
      </c>
      <c r="M534" s="26" t="s">
        <v>1187</v>
      </c>
      <c r="N534" s="29" t="s">
        <v>1188</v>
      </c>
      <c r="O534" s="29" t="s">
        <v>1189</v>
      </c>
      <c r="P534" s="88" t="s">
        <v>8152</v>
      </c>
    </row>
    <row r="535" spans="1:16" x14ac:dyDescent="0.35">
      <c r="A535" s="26" t="s">
        <v>1190</v>
      </c>
      <c r="B535" s="27">
        <v>44985</v>
      </c>
      <c r="C535" s="28" t="s">
        <v>26</v>
      </c>
      <c r="D535" s="26" t="s">
        <v>586</v>
      </c>
      <c r="E535" s="21" t="s">
        <v>1191</v>
      </c>
      <c r="F535" s="26" t="s">
        <v>1192</v>
      </c>
      <c r="G535" s="71" t="s">
        <v>8153</v>
      </c>
      <c r="H535" s="26" t="s">
        <v>57</v>
      </c>
      <c r="I535" s="79" t="s">
        <v>8152</v>
      </c>
      <c r="J535" s="26" t="s">
        <v>58</v>
      </c>
      <c r="K535" s="26" t="s">
        <v>32</v>
      </c>
      <c r="L535" s="79" t="s">
        <v>8152</v>
      </c>
      <c r="M535" s="26" t="s">
        <v>1193</v>
      </c>
      <c r="N535" s="29" t="s">
        <v>1194</v>
      </c>
      <c r="O535" s="29" t="s">
        <v>1195</v>
      </c>
      <c r="P535" s="88" t="s">
        <v>8152</v>
      </c>
    </row>
    <row r="536" spans="1:16" x14ac:dyDescent="0.35">
      <c r="A536" s="26" t="s">
        <v>1196</v>
      </c>
      <c r="B536" s="27">
        <v>45687</v>
      </c>
      <c r="C536" s="28" t="s">
        <v>102</v>
      </c>
      <c r="D536" s="26" t="s">
        <v>27</v>
      </c>
      <c r="E536" s="21" t="s">
        <v>1197</v>
      </c>
      <c r="F536" s="26" t="s">
        <v>1198</v>
      </c>
      <c r="G536" s="71" t="s">
        <v>8153</v>
      </c>
      <c r="H536" s="26" t="s">
        <v>74</v>
      </c>
      <c r="I536" s="79" t="s">
        <v>8152</v>
      </c>
      <c r="J536" s="26" t="s">
        <v>75</v>
      </c>
      <c r="K536" s="26" t="s">
        <v>76</v>
      </c>
      <c r="L536" s="79" t="s">
        <v>8152</v>
      </c>
      <c r="M536" s="26" t="s">
        <v>1199</v>
      </c>
      <c r="N536" s="29" t="s">
        <v>1200</v>
      </c>
      <c r="O536" s="29" t="s">
        <v>1201</v>
      </c>
      <c r="P536" s="88" t="s">
        <v>8152</v>
      </c>
    </row>
    <row r="537" spans="1:16" x14ac:dyDescent="0.35">
      <c r="A537" s="26" t="s">
        <v>1202</v>
      </c>
      <c r="B537" s="27">
        <v>45687</v>
      </c>
      <c r="C537" s="28" t="s">
        <v>102</v>
      </c>
      <c r="D537" s="26" t="s">
        <v>27</v>
      </c>
      <c r="E537" s="21" t="s">
        <v>1203</v>
      </c>
      <c r="F537" s="26" t="s">
        <v>1204</v>
      </c>
      <c r="G537" s="71" t="s">
        <v>8153</v>
      </c>
      <c r="H537" s="26" t="s">
        <v>74</v>
      </c>
      <c r="I537" s="79" t="s">
        <v>8152</v>
      </c>
      <c r="J537" s="26" t="s">
        <v>75</v>
      </c>
      <c r="K537" s="26" t="s">
        <v>76</v>
      </c>
      <c r="L537" s="79" t="s">
        <v>8152</v>
      </c>
      <c r="M537" s="26" t="s">
        <v>1205</v>
      </c>
      <c r="N537" s="29" t="s">
        <v>1206</v>
      </c>
      <c r="O537" s="29" t="s">
        <v>1207</v>
      </c>
      <c r="P537" s="88" t="s">
        <v>8152</v>
      </c>
    </row>
    <row r="538" spans="1:16" x14ac:dyDescent="0.35">
      <c r="A538" s="26" t="s">
        <v>1208</v>
      </c>
      <c r="B538" s="27">
        <v>44925</v>
      </c>
      <c r="C538" s="28" t="s">
        <v>26</v>
      </c>
      <c r="D538" s="26" t="s">
        <v>148</v>
      </c>
      <c r="E538" s="26" t="s">
        <v>1209</v>
      </c>
      <c r="F538" s="26" t="s">
        <v>1210</v>
      </c>
      <c r="G538" s="71" t="s">
        <v>8153</v>
      </c>
      <c r="H538" s="26" t="s">
        <v>874</v>
      </c>
      <c r="I538" s="79" t="s">
        <v>8152</v>
      </c>
      <c r="J538" s="26" t="s">
        <v>1061</v>
      </c>
      <c r="K538" s="26" t="s">
        <v>32</v>
      </c>
      <c r="L538" s="79" t="s">
        <v>8152</v>
      </c>
      <c r="M538" s="26" t="s">
        <v>1211</v>
      </c>
      <c r="N538" s="29" t="s">
        <v>1213</v>
      </c>
      <c r="O538" s="29"/>
      <c r="P538" s="88" t="s">
        <v>8152</v>
      </c>
    </row>
    <row r="539" spans="1:16" x14ac:dyDescent="0.35">
      <c r="A539" s="26" t="s">
        <v>1214</v>
      </c>
      <c r="B539" s="27">
        <v>44620</v>
      </c>
      <c r="C539" s="28" t="s">
        <v>102</v>
      </c>
      <c r="D539" s="26" t="s">
        <v>54</v>
      </c>
      <c r="E539" s="26" t="s">
        <v>1215</v>
      </c>
      <c r="F539" s="26" t="s">
        <v>1216</v>
      </c>
      <c r="G539" s="71" t="s">
        <v>8153</v>
      </c>
      <c r="H539" s="26" t="s">
        <v>57</v>
      </c>
      <c r="I539" s="79" t="s">
        <v>8152</v>
      </c>
      <c r="J539" s="26" t="s">
        <v>58</v>
      </c>
      <c r="K539" s="26" t="s">
        <v>32</v>
      </c>
      <c r="L539" s="79" t="s">
        <v>8152</v>
      </c>
      <c r="M539" s="26" t="s">
        <v>1217</v>
      </c>
      <c r="N539" s="29" t="s">
        <v>1219</v>
      </c>
      <c r="O539" s="30"/>
      <c r="P539" s="88" t="s">
        <v>8152</v>
      </c>
    </row>
    <row r="540" spans="1:16" x14ac:dyDescent="0.35">
      <c r="A540" s="26" t="s">
        <v>1220</v>
      </c>
      <c r="B540" s="27">
        <v>45716</v>
      </c>
      <c r="C540" s="28" t="s">
        <v>190</v>
      </c>
      <c r="D540" s="26" t="s">
        <v>27</v>
      </c>
      <c r="E540" s="26" t="s">
        <v>1221</v>
      </c>
      <c r="F540" s="26" t="s">
        <v>1222</v>
      </c>
      <c r="G540" s="71" t="s">
        <v>8153</v>
      </c>
      <c r="H540" s="26" t="s">
        <v>74</v>
      </c>
      <c r="I540" s="79" t="s">
        <v>8152</v>
      </c>
      <c r="J540" s="26" t="s">
        <v>75</v>
      </c>
      <c r="K540" s="26" t="s">
        <v>76</v>
      </c>
      <c r="L540" s="79" t="s">
        <v>8152</v>
      </c>
      <c r="M540" s="26" t="s">
        <v>1223</v>
      </c>
      <c r="N540" s="29" t="s">
        <v>1225</v>
      </c>
      <c r="O540" s="29" t="s">
        <v>1226</v>
      </c>
      <c r="P540" s="88" t="s">
        <v>8152</v>
      </c>
    </row>
    <row r="541" spans="1:16" x14ac:dyDescent="0.35">
      <c r="A541" s="26" t="s">
        <v>1227</v>
      </c>
      <c r="B541" s="27">
        <v>45687</v>
      </c>
      <c r="C541" s="28" t="s">
        <v>26</v>
      </c>
      <c r="D541" s="26" t="s">
        <v>27</v>
      </c>
      <c r="E541" s="26" t="s">
        <v>1228</v>
      </c>
      <c r="F541" s="26" t="s">
        <v>1229</v>
      </c>
      <c r="G541" s="71" t="s">
        <v>8153</v>
      </c>
      <c r="H541" s="26" t="s">
        <v>1230</v>
      </c>
      <c r="I541" s="79" t="s">
        <v>8152</v>
      </c>
      <c r="J541" s="26" t="s">
        <v>1231</v>
      </c>
      <c r="K541" s="26" t="s">
        <v>32</v>
      </c>
      <c r="L541" s="79" t="s">
        <v>8152</v>
      </c>
      <c r="M541" s="26" t="s">
        <v>1232</v>
      </c>
      <c r="N541" s="29" t="s">
        <v>1233</v>
      </c>
      <c r="O541" s="29" t="s">
        <v>1234</v>
      </c>
      <c r="P541" s="88" t="s">
        <v>8152</v>
      </c>
    </row>
    <row r="542" spans="1:16" x14ac:dyDescent="0.35">
      <c r="A542" s="26" t="s">
        <v>1235</v>
      </c>
      <c r="B542" s="27">
        <v>45168</v>
      </c>
      <c r="C542" s="28" t="s">
        <v>26</v>
      </c>
      <c r="D542" s="26" t="s">
        <v>27</v>
      </c>
      <c r="E542" s="26" t="s">
        <v>1236</v>
      </c>
      <c r="F542" s="26" t="s">
        <v>1237</v>
      </c>
      <c r="G542" s="71" t="s">
        <v>8153</v>
      </c>
      <c r="H542" s="26" t="s">
        <v>157</v>
      </c>
      <c r="I542" s="79" t="s">
        <v>8152</v>
      </c>
      <c r="J542" s="26" t="s">
        <v>691</v>
      </c>
      <c r="K542" s="26" t="s">
        <v>32</v>
      </c>
      <c r="L542" s="79" t="s">
        <v>8152</v>
      </c>
      <c r="M542" s="26" t="s">
        <v>1238</v>
      </c>
      <c r="N542" s="29" t="s">
        <v>1239</v>
      </c>
      <c r="O542" s="29" t="s">
        <v>1240</v>
      </c>
      <c r="P542" s="88" t="s">
        <v>8152</v>
      </c>
    </row>
    <row r="543" spans="1:16" x14ac:dyDescent="0.35">
      <c r="A543" s="26" t="s">
        <v>1241</v>
      </c>
      <c r="B543" s="27">
        <v>45076</v>
      </c>
      <c r="C543" s="28" t="s">
        <v>37</v>
      </c>
      <c r="D543" s="26" t="s">
        <v>27</v>
      </c>
      <c r="E543" s="26" t="s">
        <v>1242</v>
      </c>
      <c r="F543" s="26" t="s">
        <v>1243</v>
      </c>
      <c r="G543" s="71" t="s">
        <v>8153</v>
      </c>
      <c r="H543" s="26" t="s">
        <v>1244</v>
      </c>
      <c r="I543" s="79" t="s">
        <v>8152</v>
      </c>
      <c r="J543" s="26" t="s">
        <v>1245</v>
      </c>
      <c r="K543" s="26" t="s">
        <v>32</v>
      </c>
      <c r="L543" s="79" t="s">
        <v>8152</v>
      </c>
      <c r="M543" s="26" t="s">
        <v>1246</v>
      </c>
      <c r="N543" s="30" t="s">
        <v>1247</v>
      </c>
      <c r="O543" s="30" t="s">
        <v>1248</v>
      </c>
      <c r="P543" s="88" t="s">
        <v>8152</v>
      </c>
    </row>
    <row r="544" spans="1:16" x14ac:dyDescent="0.35">
      <c r="A544" s="26" t="s">
        <v>1249</v>
      </c>
      <c r="B544" s="27">
        <v>45807</v>
      </c>
      <c r="C544" s="28" t="s">
        <v>190</v>
      </c>
      <c r="D544" s="26" t="s">
        <v>88</v>
      </c>
      <c r="E544" s="26" t="s">
        <v>1250</v>
      </c>
      <c r="F544" s="26" t="s">
        <v>1251</v>
      </c>
      <c r="G544" s="71" t="s">
        <v>8153</v>
      </c>
      <c r="H544" s="26" t="s">
        <v>57</v>
      </c>
      <c r="I544" s="79" t="s">
        <v>8152</v>
      </c>
      <c r="J544" s="26" t="s">
        <v>58</v>
      </c>
      <c r="K544" s="26" t="s">
        <v>32</v>
      </c>
      <c r="L544" s="79" t="s">
        <v>8152</v>
      </c>
      <c r="M544" s="26" t="s">
        <v>1252</v>
      </c>
      <c r="N544" s="29" t="s">
        <v>1254</v>
      </c>
      <c r="O544" s="30"/>
      <c r="P544" s="88" t="s">
        <v>8152</v>
      </c>
    </row>
    <row r="545" spans="1:16" x14ac:dyDescent="0.35">
      <c r="A545" s="26" t="s">
        <v>1255</v>
      </c>
      <c r="B545" s="27">
        <v>45168</v>
      </c>
      <c r="C545" s="28" t="s">
        <v>26</v>
      </c>
      <c r="D545" s="26" t="s">
        <v>586</v>
      </c>
      <c r="E545" s="26" t="s">
        <v>1256</v>
      </c>
      <c r="F545" s="26" t="s">
        <v>1257</v>
      </c>
      <c r="G545" s="71" t="s">
        <v>8153</v>
      </c>
      <c r="H545" s="26" t="s">
        <v>653</v>
      </c>
      <c r="I545" s="79" t="s">
        <v>8152</v>
      </c>
      <c r="J545" s="26" t="s">
        <v>654</v>
      </c>
      <c r="K545" s="26" t="s">
        <v>32</v>
      </c>
      <c r="L545" s="79" t="s">
        <v>8152</v>
      </c>
      <c r="M545" s="26" t="s">
        <v>1258</v>
      </c>
      <c r="N545" s="29" t="s">
        <v>1259</v>
      </c>
      <c r="O545" s="30"/>
      <c r="P545" s="88" t="s">
        <v>8152</v>
      </c>
    </row>
    <row r="546" spans="1:16" x14ac:dyDescent="0.35">
      <c r="A546" s="26" t="s">
        <v>1260</v>
      </c>
      <c r="B546" s="27">
        <v>45168</v>
      </c>
      <c r="C546" s="28" t="s">
        <v>26</v>
      </c>
      <c r="D546" s="26" t="s">
        <v>88</v>
      </c>
      <c r="E546" s="26" t="s">
        <v>1261</v>
      </c>
      <c r="F546" s="26" t="s">
        <v>1262</v>
      </c>
      <c r="G546" s="71" t="s">
        <v>8153</v>
      </c>
      <c r="H546" s="26" t="s">
        <v>274</v>
      </c>
      <c r="I546" s="79" t="s">
        <v>8152</v>
      </c>
      <c r="J546" s="26" t="s">
        <v>275</v>
      </c>
      <c r="K546" s="26" t="s">
        <v>32</v>
      </c>
      <c r="L546" s="79" t="s">
        <v>8152</v>
      </c>
      <c r="M546" s="26" t="s">
        <v>1263</v>
      </c>
      <c r="N546" s="29" t="s">
        <v>1265</v>
      </c>
      <c r="O546" s="30"/>
      <c r="P546" s="88" t="s">
        <v>8152</v>
      </c>
    </row>
    <row r="547" spans="1:16" x14ac:dyDescent="0.35">
      <c r="A547" s="26" t="s">
        <v>1266</v>
      </c>
      <c r="B547" s="27">
        <v>45412</v>
      </c>
      <c r="C547" s="28" t="s">
        <v>26</v>
      </c>
      <c r="D547" s="26" t="s">
        <v>71</v>
      </c>
      <c r="E547" s="26" t="s">
        <v>1267</v>
      </c>
      <c r="F547" s="26" t="s">
        <v>1268</v>
      </c>
      <c r="G547" s="71" t="s">
        <v>8153</v>
      </c>
      <c r="H547" s="26" t="s">
        <v>57</v>
      </c>
      <c r="I547" s="79" t="s">
        <v>8152</v>
      </c>
      <c r="J547" s="26" t="s">
        <v>58</v>
      </c>
      <c r="K547" s="26" t="s">
        <v>32</v>
      </c>
      <c r="L547" s="79" t="s">
        <v>8152</v>
      </c>
      <c r="M547" s="26" t="s">
        <v>1269</v>
      </c>
      <c r="N547" s="29" t="s">
        <v>1270</v>
      </c>
      <c r="O547" s="29" t="s">
        <v>1271</v>
      </c>
      <c r="P547" s="88" t="s">
        <v>8152</v>
      </c>
    </row>
    <row r="548" spans="1:16" x14ac:dyDescent="0.35">
      <c r="A548" s="26" t="s">
        <v>1272</v>
      </c>
      <c r="B548" s="27">
        <v>45168</v>
      </c>
      <c r="C548" s="28" t="s">
        <v>26</v>
      </c>
      <c r="D548" s="26" t="s">
        <v>27</v>
      </c>
      <c r="E548" s="26" t="s">
        <v>1273</v>
      </c>
      <c r="F548" s="26" t="s">
        <v>1274</v>
      </c>
      <c r="G548" s="71" t="s">
        <v>8153</v>
      </c>
      <c r="H548" s="26" t="s">
        <v>57</v>
      </c>
      <c r="I548" s="79" t="s">
        <v>8152</v>
      </c>
      <c r="J548" s="26" t="s">
        <v>58</v>
      </c>
      <c r="K548" s="26" t="s">
        <v>32</v>
      </c>
      <c r="L548" s="79" t="s">
        <v>8152</v>
      </c>
      <c r="M548" s="26" t="s">
        <v>1275</v>
      </c>
      <c r="N548" s="30" t="s">
        <v>1277</v>
      </c>
      <c r="O548" s="30" t="s">
        <v>1278</v>
      </c>
      <c r="P548" s="88" t="s">
        <v>8152</v>
      </c>
    </row>
    <row r="549" spans="1:16" x14ac:dyDescent="0.35">
      <c r="A549" s="26" t="s">
        <v>1279</v>
      </c>
      <c r="B549" s="27">
        <v>45777</v>
      </c>
      <c r="C549" s="28" t="s">
        <v>37</v>
      </c>
      <c r="D549" s="26" t="s">
        <v>71</v>
      </c>
      <c r="E549" s="26" t="s">
        <v>1280</v>
      </c>
      <c r="F549" s="26" t="s">
        <v>1281</v>
      </c>
      <c r="G549" s="71" t="s">
        <v>8153</v>
      </c>
      <c r="H549" s="26" t="s">
        <v>57</v>
      </c>
      <c r="I549" s="79" t="s">
        <v>8152</v>
      </c>
      <c r="J549" s="26" t="s">
        <v>58</v>
      </c>
      <c r="K549" s="26" t="s">
        <v>32</v>
      </c>
      <c r="L549" s="79" t="s">
        <v>8152</v>
      </c>
      <c r="M549" s="26" t="s">
        <v>1282</v>
      </c>
      <c r="N549" s="29" t="s">
        <v>1283</v>
      </c>
      <c r="O549" s="30" t="s">
        <v>1284</v>
      </c>
      <c r="P549" s="88" t="s">
        <v>8152</v>
      </c>
    </row>
    <row r="550" spans="1:16" x14ac:dyDescent="0.35">
      <c r="A550" s="26" t="s">
        <v>1285</v>
      </c>
      <c r="B550" s="27">
        <v>44711</v>
      </c>
      <c r="C550" s="28" t="s">
        <v>26</v>
      </c>
      <c r="D550" s="26" t="s">
        <v>586</v>
      </c>
      <c r="E550" s="26" t="s">
        <v>1286</v>
      </c>
      <c r="F550" s="26" t="s">
        <v>1287</v>
      </c>
      <c r="G550" s="71" t="s">
        <v>8153</v>
      </c>
      <c r="H550" s="26" t="s">
        <v>379</v>
      </c>
      <c r="I550" s="79" t="s">
        <v>8152</v>
      </c>
      <c r="J550" s="26" t="s">
        <v>380</v>
      </c>
      <c r="K550" s="26" t="s">
        <v>32</v>
      </c>
      <c r="L550" s="79" t="s">
        <v>8152</v>
      </c>
      <c r="M550" s="26" t="s">
        <v>1288</v>
      </c>
      <c r="N550" s="30" t="s">
        <v>1290</v>
      </c>
      <c r="O550" s="30" t="s">
        <v>1291</v>
      </c>
      <c r="P550" s="88" t="s">
        <v>8152</v>
      </c>
    </row>
    <row r="551" spans="1:16" x14ac:dyDescent="0.35">
      <c r="A551" s="26" t="s">
        <v>1292</v>
      </c>
      <c r="B551" s="27">
        <v>45107</v>
      </c>
      <c r="C551" s="28" t="s">
        <v>26</v>
      </c>
      <c r="D551" s="26" t="s">
        <v>54</v>
      </c>
      <c r="E551" s="26" t="s">
        <v>1293</v>
      </c>
      <c r="F551" s="26" t="s">
        <v>1294</v>
      </c>
      <c r="G551" s="71" t="s">
        <v>8153</v>
      </c>
      <c r="H551" s="26" t="s">
        <v>283</v>
      </c>
      <c r="I551" s="79" t="s">
        <v>8152</v>
      </c>
      <c r="J551" s="26" t="s">
        <v>1295</v>
      </c>
      <c r="K551" s="26" t="s">
        <v>32</v>
      </c>
      <c r="L551" s="79" t="s">
        <v>8152</v>
      </c>
      <c r="M551" s="26" t="s">
        <v>1296</v>
      </c>
      <c r="N551" s="30" t="s">
        <v>1297</v>
      </c>
      <c r="O551" s="30" t="s">
        <v>1298</v>
      </c>
      <c r="P551" s="88" t="s">
        <v>8152</v>
      </c>
    </row>
    <row r="552" spans="1:16" x14ac:dyDescent="0.35">
      <c r="A552" s="26" t="s">
        <v>1299</v>
      </c>
      <c r="B552" s="27">
        <v>45137</v>
      </c>
      <c r="C552" s="28" t="s">
        <v>26</v>
      </c>
      <c r="D552" s="26" t="s">
        <v>27</v>
      </c>
      <c r="E552" s="20" t="s">
        <v>1300</v>
      </c>
      <c r="F552" s="26" t="s">
        <v>1301</v>
      </c>
      <c r="G552" s="71" t="s">
        <v>8153</v>
      </c>
      <c r="H552" s="26" t="s">
        <v>874</v>
      </c>
      <c r="I552" s="79" t="s">
        <v>8152</v>
      </c>
      <c r="J552" s="26" t="s">
        <v>1302</v>
      </c>
      <c r="K552" s="26" t="s">
        <v>32</v>
      </c>
      <c r="L552" s="79" t="s">
        <v>8152</v>
      </c>
      <c r="M552" s="26" t="s">
        <v>1303</v>
      </c>
      <c r="N552" s="30" t="s">
        <v>1305</v>
      </c>
      <c r="O552" s="30" t="s">
        <v>1306</v>
      </c>
      <c r="P552" s="88" t="s">
        <v>8152</v>
      </c>
    </row>
    <row r="553" spans="1:16" x14ac:dyDescent="0.35">
      <c r="A553" s="26" t="s">
        <v>1307</v>
      </c>
      <c r="B553" s="27">
        <v>45777</v>
      </c>
      <c r="C553" s="28" t="s">
        <v>102</v>
      </c>
      <c r="D553" s="26" t="s">
        <v>71</v>
      </c>
      <c r="E553" s="26" t="s">
        <v>1308</v>
      </c>
      <c r="F553" s="26" t="s">
        <v>1309</v>
      </c>
      <c r="G553" s="71" t="s">
        <v>8153</v>
      </c>
      <c r="H553" s="26" t="s">
        <v>57</v>
      </c>
      <c r="I553" s="79" t="s">
        <v>8152</v>
      </c>
      <c r="J553" s="26" t="s">
        <v>58</v>
      </c>
      <c r="K553" s="26" t="s">
        <v>32</v>
      </c>
      <c r="L553" s="79" t="s">
        <v>8152</v>
      </c>
      <c r="M553" s="26" t="s">
        <v>1310</v>
      </c>
      <c r="N553" s="30" t="s">
        <v>1311</v>
      </c>
      <c r="O553" s="30"/>
      <c r="P553" s="88" t="s">
        <v>8152</v>
      </c>
    </row>
    <row r="554" spans="1:16" x14ac:dyDescent="0.35">
      <c r="A554" s="26" t="s">
        <v>1312</v>
      </c>
      <c r="B554" s="27">
        <v>45777</v>
      </c>
      <c r="C554" s="28" t="s">
        <v>26</v>
      </c>
      <c r="D554" s="26" t="s">
        <v>586</v>
      </c>
      <c r="E554" s="26" t="s">
        <v>1313</v>
      </c>
      <c r="F554" s="26" t="s">
        <v>1314</v>
      </c>
      <c r="G554" s="71" t="s">
        <v>8153</v>
      </c>
      <c r="H554" s="26" t="s">
        <v>57</v>
      </c>
      <c r="I554" s="79" t="s">
        <v>8152</v>
      </c>
      <c r="J554" s="26" t="s">
        <v>58</v>
      </c>
      <c r="K554" s="26" t="s">
        <v>32</v>
      </c>
      <c r="L554" s="79" t="s">
        <v>8152</v>
      </c>
      <c r="M554" s="26" t="s">
        <v>1315</v>
      </c>
      <c r="N554" s="30" t="s">
        <v>1317</v>
      </c>
      <c r="O554" s="30" t="s">
        <v>1318</v>
      </c>
      <c r="P554" s="88" t="s">
        <v>8152</v>
      </c>
    </row>
    <row r="555" spans="1:16" x14ac:dyDescent="0.35">
      <c r="A555" s="26" t="s">
        <v>1319</v>
      </c>
      <c r="B555" s="27">
        <v>45290</v>
      </c>
      <c r="C555" s="28" t="s">
        <v>26</v>
      </c>
      <c r="D555" s="26" t="s">
        <v>88</v>
      </c>
      <c r="E555" s="20" t="s">
        <v>1320</v>
      </c>
      <c r="F555" s="26" t="s">
        <v>1321</v>
      </c>
      <c r="G555" s="71" t="s">
        <v>8153</v>
      </c>
      <c r="H555" s="26" t="s">
        <v>1322</v>
      </c>
      <c r="I555" s="79" t="s">
        <v>8152</v>
      </c>
      <c r="J555" s="26" t="s">
        <v>1323</v>
      </c>
      <c r="K555" s="26" t="s">
        <v>32</v>
      </c>
      <c r="L555" s="79" t="s">
        <v>8152</v>
      </c>
      <c r="M555" s="26" t="s">
        <v>1324</v>
      </c>
      <c r="N555" s="29" t="s">
        <v>1325</v>
      </c>
      <c r="O555" s="29" t="s">
        <v>1326</v>
      </c>
      <c r="P555" s="88" t="s">
        <v>8152</v>
      </c>
    </row>
    <row r="556" spans="1:16" x14ac:dyDescent="0.35">
      <c r="A556" s="26" t="s">
        <v>1327</v>
      </c>
      <c r="B556" s="27">
        <v>45412</v>
      </c>
      <c r="C556" s="28" t="s">
        <v>26</v>
      </c>
      <c r="D556" s="26" t="s">
        <v>71</v>
      </c>
      <c r="E556" s="20" t="s">
        <v>1328</v>
      </c>
      <c r="F556" s="26" t="s">
        <v>1329</v>
      </c>
      <c r="G556" s="71" t="s">
        <v>8153</v>
      </c>
      <c r="H556" s="26" t="s">
        <v>30</v>
      </c>
      <c r="I556" s="79" t="s">
        <v>8152</v>
      </c>
      <c r="J556" s="26" t="s">
        <v>31</v>
      </c>
      <c r="K556" s="26" t="s">
        <v>32</v>
      </c>
      <c r="L556" s="79" t="s">
        <v>8152</v>
      </c>
      <c r="M556" s="26" t="s">
        <v>1330</v>
      </c>
      <c r="N556" s="29" t="s">
        <v>1332</v>
      </c>
      <c r="O556" s="29"/>
      <c r="P556" s="88" t="s">
        <v>8152</v>
      </c>
    </row>
    <row r="557" spans="1:16" x14ac:dyDescent="0.35">
      <c r="A557" s="26" t="s">
        <v>1333</v>
      </c>
      <c r="B557" s="27">
        <v>45899</v>
      </c>
      <c r="C557" s="28" t="s">
        <v>26</v>
      </c>
      <c r="D557" s="26" t="s">
        <v>44</v>
      </c>
      <c r="E557" s="26" t="s">
        <v>1334</v>
      </c>
      <c r="F557" s="26" t="s">
        <v>1335</v>
      </c>
      <c r="G557" s="71" t="s">
        <v>8153</v>
      </c>
      <c r="H557" s="26" t="s">
        <v>283</v>
      </c>
      <c r="I557" s="79" t="s">
        <v>8152</v>
      </c>
      <c r="J557" s="26" t="s">
        <v>1336</v>
      </c>
      <c r="K557" s="26" t="s">
        <v>32</v>
      </c>
      <c r="L557" s="79" t="s">
        <v>8152</v>
      </c>
      <c r="M557" s="26" t="s">
        <v>1337</v>
      </c>
      <c r="N557" s="29" t="s">
        <v>1338</v>
      </c>
      <c r="O557" s="29" t="s">
        <v>1339</v>
      </c>
      <c r="P557" s="88" t="s">
        <v>8152</v>
      </c>
    </row>
    <row r="558" spans="1:16" x14ac:dyDescent="0.35">
      <c r="A558" s="26" t="s">
        <v>1340</v>
      </c>
      <c r="B558" s="27">
        <v>45076</v>
      </c>
      <c r="C558" s="28" t="s">
        <v>102</v>
      </c>
      <c r="D558" s="26" t="s">
        <v>44</v>
      </c>
      <c r="E558" s="20" t="s">
        <v>1341</v>
      </c>
      <c r="F558" s="26" t="s">
        <v>1342</v>
      </c>
      <c r="G558" s="71" t="s">
        <v>8153</v>
      </c>
      <c r="H558" s="26" t="s">
        <v>874</v>
      </c>
      <c r="I558" s="79" t="s">
        <v>8152</v>
      </c>
      <c r="J558" s="26" t="s">
        <v>1061</v>
      </c>
      <c r="K558" s="26" t="s">
        <v>32</v>
      </c>
      <c r="L558" s="79" t="s">
        <v>8152</v>
      </c>
      <c r="M558" s="26" t="s">
        <v>1343</v>
      </c>
      <c r="N558" s="29" t="s">
        <v>1344</v>
      </c>
      <c r="O558" s="30"/>
      <c r="P558" s="88" t="s">
        <v>8152</v>
      </c>
    </row>
    <row r="559" spans="1:16" x14ac:dyDescent="0.35">
      <c r="A559" s="26" t="s">
        <v>1345</v>
      </c>
      <c r="B559" s="27">
        <v>45381</v>
      </c>
      <c r="C559" s="28" t="s">
        <v>37</v>
      </c>
      <c r="D559" s="26" t="s">
        <v>27</v>
      </c>
      <c r="E559" s="20" t="s">
        <v>1346</v>
      </c>
      <c r="F559" s="26" t="s">
        <v>1347</v>
      </c>
      <c r="G559" s="71" t="s">
        <v>8153</v>
      </c>
      <c r="H559" s="26" t="s">
        <v>57</v>
      </c>
      <c r="I559" s="79" t="s">
        <v>8152</v>
      </c>
      <c r="J559" s="26" t="s">
        <v>58</v>
      </c>
      <c r="K559" s="26" t="s">
        <v>32</v>
      </c>
      <c r="L559" s="79" t="s">
        <v>8152</v>
      </c>
      <c r="M559" s="26" t="s">
        <v>1348</v>
      </c>
      <c r="N559" s="29" t="s">
        <v>1350</v>
      </c>
      <c r="O559" s="29" t="s">
        <v>1351</v>
      </c>
      <c r="P559" s="88" t="s">
        <v>8152</v>
      </c>
    </row>
    <row r="560" spans="1:16" x14ac:dyDescent="0.35">
      <c r="A560" s="26" t="s">
        <v>1352</v>
      </c>
      <c r="B560" s="27">
        <v>45076</v>
      </c>
      <c r="C560" s="28" t="s">
        <v>26</v>
      </c>
      <c r="D560" s="26" t="s">
        <v>88</v>
      </c>
      <c r="E560" s="20" t="s">
        <v>1353</v>
      </c>
      <c r="F560" s="26" t="s">
        <v>1354</v>
      </c>
      <c r="G560" s="71" t="s">
        <v>8153</v>
      </c>
      <c r="H560" s="26" t="s">
        <v>266</v>
      </c>
      <c r="I560" s="79" t="s">
        <v>8152</v>
      </c>
      <c r="J560" s="26" t="s">
        <v>1355</v>
      </c>
      <c r="K560" s="26" t="s">
        <v>32</v>
      </c>
      <c r="L560" s="79" t="s">
        <v>8152</v>
      </c>
      <c r="M560" s="26" t="s">
        <v>1356</v>
      </c>
      <c r="N560" s="29" t="s">
        <v>1357</v>
      </c>
      <c r="O560" s="30"/>
      <c r="P560" s="88" t="s">
        <v>8152</v>
      </c>
    </row>
    <row r="561" spans="1:16" x14ac:dyDescent="0.35">
      <c r="A561" s="26" t="s">
        <v>1358</v>
      </c>
      <c r="B561" s="27">
        <v>45656</v>
      </c>
      <c r="C561" s="28" t="s">
        <v>102</v>
      </c>
      <c r="D561" s="26" t="s">
        <v>54</v>
      </c>
      <c r="E561" s="26" t="s">
        <v>1359</v>
      </c>
      <c r="F561" s="26" t="s">
        <v>1360</v>
      </c>
      <c r="G561" s="71" t="s">
        <v>8153</v>
      </c>
      <c r="H561" s="26" t="s">
        <v>1361</v>
      </c>
      <c r="I561" s="79" t="s">
        <v>8152</v>
      </c>
      <c r="J561" s="26" t="s">
        <v>1362</v>
      </c>
      <c r="K561" s="26" t="s">
        <v>32</v>
      </c>
      <c r="L561" s="79" t="s">
        <v>8152</v>
      </c>
      <c r="M561" s="26" t="s">
        <v>1363</v>
      </c>
      <c r="N561" s="29" t="s">
        <v>1365</v>
      </c>
      <c r="O561" s="30" t="s">
        <v>1366</v>
      </c>
      <c r="P561" s="88" t="s">
        <v>8152</v>
      </c>
    </row>
    <row r="562" spans="1:16" x14ac:dyDescent="0.35">
      <c r="A562" s="26" t="s">
        <v>1367</v>
      </c>
      <c r="B562" s="27">
        <v>45807</v>
      </c>
      <c r="C562" s="28" t="s">
        <v>182</v>
      </c>
      <c r="D562" s="26" t="s">
        <v>27</v>
      </c>
      <c r="E562" s="26" t="s">
        <v>1368</v>
      </c>
      <c r="F562" s="26" t="s">
        <v>1369</v>
      </c>
      <c r="G562" s="71" t="s">
        <v>8153</v>
      </c>
      <c r="H562" s="26" t="s">
        <v>1370</v>
      </c>
      <c r="I562" s="79" t="s">
        <v>8152</v>
      </c>
      <c r="J562" s="26" t="s">
        <v>1371</v>
      </c>
      <c r="K562" s="26" t="s">
        <v>32</v>
      </c>
      <c r="L562" s="79" t="s">
        <v>8152</v>
      </c>
      <c r="M562" s="26" t="s">
        <v>1372</v>
      </c>
      <c r="N562" s="29" t="s">
        <v>1373</v>
      </c>
      <c r="O562" s="30"/>
      <c r="P562" s="88" t="s">
        <v>8152</v>
      </c>
    </row>
    <row r="563" spans="1:16" x14ac:dyDescent="0.35">
      <c r="A563" s="26" t="s">
        <v>1374</v>
      </c>
      <c r="B563" s="27">
        <v>45899</v>
      </c>
      <c r="C563" s="28" t="s">
        <v>26</v>
      </c>
      <c r="D563" s="26" t="s">
        <v>88</v>
      </c>
      <c r="E563" s="26" t="s">
        <v>1375</v>
      </c>
      <c r="F563" s="26" t="s">
        <v>1376</v>
      </c>
      <c r="G563" s="71" t="s">
        <v>8153</v>
      </c>
      <c r="H563" s="26" t="s">
        <v>1377</v>
      </c>
      <c r="I563" s="79" t="s">
        <v>8152</v>
      </c>
      <c r="J563" s="26" t="s">
        <v>1377</v>
      </c>
      <c r="K563" s="26" t="s">
        <v>32</v>
      </c>
      <c r="L563" s="79" t="s">
        <v>8152</v>
      </c>
      <c r="M563" s="26" t="s">
        <v>1378</v>
      </c>
      <c r="N563" s="29" t="s">
        <v>1380</v>
      </c>
      <c r="O563" s="29"/>
      <c r="P563" s="88" t="s">
        <v>8152</v>
      </c>
    </row>
    <row r="564" spans="1:16" x14ac:dyDescent="0.35">
      <c r="A564" s="26" t="s">
        <v>1381</v>
      </c>
      <c r="B564" s="27">
        <v>45229</v>
      </c>
      <c r="C564" s="28" t="s">
        <v>37</v>
      </c>
      <c r="D564" s="26" t="s">
        <v>27</v>
      </c>
      <c r="E564" s="26" t="s">
        <v>1382</v>
      </c>
      <c r="F564" s="26" t="s">
        <v>1383</v>
      </c>
      <c r="G564" s="71" t="s">
        <v>8153</v>
      </c>
      <c r="H564" s="26" t="s">
        <v>57</v>
      </c>
      <c r="I564" s="79" t="s">
        <v>8152</v>
      </c>
      <c r="J564" s="26" t="s">
        <v>58</v>
      </c>
      <c r="K564" s="26" t="s">
        <v>32</v>
      </c>
      <c r="L564" s="79" t="s">
        <v>8152</v>
      </c>
      <c r="M564" s="26" t="s">
        <v>1384</v>
      </c>
      <c r="N564" s="29" t="s">
        <v>1386</v>
      </c>
      <c r="O564" s="29" t="s">
        <v>1387</v>
      </c>
      <c r="P564" s="88" t="s">
        <v>8152</v>
      </c>
    </row>
    <row r="565" spans="1:16" x14ac:dyDescent="0.35">
      <c r="A565" s="26" t="s">
        <v>1388</v>
      </c>
      <c r="B565" s="27">
        <v>45807</v>
      </c>
      <c r="C565" s="28" t="s">
        <v>190</v>
      </c>
      <c r="D565" s="26" t="s">
        <v>71</v>
      </c>
      <c r="E565" s="26" t="s">
        <v>1389</v>
      </c>
      <c r="F565" s="26" t="s">
        <v>1390</v>
      </c>
      <c r="G565" s="71" t="s">
        <v>8153</v>
      </c>
      <c r="H565" s="26" t="s">
        <v>57</v>
      </c>
      <c r="I565" s="79" t="s">
        <v>8152</v>
      </c>
      <c r="J565" s="26" t="s">
        <v>58</v>
      </c>
      <c r="K565" s="26" t="s">
        <v>32</v>
      </c>
      <c r="L565" s="79" t="s">
        <v>8152</v>
      </c>
      <c r="M565" s="26" t="s">
        <v>1391</v>
      </c>
      <c r="N565" s="29" t="s">
        <v>1392</v>
      </c>
      <c r="O565" s="29" t="s">
        <v>1393</v>
      </c>
      <c r="P565" s="88" t="s">
        <v>8152</v>
      </c>
    </row>
    <row r="566" spans="1:16" x14ac:dyDescent="0.35">
      <c r="A566" s="26" t="s">
        <v>1394</v>
      </c>
      <c r="B566" s="27">
        <v>44895</v>
      </c>
      <c r="C566" s="28" t="s">
        <v>182</v>
      </c>
      <c r="D566" s="26" t="s">
        <v>133</v>
      </c>
      <c r="E566" s="26" t="s">
        <v>1395</v>
      </c>
      <c r="F566" s="26" t="s">
        <v>1396</v>
      </c>
      <c r="G566" s="71" t="s">
        <v>8153</v>
      </c>
      <c r="H566" s="26" t="s">
        <v>609</v>
      </c>
      <c r="I566" s="79" t="s">
        <v>8152</v>
      </c>
      <c r="J566" s="26" t="s">
        <v>58</v>
      </c>
      <c r="K566" s="26" t="s">
        <v>404</v>
      </c>
      <c r="L566" s="79" t="s">
        <v>8152</v>
      </c>
      <c r="M566" s="26" t="s">
        <v>1397</v>
      </c>
      <c r="N566" s="29" t="s">
        <v>1399</v>
      </c>
      <c r="O566" s="29" t="s">
        <v>1400</v>
      </c>
      <c r="P566" s="88" t="s">
        <v>8152</v>
      </c>
    </row>
    <row r="567" spans="1:16" x14ac:dyDescent="0.35">
      <c r="A567" s="26" t="s">
        <v>1401</v>
      </c>
      <c r="B567" s="27">
        <v>45687</v>
      </c>
      <c r="C567" s="28" t="s">
        <v>26</v>
      </c>
      <c r="D567" s="26" t="s">
        <v>44</v>
      </c>
      <c r="E567" s="26" t="s">
        <v>1402</v>
      </c>
      <c r="F567" s="26" t="s">
        <v>1403</v>
      </c>
      <c r="G567" s="71" t="s">
        <v>8153</v>
      </c>
      <c r="H567" s="26" t="s">
        <v>30</v>
      </c>
      <c r="I567" s="79" t="s">
        <v>8152</v>
      </c>
      <c r="J567" s="26" t="s">
        <v>31</v>
      </c>
      <c r="K567" s="26" t="s">
        <v>32</v>
      </c>
      <c r="L567" s="79" t="s">
        <v>8152</v>
      </c>
      <c r="M567" s="26" t="s">
        <v>1404</v>
      </c>
      <c r="N567" s="29" t="s">
        <v>1405</v>
      </c>
      <c r="O567" s="29"/>
      <c r="P567" s="88" t="s">
        <v>8152</v>
      </c>
    </row>
    <row r="568" spans="1:16" x14ac:dyDescent="0.35">
      <c r="A568" s="26" t="s">
        <v>1406</v>
      </c>
      <c r="B568" s="27">
        <v>45290</v>
      </c>
      <c r="C568" s="28" t="s">
        <v>26</v>
      </c>
      <c r="D568" s="26" t="s">
        <v>54</v>
      </c>
      <c r="E568" s="26" t="s">
        <v>1407</v>
      </c>
      <c r="F568" s="26" t="s">
        <v>1408</v>
      </c>
      <c r="G568" s="71" t="s">
        <v>8153</v>
      </c>
      <c r="H568" s="26" t="s">
        <v>96</v>
      </c>
      <c r="I568" s="79" t="s">
        <v>8152</v>
      </c>
      <c r="J568" s="26" t="s">
        <v>616</v>
      </c>
      <c r="K568" s="26" t="s">
        <v>32</v>
      </c>
      <c r="L568" s="79" t="s">
        <v>8152</v>
      </c>
      <c r="M568" s="26" t="s">
        <v>1409</v>
      </c>
      <c r="N568" s="30" t="s">
        <v>1410</v>
      </c>
      <c r="O568" s="30" t="s">
        <v>1411</v>
      </c>
      <c r="P568" s="88" t="s">
        <v>8152</v>
      </c>
    </row>
    <row r="569" spans="1:16" x14ac:dyDescent="0.35">
      <c r="A569" s="26" t="s">
        <v>1412</v>
      </c>
      <c r="B569" s="27">
        <v>45381</v>
      </c>
      <c r="C569" s="28" t="s">
        <v>102</v>
      </c>
      <c r="D569" s="26" t="s">
        <v>27</v>
      </c>
      <c r="E569" s="26" t="s">
        <v>1413</v>
      </c>
      <c r="F569" s="26" t="s">
        <v>1414</v>
      </c>
      <c r="G569" s="71" t="s">
        <v>8153</v>
      </c>
      <c r="H569" s="26" t="s">
        <v>512</v>
      </c>
      <c r="I569" s="79" t="s">
        <v>8152</v>
      </c>
      <c r="J569" s="26" t="s">
        <v>589</v>
      </c>
      <c r="K569" s="26" t="s">
        <v>212</v>
      </c>
      <c r="L569" s="79" t="s">
        <v>8152</v>
      </c>
      <c r="M569" s="26" t="s">
        <v>1415</v>
      </c>
      <c r="N569" s="29" t="s">
        <v>1417</v>
      </c>
      <c r="O569" s="29" t="s">
        <v>1418</v>
      </c>
      <c r="P569" s="88" t="s">
        <v>8152</v>
      </c>
    </row>
    <row r="570" spans="1:16" x14ac:dyDescent="0.35">
      <c r="A570" s="26" t="s">
        <v>1419</v>
      </c>
      <c r="B570" s="27">
        <v>45777</v>
      </c>
      <c r="C570" s="28" t="s">
        <v>26</v>
      </c>
      <c r="D570" s="26" t="s">
        <v>88</v>
      </c>
      <c r="E570" s="26" t="s">
        <v>1420</v>
      </c>
      <c r="F570" s="26" t="s">
        <v>1421</v>
      </c>
      <c r="G570" s="71" t="s">
        <v>8153</v>
      </c>
      <c r="H570" s="26" t="s">
        <v>1422</v>
      </c>
      <c r="I570" s="79" t="s">
        <v>8152</v>
      </c>
      <c r="J570" s="26" t="s">
        <v>305</v>
      </c>
      <c r="K570" s="26" t="s">
        <v>212</v>
      </c>
      <c r="L570" s="79" t="s">
        <v>8152</v>
      </c>
      <c r="M570" s="26" t="s">
        <v>1423</v>
      </c>
      <c r="N570" s="29" t="s">
        <v>1424</v>
      </c>
      <c r="O570" s="30"/>
      <c r="P570" s="88" t="s">
        <v>8152</v>
      </c>
    </row>
    <row r="571" spans="1:16" x14ac:dyDescent="0.35">
      <c r="A571" s="26" t="s">
        <v>1425</v>
      </c>
      <c r="B571" s="27">
        <v>45473</v>
      </c>
      <c r="C571" s="28" t="s">
        <v>37</v>
      </c>
      <c r="D571" s="26" t="s">
        <v>44</v>
      </c>
      <c r="E571" s="26" t="s">
        <v>1426</v>
      </c>
      <c r="F571" s="26" t="s">
        <v>1427</v>
      </c>
      <c r="G571" s="71" t="s">
        <v>8153</v>
      </c>
      <c r="H571" s="26" t="s">
        <v>210</v>
      </c>
      <c r="I571" s="79" t="s">
        <v>8152</v>
      </c>
      <c r="J571" s="26" t="s">
        <v>676</v>
      </c>
      <c r="K571" s="26" t="s">
        <v>212</v>
      </c>
      <c r="L571" s="79" t="s">
        <v>8152</v>
      </c>
      <c r="M571" s="26" t="s">
        <v>1428</v>
      </c>
      <c r="N571" s="30" t="s">
        <v>1429</v>
      </c>
      <c r="O571" s="30" t="s">
        <v>1430</v>
      </c>
      <c r="P571" s="88" t="s">
        <v>8152</v>
      </c>
    </row>
    <row r="572" spans="1:16" x14ac:dyDescent="0.35">
      <c r="A572" s="26" t="s">
        <v>1431</v>
      </c>
      <c r="B572" s="27">
        <v>45381</v>
      </c>
      <c r="C572" s="28" t="s">
        <v>37</v>
      </c>
      <c r="D572" s="26" t="s">
        <v>88</v>
      </c>
      <c r="E572" s="26" t="s">
        <v>1432</v>
      </c>
      <c r="F572" s="26" t="s">
        <v>1433</v>
      </c>
      <c r="G572" s="71" t="s">
        <v>8153</v>
      </c>
      <c r="H572" s="26" t="s">
        <v>30</v>
      </c>
      <c r="I572" s="79" t="s">
        <v>8152</v>
      </c>
      <c r="J572" s="26" t="s">
        <v>31</v>
      </c>
      <c r="K572" s="26" t="s">
        <v>32</v>
      </c>
      <c r="L572" s="79" t="s">
        <v>8152</v>
      </c>
      <c r="M572" s="26" t="s">
        <v>1434</v>
      </c>
      <c r="N572" s="29" t="s">
        <v>1435</v>
      </c>
      <c r="O572" s="30"/>
      <c r="P572" s="88" t="s">
        <v>8152</v>
      </c>
    </row>
    <row r="573" spans="1:16" x14ac:dyDescent="0.35">
      <c r="A573" s="26" t="s">
        <v>1436</v>
      </c>
      <c r="B573" s="27">
        <v>45899</v>
      </c>
      <c r="C573" s="28" t="s">
        <v>26</v>
      </c>
      <c r="D573" s="26" t="s">
        <v>88</v>
      </c>
      <c r="E573" s="26" t="s">
        <v>1437</v>
      </c>
      <c r="F573" s="26" t="s">
        <v>1438</v>
      </c>
      <c r="G573" s="71" t="s">
        <v>8153</v>
      </c>
      <c r="H573" s="26" t="s">
        <v>1439</v>
      </c>
      <c r="I573" s="79" t="s">
        <v>8152</v>
      </c>
      <c r="J573" s="26" t="s">
        <v>1440</v>
      </c>
      <c r="K573" s="26" t="s">
        <v>32</v>
      </c>
      <c r="L573" s="79" t="s">
        <v>8152</v>
      </c>
      <c r="M573" s="26" t="s">
        <v>1441</v>
      </c>
      <c r="N573" s="29" t="s">
        <v>1442</v>
      </c>
      <c r="O573" s="29" t="s">
        <v>1443</v>
      </c>
      <c r="P573" s="88" t="s">
        <v>8152</v>
      </c>
    </row>
    <row r="574" spans="1:16" x14ac:dyDescent="0.35">
      <c r="A574" s="26" t="s">
        <v>1444</v>
      </c>
      <c r="B574" s="27">
        <v>45777</v>
      </c>
      <c r="C574" s="28" t="s">
        <v>26</v>
      </c>
      <c r="D574" s="26" t="s">
        <v>27</v>
      </c>
      <c r="E574" s="26" t="s">
        <v>1445</v>
      </c>
      <c r="F574" s="26" t="s">
        <v>1446</v>
      </c>
      <c r="G574" s="71" t="s">
        <v>8153</v>
      </c>
      <c r="H574" s="26" t="s">
        <v>1447</v>
      </c>
      <c r="I574" s="79" t="s">
        <v>8152</v>
      </c>
      <c r="J574" s="26" t="s">
        <v>1448</v>
      </c>
      <c r="K574" s="26" t="s">
        <v>76</v>
      </c>
      <c r="L574" s="79" t="s">
        <v>8152</v>
      </c>
      <c r="M574" s="26" t="s">
        <v>1449</v>
      </c>
      <c r="N574" s="29" t="s">
        <v>1451</v>
      </c>
      <c r="O574" s="30" t="s">
        <v>1452</v>
      </c>
      <c r="P574" s="88" t="s">
        <v>8152</v>
      </c>
    </row>
    <row r="575" spans="1:16" x14ac:dyDescent="0.35">
      <c r="A575" s="26" t="s">
        <v>1453</v>
      </c>
      <c r="B575" s="27">
        <v>45076</v>
      </c>
      <c r="C575" s="28" t="s">
        <v>26</v>
      </c>
      <c r="D575" s="26" t="s">
        <v>199</v>
      </c>
      <c r="E575" s="20" t="s">
        <v>1454</v>
      </c>
      <c r="F575" s="26" t="s">
        <v>1455</v>
      </c>
      <c r="G575" s="71" t="s">
        <v>8153</v>
      </c>
      <c r="H575" s="26" t="s">
        <v>57</v>
      </c>
      <c r="I575" s="79" t="s">
        <v>8152</v>
      </c>
      <c r="J575" s="26" t="s">
        <v>58</v>
      </c>
      <c r="K575" s="26" t="s">
        <v>32</v>
      </c>
      <c r="L575" s="79" t="s">
        <v>8152</v>
      </c>
      <c r="M575" s="26" t="s">
        <v>1456</v>
      </c>
      <c r="N575" s="29" t="s">
        <v>1458</v>
      </c>
      <c r="O575" s="29" t="s">
        <v>1459</v>
      </c>
      <c r="P575" s="88" t="s">
        <v>8152</v>
      </c>
    </row>
    <row r="576" spans="1:16" x14ac:dyDescent="0.35">
      <c r="A576" s="26" t="s">
        <v>1460</v>
      </c>
      <c r="B576" s="27">
        <v>45656</v>
      </c>
      <c r="C576" s="28" t="s">
        <v>165</v>
      </c>
      <c r="D576" s="26" t="s">
        <v>27</v>
      </c>
      <c r="E576" s="20" t="s">
        <v>1461</v>
      </c>
      <c r="F576" s="26" t="s">
        <v>1462</v>
      </c>
      <c r="G576" s="71" t="s">
        <v>8153</v>
      </c>
      <c r="H576" s="26" t="s">
        <v>210</v>
      </c>
      <c r="I576" s="79" t="s">
        <v>8152</v>
      </c>
      <c r="J576" s="26" t="s">
        <v>934</v>
      </c>
      <c r="K576" s="26" t="s">
        <v>32</v>
      </c>
      <c r="L576" s="79" t="s">
        <v>8152</v>
      </c>
      <c r="M576" s="26" t="s">
        <v>1463</v>
      </c>
      <c r="N576" s="29" t="s">
        <v>1464</v>
      </c>
      <c r="O576" s="29" t="s">
        <v>1465</v>
      </c>
      <c r="P576" s="88" t="s">
        <v>8152</v>
      </c>
    </row>
    <row r="577" spans="1:16" x14ac:dyDescent="0.35">
      <c r="A577" s="26" t="s">
        <v>1466</v>
      </c>
      <c r="B577" s="27">
        <v>45868</v>
      </c>
      <c r="C577" s="28" t="s">
        <v>26</v>
      </c>
      <c r="D577" s="26" t="s">
        <v>88</v>
      </c>
      <c r="E577" s="26" t="s">
        <v>1467</v>
      </c>
      <c r="F577" s="26" t="s">
        <v>1468</v>
      </c>
      <c r="G577" s="71" t="s">
        <v>8153</v>
      </c>
      <c r="H577" s="26" t="s">
        <v>1469</v>
      </c>
      <c r="I577" s="79" t="s">
        <v>8152</v>
      </c>
      <c r="J577" s="26" t="s">
        <v>1470</v>
      </c>
      <c r="K577" s="26" t="s">
        <v>32</v>
      </c>
      <c r="L577" s="79" t="s">
        <v>8152</v>
      </c>
      <c r="M577" s="26" t="s">
        <v>1471</v>
      </c>
      <c r="N577" s="30" t="s">
        <v>1473</v>
      </c>
      <c r="O577" s="30"/>
      <c r="P577" s="88" t="s">
        <v>8152</v>
      </c>
    </row>
    <row r="578" spans="1:16" x14ac:dyDescent="0.35">
      <c r="A578" s="26" t="s">
        <v>1474</v>
      </c>
      <c r="B578" s="27">
        <v>45687</v>
      </c>
      <c r="C578" s="28" t="s">
        <v>26</v>
      </c>
      <c r="D578" s="26" t="s">
        <v>288</v>
      </c>
      <c r="E578" s="26" t="s">
        <v>1475</v>
      </c>
      <c r="F578" s="26" t="s">
        <v>1476</v>
      </c>
      <c r="G578" s="71" t="s">
        <v>8153</v>
      </c>
      <c r="H578" s="26" t="s">
        <v>57</v>
      </c>
      <c r="I578" s="79" t="s">
        <v>8152</v>
      </c>
      <c r="J578" s="26" t="s">
        <v>58</v>
      </c>
      <c r="K578" s="26" t="s">
        <v>32</v>
      </c>
      <c r="L578" s="79" t="s">
        <v>8152</v>
      </c>
      <c r="M578" s="26" t="s">
        <v>1477</v>
      </c>
      <c r="N578" s="29" t="s">
        <v>1478</v>
      </c>
      <c r="O578" s="30" t="s">
        <v>1479</v>
      </c>
      <c r="P578" s="88" t="s">
        <v>8152</v>
      </c>
    </row>
    <row r="579" spans="1:16" x14ac:dyDescent="0.35">
      <c r="A579" s="26" t="s">
        <v>1480</v>
      </c>
      <c r="B579" s="27">
        <v>45381</v>
      </c>
      <c r="C579" s="28" t="s">
        <v>102</v>
      </c>
      <c r="D579" s="26" t="s">
        <v>199</v>
      </c>
      <c r="E579" s="26" t="s">
        <v>1481</v>
      </c>
      <c r="F579" s="26" t="s">
        <v>1482</v>
      </c>
      <c r="G579" s="71" t="s">
        <v>8153</v>
      </c>
      <c r="H579" s="26" t="s">
        <v>57</v>
      </c>
      <c r="I579" s="79" t="s">
        <v>8152</v>
      </c>
      <c r="J579" s="26" t="s">
        <v>58</v>
      </c>
      <c r="K579" s="26" t="s">
        <v>32</v>
      </c>
      <c r="L579" s="79" t="s">
        <v>8152</v>
      </c>
      <c r="M579" s="26" t="s">
        <v>1483</v>
      </c>
      <c r="N579" s="30" t="s">
        <v>1485</v>
      </c>
      <c r="O579" s="30" t="s">
        <v>1486</v>
      </c>
      <c r="P579" s="88" t="s">
        <v>8152</v>
      </c>
    </row>
    <row r="580" spans="1:16" x14ac:dyDescent="0.35">
      <c r="A580" s="26" t="s">
        <v>1487</v>
      </c>
      <c r="B580" s="27">
        <v>45229</v>
      </c>
      <c r="C580" s="28" t="s">
        <v>165</v>
      </c>
      <c r="D580" s="26" t="s">
        <v>27</v>
      </c>
      <c r="E580" s="26" t="s">
        <v>1488</v>
      </c>
      <c r="F580" s="26" t="s">
        <v>1489</v>
      </c>
      <c r="G580" s="71" t="s">
        <v>8153</v>
      </c>
      <c r="H580" s="26" t="s">
        <v>57</v>
      </c>
      <c r="I580" s="79" t="s">
        <v>8152</v>
      </c>
      <c r="J580" s="26" t="s">
        <v>58</v>
      </c>
      <c r="K580" s="26" t="s">
        <v>32</v>
      </c>
      <c r="L580" s="79" t="s">
        <v>8152</v>
      </c>
      <c r="M580" s="26" t="s">
        <v>1490</v>
      </c>
      <c r="N580" s="29" t="s">
        <v>1492</v>
      </c>
      <c r="O580" s="30"/>
      <c r="P580" s="88" t="s">
        <v>8152</v>
      </c>
    </row>
    <row r="581" spans="1:16" x14ac:dyDescent="0.35">
      <c r="A581" s="26" t="s">
        <v>1493</v>
      </c>
      <c r="B581" s="27">
        <v>45229</v>
      </c>
      <c r="C581" s="28" t="s">
        <v>26</v>
      </c>
      <c r="D581" s="26" t="s">
        <v>44</v>
      </c>
      <c r="E581" s="26" t="s">
        <v>1494</v>
      </c>
      <c r="F581" s="26" t="s">
        <v>1495</v>
      </c>
      <c r="G581" s="71" t="s">
        <v>8153</v>
      </c>
      <c r="H581" s="26" t="s">
        <v>57</v>
      </c>
      <c r="I581" s="79" t="s">
        <v>8152</v>
      </c>
      <c r="J581" s="26" t="s">
        <v>58</v>
      </c>
      <c r="K581" s="26" t="s">
        <v>32</v>
      </c>
      <c r="L581" s="79" t="s">
        <v>8152</v>
      </c>
      <c r="M581" s="26" t="s">
        <v>1496</v>
      </c>
      <c r="N581" s="29" t="s">
        <v>1497</v>
      </c>
      <c r="O581" s="29" t="s">
        <v>1498</v>
      </c>
      <c r="P581" s="88" t="s">
        <v>8152</v>
      </c>
    </row>
    <row r="582" spans="1:16" x14ac:dyDescent="0.35">
      <c r="A582" s="26" t="s">
        <v>1499</v>
      </c>
      <c r="B582" s="27">
        <v>45656</v>
      </c>
      <c r="C582" s="28" t="s">
        <v>26</v>
      </c>
      <c r="D582" s="26" t="s">
        <v>586</v>
      </c>
      <c r="E582" s="26" t="s">
        <v>1500</v>
      </c>
      <c r="F582" s="26" t="s">
        <v>1501</v>
      </c>
      <c r="G582" s="71" t="s">
        <v>8153</v>
      </c>
      <c r="H582" s="26" t="s">
        <v>57</v>
      </c>
      <c r="I582" s="79" t="s">
        <v>8152</v>
      </c>
      <c r="J582" s="26" t="s">
        <v>58</v>
      </c>
      <c r="K582" s="26" t="s">
        <v>32</v>
      </c>
      <c r="L582" s="79" t="s">
        <v>8152</v>
      </c>
      <c r="M582" s="26" t="s">
        <v>1502</v>
      </c>
      <c r="N582" s="29" t="s">
        <v>1504</v>
      </c>
      <c r="O582" s="29" t="s">
        <v>1505</v>
      </c>
      <c r="P582" s="88" t="s">
        <v>8152</v>
      </c>
    </row>
    <row r="583" spans="1:16" x14ac:dyDescent="0.35">
      <c r="A583" s="26" t="s">
        <v>1506</v>
      </c>
      <c r="B583" s="27">
        <v>45899</v>
      </c>
      <c r="C583" s="28" t="s">
        <v>102</v>
      </c>
      <c r="D583" s="26" t="s">
        <v>44</v>
      </c>
      <c r="E583" s="26" t="s">
        <v>1507</v>
      </c>
      <c r="F583" s="26" t="s">
        <v>1508</v>
      </c>
      <c r="G583" s="71" t="s">
        <v>8153</v>
      </c>
      <c r="H583" s="26" t="s">
        <v>57</v>
      </c>
      <c r="I583" s="79" t="s">
        <v>8152</v>
      </c>
      <c r="J583" s="26" t="s">
        <v>58</v>
      </c>
      <c r="K583" s="26" t="s">
        <v>32</v>
      </c>
      <c r="L583" s="79" t="s">
        <v>8152</v>
      </c>
      <c r="M583" s="26" t="s">
        <v>1509</v>
      </c>
      <c r="N583" s="29" t="s">
        <v>1510</v>
      </c>
      <c r="O583" s="29" t="s">
        <v>1511</v>
      </c>
      <c r="P583" s="88" t="s">
        <v>8152</v>
      </c>
    </row>
    <row r="584" spans="1:16" x14ac:dyDescent="0.35">
      <c r="A584" s="26" t="s">
        <v>1512</v>
      </c>
      <c r="B584" s="27">
        <v>45076</v>
      </c>
      <c r="C584" s="28" t="s">
        <v>26</v>
      </c>
      <c r="D584" s="26" t="s">
        <v>88</v>
      </c>
      <c r="E584" s="26" t="s">
        <v>1513</v>
      </c>
      <c r="F584" s="26" t="s">
        <v>1514</v>
      </c>
      <c r="G584" s="71" t="s">
        <v>8153</v>
      </c>
      <c r="H584" s="26" t="s">
        <v>143</v>
      </c>
      <c r="I584" s="79" t="s">
        <v>8152</v>
      </c>
      <c r="J584" s="26" t="s">
        <v>1515</v>
      </c>
      <c r="K584" s="26" t="s">
        <v>32</v>
      </c>
      <c r="L584" s="79" t="s">
        <v>8152</v>
      </c>
      <c r="M584" s="26" t="s">
        <v>1516</v>
      </c>
      <c r="N584" s="22" t="s">
        <v>1518</v>
      </c>
      <c r="O584" s="29" t="s">
        <v>1519</v>
      </c>
      <c r="P584" s="88" t="s">
        <v>8152</v>
      </c>
    </row>
    <row r="585" spans="1:16" x14ac:dyDescent="0.35">
      <c r="A585" s="26" t="s">
        <v>1520</v>
      </c>
      <c r="B585" s="27">
        <v>45595</v>
      </c>
      <c r="C585" s="28" t="s">
        <v>26</v>
      </c>
      <c r="D585" s="26" t="s">
        <v>44</v>
      </c>
      <c r="E585" s="26" t="s">
        <v>1521</v>
      </c>
      <c r="F585" s="26" t="s">
        <v>1522</v>
      </c>
      <c r="G585" s="71" t="s">
        <v>8153</v>
      </c>
      <c r="H585" s="26" t="s">
        <v>57</v>
      </c>
      <c r="I585" s="79" t="s">
        <v>8152</v>
      </c>
      <c r="J585" s="26" t="s">
        <v>58</v>
      </c>
      <c r="K585" s="26" t="s">
        <v>32</v>
      </c>
      <c r="L585" s="79" t="s">
        <v>8152</v>
      </c>
      <c r="M585" s="26" t="s">
        <v>1523</v>
      </c>
      <c r="N585" s="29" t="s">
        <v>1524</v>
      </c>
      <c r="O585" s="29" t="s">
        <v>1525</v>
      </c>
      <c r="P585" s="88" t="s">
        <v>8152</v>
      </c>
    </row>
    <row r="586" spans="1:16" x14ac:dyDescent="0.35">
      <c r="A586" s="26" t="s">
        <v>1526</v>
      </c>
      <c r="B586" s="27">
        <v>44803</v>
      </c>
      <c r="C586" s="28" t="s">
        <v>26</v>
      </c>
      <c r="D586" s="26" t="s">
        <v>148</v>
      </c>
      <c r="E586" s="26" t="s">
        <v>1527</v>
      </c>
      <c r="F586" s="26" t="s">
        <v>1528</v>
      </c>
      <c r="G586" s="71" t="s">
        <v>8153</v>
      </c>
      <c r="H586" s="26" t="s">
        <v>1529</v>
      </c>
      <c r="I586" s="79" t="s">
        <v>8152</v>
      </c>
      <c r="J586" s="26" t="s">
        <v>1295</v>
      </c>
      <c r="K586" s="26" t="s">
        <v>32</v>
      </c>
      <c r="L586" s="79" t="s">
        <v>8152</v>
      </c>
      <c r="M586" s="26" t="s">
        <v>1530</v>
      </c>
      <c r="N586" s="29" t="s">
        <v>1532</v>
      </c>
      <c r="O586" s="30"/>
      <c r="P586" s="88" t="s">
        <v>8152</v>
      </c>
    </row>
    <row r="587" spans="1:16" x14ac:dyDescent="0.35">
      <c r="A587" s="26" t="s">
        <v>1533</v>
      </c>
      <c r="B587" s="27">
        <v>45807</v>
      </c>
      <c r="C587" s="28" t="s">
        <v>190</v>
      </c>
      <c r="D587" s="26" t="s">
        <v>586</v>
      </c>
      <c r="E587" s="26" t="s">
        <v>1534</v>
      </c>
      <c r="F587" s="26" t="s">
        <v>1535</v>
      </c>
      <c r="G587" s="71" t="s">
        <v>8153</v>
      </c>
      <c r="H587" s="26" t="s">
        <v>1536</v>
      </c>
      <c r="I587" s="79" t="s">
        <v>8152</v>
      </c>
      <c r="J587" s="26" t="s">
        <v>1537</v>
      </c>
      <c r="K587" s="26" t="s">
        <v>481</v>
      </c>
      <c r="L587" s="79" t="s">
        <v>8152</v>
      </c>
      <c r="M587" s="26" t="s">
        <v>1538</v>
      </c>
      <c r="N587" s="29" t="s">
        <v>1540</v>
      </c>
      <c r="O587" s="29" t="s">
        <v>1541</v>
      </c>
      <c r="P587" s="88" t="s">
        <v>8152</v>
      </c>
    </row>
    <row r="588" spans="1:16" x14ac:dyDescent="0.35">
      <c r="A588" s="26" t="s">
        <v>1542</v>
      </c>
      <c r="B588" s="27">
        <v>45473</v>
      </c>
      <c r="C588" s="28" t="s">
        <v>26</v>
      </c>
      <c r="D588" s="26" t="s">
        <v>27</v>
      </c>
      <c r="E588" s="26" t="s">
        <v>1543</v>
      </c>
      <c r="F588" s="26" t="s">
        <v>1544</v>
      </c>
      <c r="G588" s="71" t="s">
        <v>8153</v>
      </c>
      <c r="H588" s="26" t="s">
        <v>57</v>
      </c>
      <c r="I588" s="79" t="s">
        <v>8152</v>
      </c>
      <c r="J588" s="26" t="s">
        <v>58</v>
      </c>
      <c r="K588" s="26" t="s">
        <v>32</v>
      </c>
      <c r="L588" s="79" t="s">
        <v>8152</v>
      </c>
      <c r="M588" s="26" t="s">
        <v>1545</v>
      </c>
      <c r="N588" s="29" t="s">
        <v>1546</v>
      </c>
      <c r="O588" s="30"/>
      <c r="P588" s="88" t="s">
        <v>8152</v>
      </c>
    </row>
    <row r="589" spans="1:16" x14ac:dyDescent="0.35">
      <c r="A589" s="26" t="s">
        <v>1547</v>
      </c>
      <c r="B589" s="27">
        <v>45716</v>
      </c>
      <c r="C589" s="28" t="s">
        <v>102</v>
      </c>
      <c r="D589" s="26" t="s">
        <v>27</v>
      </c>
      <c r="E589" s="26" t="s">
        <v>1548</v>
      </c>
      <c r="F589" s="26" t="s">
        <v>1549</v>
      </c>
      <c r="G589" s="71" t="s">
        <v>8153</v>
      </c>
      <c r="H589" s="26" t="s">
        <v>57</v>
      </c>
      <c r="I589" s="79" t="s">
        <v>8152</v>
      </c>
      <c r="J589" s="26" t="s">
        <v>58</v>
      </c>
      <c r="K589" s="26" t="s">
        <v>32</v>
      </c>
      <c r="L589" s="79" t="s">
        <v>8152</v>
      </c>
      <c r="M589" s="26" t="s">
        <v>1550</v>
      </c>
      <c r="N589" s="29" t="s">
        <v>1552</v>
      </c>
      <c r="O589" s="29" t="s">
        <v>1553</v>
      </c>
      <c r="P589" s="88" t="s">
        <v>8152</v>
      </c>
    </row>
    <row r="590" spans="1:16" x14ac:dyDescent="0.35">
      <c r="A590" s="26" t="s">
        <v>1554</v>
      </c>
      <c r="B590" s="27">
        <v>45229</v>
      </c>
      <c r="C590" s="28" t="s">
        <v>26</v>
      </c>
      <c r="D590" s="26" t="s">
        <v>133</v>
      </c>
      <c r="E590" s="26" t="s">
        <v>1555</v>
      </c>
      <c r="F590" s="26" t="s">
        <v>1556</v>
      </c>
      <c r="G590" s="71" t="s">
        <v>8153</v>
      </c>
      <c r="H590" s="26" t="s">
        <v>57</v>
      </c>
      <c r="I590" s="79" t="s">
        <v>8152</v>
      </c>
      <c r="J590" s="26" t="s">
        <v>58</v>
      </c>
      <c r="K590" s="26" t="s">
        <v>32</v>
      </c>
      <c r="L590" s="79" t="s">
        <v>8152</v>
      </c>
      <c r="M590" s="26" t="s">
        <v>1557</v>
      </c>
      <c r="N590" s="30" t="s">
        <v>1559</v>
      </c>
      <c r="O590" s="30" t="s">
        <v>1560</v>
      </c>
      <c r="P590" s="88" t="s">
        <v>8152</v>
      </c>
    </row>
    <row r="591" spans="1:16" x14ac:dyDescent="0.35">
      <c r="A591" s="26" t="s">
        <v>1561</v>
      </c>
      <c r="B591" s="27">
        <v>44985</v>
      </c>
      <c r="C591" s="28" t="s">
        <v>102</v>
      </c>
      <c r="D591" s="26" t="s">
        <v>88</v>
      </c>
      <c r="E591" s="26" t="s">
        <v>1562</v>
      </c>
      <c r="F591" s="26" t="s">
        <v>1563</v>
      </c>
      <c r="G591" s="71" t="s">
        <v>8153</v>
      </c>
      <c r="H591" s="26" t="s">
        <v>57</v>
      </c>
      <c r="I591" s="79" t="s">
        <v>8152</v>
      </c>
      <c r="J591" s="26" t="s">
        <v>58</v>
      </c>
      <c r="K591" s="26" t="s">
        <v>32</v>
      </c>
      <c r="L591" s="79" t="s">
        <v>8152</v>
      </c>
      <c r="M591" s="26" t="s">
        <v>1564</v>
      </c>
      <c r="N591" s="30" t="s">
        <v>1566</v>
      </c>
      <c r="O591" s="30" t="s">
        <v>1567</v>
      </c>
      <c r="P591" s="88" t="s">
        <v>8152</v>
      </c>
    </row>
    <row r="592" spans="1:16" x14ac:dyDescent="0.35">
      <c r="A592" s="26" t="s">
        <v>1568</v>
      </c>
      <c r="B592" s="27">
        <v>45777</v>
      </c>
      <c r="C592" s="28" t="s">
        <v>26</v>
      </c>
      <c r="D592" s="26" t="s">
        <v>44</v>
      </c>
      <c r="E592" s="26" t="s">
        <v>1569</v>
      </c>
      <c r="F592" s="26" t="s">
        <v>1570</v>
      </c>
      <c r="G592" s="71" t="s">
        <v>8153</v>
      </c>
      <c r="H592" s="26" t="s">
        <v>30</v>
      </c>
      <c r="I592" s="79" t="s">
        <v>8152</v>
      </c>
      <c r="J592" s="26" t="s">
        <v>31</v>
      </c>
      <c r="K592" s="26" t="s">
        <v>32</v>
      </c>
      <c r="L592" s="79" t="s">
        <v>8152</v>
      </c>
      <c r="M592" s="26" t="s">
        <v>1571</v>
      </c>
      <c r="N592" s="29" t="s">
        <v>1572</v>
      </c>
      <c r="O592" s="20"/>
      <c r="P592" s="88" t="s">
        <v>8152</v>
      </c>
    </row>
    <row r="593" spans="1:16" x14ac:dyDescent="0.35">
      <c r="A593" s="26" t="s">
        <v>1573</v>
      </c>
      <c r="B593" s="27">
        <v>45899</v>
      </c>
      <c r="C593" s="28" t="s">
        <v>26</v>
      </c>
      <c r="D593" s="26" t="s">
        <v>88</v>
      </c>
      <c r="E593" s="20" t="s">
        <v>1574</v>
      </c>
      <c r="F593" s="26" t="s">
        <v>1575</v>
      </c>
      <c r="G593" s="71" t="s">
        <v>8153</v>
      </c>
      <c r="H593" s="26" t="s">
        <v>57</v>
      </c>
      <c r="I593" s="79" t="s">
        <v>8152</v>
      </c>
      <c r="J593" s="26" t="s">
        <v>58</v>
      </c>
      <c r="K593" s="26" t="s">
        <v>32</v>
      </c>
      <c r="L593" s="79" t="s">
        <v>8152</v>
      </c>
      <c r="M593" s="26" t="s">
        <v>1576</v>
      </c>
      <c r="N593" s="29" t="s">
        <v>1578</v>
      </c>
      <c r="O593" s="30"/>
      <c r="P593" s="88" t="s">
        <v>8152</v>
      </c>
    </row>
    <row r="594" spans="1:16" x14ac:dyDescent="0.35">
      <c r="A594" s="26" t="s">
        <v>1579</v>
      </c>
      <c r="B594" s="27">
        <v>45412</v>
      </c>
      <c r="C594" s="28" t="s">
        <v>37</v>
      </c>
      <c r="D594" s="26" t="s">
        <v>27</v>
      </c>
      <c r="E594" s="20" t="s">
        <v>1580</v>
      </c>
      <c r="F594" s="26" t="s">
        <v>1581</v>
      </c>
      <c r="G594" s="71" t="s">
        <v>8153</v>
      </c>
      <c r="H594" s="26" t="s">
        <v>30</v>
      </c>
      <c r="I594" s="79" t="s">
        <v>8152</v>
      </c>
      <c r="J594" s="26" t="s">
        <v>31</v>
      </c>
      <c r="K594" s="26" t="s">
        <v>32</v>
      </c>
      <c r="L594" s="79" t="s">
        <v>8152</v>
      </c>
      <c r="M594" s="26" t="s">
        <v>1582</v>
      </c>
      <c r="N594" s="22" t="s">
        <v>1583</v>
      </c>
      <c r="O594" s="30"/>
      <c r="P594" s="88" t="s">
        <v>8152</v>
      </c>
    </row>
    <row r="595" spans="1:16" x14ac:dyDescent="0.35">
      <c r="A595" s="26" t="s">
        <v>1584</v>
      </c>
      <c r="B595" s="27">
        <v>45656</v>
      </c>
      <c r="C595" s="28" t="s">
        <v>26</v>
      </c>
      <c r="D595" s="26" t="s">
        <v>44</v>
      </c>
      <c r="E595" s="26" t="s">
        <v>1585</v>
      </c>
      <c r="F595" s="26" t="s">
        <v>1586</v>
      </c>
      <c r="G595" s="71" t="s">
        <v>8153</v>
      </c>
      <c r="H595" s="26" t="s">
        <v>57</v>
      </c>
      <c r="I595" s="79" t="s">
        <v>8152</v>
      </c>
      <c r="J595" s="26" t="s">
        <v>58</v>
      </c>
      <c r="K595" s="26" t="s">
        <v>32</v>
      </c>
      <c r="L595" s="79" t="s">
        <v>8152</v>
      </c>
      <c r="M595" s="26" t="s">
        <v>1587</v>
      </c>
      <c r="N595" s="30" t="s">
        <v>1589</v>
      </c>
      <c r="O595" s="30" t="s">
        <v>1590</v>
      </c>
      <c r="P595" s="88" t="s">
        <v>8152</v>
      </c>
    </row>
    <row r="596" spans="1:16" x14ac:dyDescent="0.35">
      <c r="A596" s="26" t="s">
        <v>1591</v>
      </c>
      <c r="B596" s="27">
        <v>45350</v>
      </c>
      <c r="C596" s="28" t="s">
        <v>102</v>
      </c>
      <c r="D596" s="26" t="s">
        <v>27</v>
      </c>
      <c r="E596" s="20" t="s">
        <v>1592</v>
      </c>
      <c r="F596" s="26" t="s">
        <v>1593</v>
      </c>
      <c r="G596" s="71" t="s">
        <v>8153</v>
      </c>
      <c r="H596" s="26" t="s">
        <v>57</v>
      </c>
      <c r="I596" s="79" t="s">
        <v>8152</v>
      </c>
      <c r="J596" s="26" t="s">
        <v>58</v>
      </c>
      <c r="K596" s="26" t="s">
        <v>32</v>
      </c>
      <c r="L596" s="79" t="s">
        <v>8152</v>
      </c>
      <c r="M596" s="26" t="s">
        <v>1594</v>
      </c>
      <c r="N596" s="30" t="s">
        <v>1595</v>
      </c>
      <c r="O596" s="30" t="s">
        <v>1596</v>
      </c>
      <c r="P596" s="88" t="s">
        <v>8152</v>
      </c>
    </row>
    <row r="597" spans="1:16" x14ac:dyDescent="0.35">
      <c r="A597" s="26" t="s">
        <v>1597</v>
      </c>
      <c r="B597" s="27">
        <v>45716</v>
      </c>
      <c r="C597" s="28" t="s">
        <v>102</v>
      </c>
      <c r="D597" s="26" t="s">
        <v>88</v>
      </c>
      <c r="E597" s="20" t="s">
        <v>1598</v>
      </c>
      <c r="F597" s="26" t="s">
        <v>1599</v>
      </c>
      <c r="G597" s="71" t="s">
        <v>8153</v>
      </c>
      <c r="H597" s="26" t="s">
        <v>231</v>
      </c>
      <c r="I597" s="79" t="s">
        <v>8152</v>
      </c>
      <c r="J597" s="26" t="s">
        <v>232</v>
      </c>
      <c r="K597" s="26" t="s">
        <v>32</v>
      </c>
      <c r="L597" s="79" t="s">
        <v>8152</v>
      </c>
      <c r="M597" s="26" t="s">
        <v>1600</v>
      </c>
      <c r="N597" s="29" t="s">
        <v>1601</v>
      </c>
      <c r="O597" s="29" t="s">
        <v>1602</v>
      </c>
      <c r="P597" s="88" t="s">
        <v>8152</v>
      </c>
    </row>
    <row r="598" spans="1:16" x14ac:dyDescent="0.35">
      <c r="A598" s="26" t="s">
        <v>1603</v>
      </c>
      <c r="B598" s="27">
        <v>45290</v>
      </c>
      <c r="C598" s="28" t="s">
        <v>26</v>
      </c>
      <c r="D598" s="26" t="s">
        <v>27</v>
      </c>
      <c r="E598" s="26" t="s">
        <v>1604</v>
      </c>
      <c r="F598" s="26" t="s">
        <v>1605</v>
      </c>
      <c r="G598" s="71" t="s">
        <v>8153</v>
      </c>
      <c r="H598" s="26" t="s">
        <v>30</v>
      </c>
      <c r="I598" s="79" t="s">
        <v>8152</v>
      </c>
      <c r="J598" s="26" t="s">
        <v>31</v>
      </c>
      <c r="K598" s="26" t="s">
        <v>32</v>
      </c>
      <c r="L598" s="79" t="s">
        <v>8152</v>
      </c>
      <c r="M598" s="26" t="s">
        <v>1606</v>
      </c>
      <c r="N598" s="30" t="s">
        <v>1607</v>
      </c>
      <c r="O598" s="29" t="s">
        <v>1608</v>
      </c>
      <c r="P598" s="88" t="s">
        <v>8152</v>
      </c>
    </row>
    <row r="599" spans="1:16" x14ac:dyDescent="0.35">
      <c r="A599" s="26" t="s">
        <v>1609</v>
      </c>
      <c r="B599" s="27">
        <v>45687</v>
      </c>
      <c r="C599" s="28" t="s">
        <v>37</v>
      </c>
      <c r="D599" s="26" t="s">
        <v>71</v>
      </c>
      <c r="E599" s="26" t="s">
        <v>1610</v>
      </c>
      <c r="F599" s="26" t="s">
        <v>1611</v>
      </c>
      <c r="G599" s="71" t="s">
        <v>8153</v>
      </c>
      <c r="H599" s="26" t="s">
        <v>305</v>
      </c>
      <c r="I599" s="79" t="s">
        <v>8152</v>
      </c>
      <c r="J599" s="26" t="s">
        <v>306</v>
      </c>
      <c r="K599" s="26" t="s">
        <v>32</v>
      </c>
      <c r="L599" s="79" t="s">
        <v>8152</v>
      </c>
      <c r="M599" s="26" t="s">
        <v>1612</v>
      </c>
      <c r="N599" s="29" t="s">
        <v>1613</v>
      </c>
      <c r="O599" s="29" t="s">
        <v>1614</v>
      </c>
      <c r="P599" s="88" t="s">
        <v>8152</v>
      </c>
    </row>
    <row r="600" spans="1:16" x14ac:dyDescent="0.35">
      <c r="A600" s="26" t="s">
        <v>1615</v>
      </c>
      <c r="B600" s="27">
        <v>45807</v>
      </c>
      <c r="C600" s="28" t="s">
        <v>26</v>
      </c>
      <c r="D600" s="26" t="s">
        <v>71</v>
      </c>
      <c r="E600" s="26" t="s">
        <v>1616</v>
      </c>
      <c r="F600" s="26" t="s">
        <v>1617</v>
      </c>
      <c r="G600" s="71" t="s">
        <v>8153</v>
      </c>
      <c r="H600" s="26" t="s">
        <v>193</v>
      </c>
      <c r="I600" s="79" t="s">
        <v>8152</v>
      </c>
      <c r="J600" s="26" t="s">
        <v>1618</v>
      </c>
      <c r="K600" s="26" t="s">
        <v>404</v>
      </c>
      <c r="L600" s="79" t="s">
        <v>8152</v>
      </c>
      <c r="M600" s="26" t="s">
        <v>1619</v>
      </c>
      <c r="N600" s="29" t="s">
        <v>1620</v>
      </c>
      <c r="O600" s="30"/>
      <c r="P600" s="88" t="s">
        <v>8152</v>
      </c>
    </row>
    <row r="601" spans="1:16" x14ac:dyDescent="0.35">
      <c r="A601" s="26" t="s">
        <v>1621</v>
      </c>
      <c r="B601" s="27">
        <v>45229</v>
      </c>
      <c r="C601" s="28" t="s">
        <v>26</v>
      </c>
      <c r="D601" s="26" t="s">
        <v>148</v>
      </c>
      <c r="E601" s="26" t="s">
        <v>1622</v>
      </c>
      <c r="F601" s="26" t="s">
        <v>1623</v>
      </c>
      <c r="G601" s="71" t="s">
        <v>8153</v>
      </c>
      <c r="H601" s="26" t="s">
        <v>231</v>
      </c>
      <c r="I601" s="79" t="s">
        <v>8152</v>
      </c>
      <c r="J601" s="26" t="s">
        <v>232</v>
      </c>
      <c r="K601" s="26" t="s">
        <v>32</v>
      </c>
      <c r="L601" s="79" t="s">
        <v>8152</v>
      </c>
      <c r="M601" s="26" t="s">
        <v>1624</v>
      </c>
      <c r="N601" s="30" t="s">
        <v>1626</v>
      </c>
      <c r="O601" s="30"/>
      <c r="P601" s="88" t="s">
        <v>8152</v>
      </c>
    </row>
    <row r="602" spans="1:16" x14ac:dyDescent="0.35">
      <c r="A602" s="26" t="s">
        <v>1627</v>
      </c>
      <c r="B602" s="27">
        <v>45473</v>
      </c>
      <c r="C602" s="28" t="s">
        <v>102</v>
      </c>
      <c r="D602" s="26" t="s">
        <v>27</v>
      </c>
      <c r="E602" s="26" t="s">
        <v>1628</v>
      </c>
      <c r="F602" s="26" t="s">
        <v>1629</v>
      </c>
      <c r="G602" s="71" t="s">
        <v>8153</v>
      </c>
      <c r="H602" s="26" t="s">
        <v>1630</v>
      </c>
      <c r="I602" s="79" t="s">
        <v>8152</v>
      </c>
      <c r="J602" s="26" t="s">
        <v>1631</v>
      </c>
      <c r="K602" s="26" t="s">
        <v>212</v>
      </c>
      <c r="L602" s="79" t="s">
        <v>8152</v>
      </c>
      <c r="M602" s="26" t="s">
        <v>1632</v>
      </c>
      <c r="N602" s="29" t="s">
        <v>1634</v>
      </c>
      <c r="O602" s="29" t="s">
        <v>1635</v>
      </c>
      <c r="P602" s="88" t="s">
        <v>8152</v>
      </c>
    </row>
    <row r="603" spans="1:16" x14ac:dyDescent="0.35">
      <c r="A603" s="26" t="s">
        <v>1636</v>
      </c>
      <c r="B603" s="27">
        <v>45229</v>
      </c>
      <c r="C603" s="28" t="s">
        <v>102</v>
      </c>
      <c r="D603" s="26" t="s">
        <v>54</v>
      </c>
      <c r="E603" s="20" t="s">
        <v>1637</v>
      </c>
      <c r="F603" s="20" t="s">
        <v>1638</v>
      </c>
      <c r="G603" s="71" t="s">
        <v>8153</v>
      </c>
      <c r="H603" s="26" t="s">
        <v>305</v>
      </c>
      <c r="I603" s="79" t="s">
        <v>8152</v>
      </c>
      <c r="J603" s="26" t="s">
        <v>306</v>
      </c>
      <c r="K603" s="26" t="s">
        <v>32</v>
      </c>
      <c r="L603" s="79" t="s">
        <v>8152</v>
      </c>
      <c r="M603" s="26" t="s">
        <v>1639</v>
      </c>
      <c r="N603" s="29" t="s">
        <v>1641</v>
      </c>
      <c r="O603" s="29" t="s">
        <v>1642</v>
      </c>
      <c r="P603" s="88" t="s">
        <v>8152</v>
      </c>
    </row>
    <row r="604" spans="1:16" x14ac:dyDescent="0.35">
      <c r="A604" s="26" t="s">
        <v>1643</v>
      </c>
      <c r="B604" s="27">
        <v>45229</v>
      </c>
      <c r="C604" s="28" t="s">
        <v>190</v>
      </c>
      <c r="D604" s="26" t="s">
        <v>586</v>
      </c>
      <c r="E604" s="20" t="s">
        <v>1644</v>
      </c>
      <c r="F604" s="20" t="s">
        <v>1645</v>
      </c>
      <c r="G604" s="71" t="s">
        <v>8153</v>
      </c>
      <c r="H604" s="26" t="s">
        <v>512</v>
      </c>
      <c r="I604" s="79" t="s">
        <v>8152</v>
      </c>
      <c r="J604" s="26" t="s">
        <v>589</v>
      </c>
      <c r="K604" s="26" t="s">
        <v>212</v>
      </c>
      <c r="L604" s="79" t="s">
        <v>8152</v>
      </c>
      <c r="M604" s="26" t="s">
        <v>1646</v>
      </c>
      <c r="N604" s="29" t="s">
        <v>1648</v>
      </c>
      <c r="O604" s="29" t="s">
        <v>1649</v>
      </c>
      <c r="P604" s="88" t="s">
        <v>8152</v>
      </c>
    </row>
    <row r="605" spans="1:16" x14ac:dyDescent="0.35">
      <c r="A605" s="26" t="s">
        <v>1650</v>
      </c>
      <c r="B605" s="27">
        <v>44985</v>
      </c>
      <c r="C605" s="28" t="s">
        <v>26</v>
      </c>
      <c r="D605" s="26" t="s">
        <v>27</v>
      </c>
      <c r="E605" s="86" t="s">
        <v>1651</v>
      </c>
      <c r="F605" s="20" t="s">
        <v>1652</v>
      </c>
      <c r="G605" s="71" t="s">
        <v>8153</v>
      </c>
      <c r="H605" s="26" t="s">
        <v>30</v>
      </c>
      <c r="I605" s="79" t="s">
        <v>8152</v>
      </c>
      <c r="J605" s="26" t="s">
        <v>31</v>
      </c>
      <c r="K605" s="26" t="s">
        <v>32</v>
      </c>
      <c r="L605" s="79" t="s">
        <v>8152</v>
      </c>
      <c r="M605" s="26" t="s">
        <v>1653</v>
      </c>
      <c r="N605" s="22" t="s">
        <v>1655</v>
      </c>
      <c r="O605" s="29" t="s">
        <v>1656</v>
      </c>
      <c r="P605" s="88" t="s">
        <v>8152</v>
      </c>
    </row>
    <row r="606" spans="1:16" x14ac:dyDescent="0.35">
      <c r="A606" s="26" t="s">
        <v>1657</v>
      </c>
      <c r="B606" s="27">
        <v>45473</v>
      </c>
      <c r="C606" s="28" t="s">
        <v>26</v>
      </c>
      <c r="D606" s="26" t="s">
        <v>133</v>
      </c>
      <c r="E606" s="26" t="s">
        <v>1658</v>
      </c>
      <c r="F606" s="26" t="s">
        <v>1659</v>
      </c>
      <c r="G606" s="71" t="s">
        <v>8153</v>
      </c>
      <c r="H606" s="26" t="s">
        <v>640</v>
      </c>
      <c r="I606" s="79" t="s">
        <v>8152</v>
      </c>
      <c r="J606" s="26" t="s">
        <v>641</v>
      </c>
      <c r="K606" s="26" t="s">
        <v>32</v>
      </c>
      <c r="L606" s="79" t="s">
        <v>8152</v>
      </c>
      <c r="M606" s="26" t="s">
        <v>1660</v>
      </c>
      <c r="N606" s="30" t="s">
        <v>1662</v>
      </c>
      <c r="O606" s="30" t="s">
        <v>1663</v>
      </c>
      <c r="P606" s="88" t="s">
        <v>8152</v>
      </c>
    </row>
    <row r="607" spans="1:16" x14ac:dyDescent="0.35">
      <c r="A607" s="26" t="s">
        <v>1664</v>
      </c>
      <c r="B607" s="27">
        <v>44895</v>
      </c>
      <c r="C607" s="28" t="s">
        <v>102</v>
      </c>
      <c r="D607" s="26" t="s">
        <v>27</v>
      </c>
      <c r="E607" s="26" t="s">
        <v>1665</v>
      </c>
      <c r="F607" s="26" t="s">
        <v>1666</v>
      </c>
      <c r="G607" s="71" t="s">
        <v>8153</v>
      </c>
      <c r="H607" s="26" t="s">
        <v>609</v>
      </c>
      <c r="I607" s="79" t="s">
        <v>8152</v>
      </c>
      <c r="J607" s="26" t="s">
        <v>58</v>
      </c>
      <c r="K607" s="26" t="s">
        <v>404</v>
      </c>
      <c r="L607" s="79" t="s">
        <v>8152</v>
      </c>
      <c r="M607" s="26" t="s">
        <v>1667</v>
      </c>
      <c r="N607" s="29" t="s">
        <v>1669</v>
      </c>
      <c r="O607" s="30"/>
      <c r="P607" s="88" t="s">
        <v>8152</v>
      </c>
    </row>
    <row r="608" spans="1:16" x14ac:dyDescent="0.35">
      <c r="A608" s="26" t="s">
        <v>1670</v>
      </c>
      <c r="B608" s="27">
        <v>45930</v>
      </c>
      <c r="C608" s="28" t="s">
        <v>26</v>
      </c>
      <c r="D608" s="26" t="s">
        <v>44</v>
      </c>
      <c r="E608" s="26" t="s">
        <v>1671</v>
      </c>
      <c r="F608" s="26" t="s">
        <v>1672</v>
      </c>
      <c r="G608" s="71" t="s">
        <v>8153</v>
      </c>
      <c r="H608" s="26" t="s">
        <v>379</v>
      </c>
      <c r="I608" s="79" t="s">
        <v>8152</v>
      </c>
      <c r="J608" s="26" t="s">
        <v>380</v>
      </c>
      <c r="K608" s="26" t="s">
        <v>32</v>
      </c>
      <c r="L608" s="79" t="s">
        <v>8152</v>
      </c>
      <c r="M608" s="26" t="s">
        <v>1673</v>
      </c>
      <c r="N608" s="29" t="s">
        <v>1674</v>
      </c>
      <c r="O608" s="29" t="s">
        <v>1675</v>
      </c>
      <c r="P608" s="88" t="s">
        <v>8152</v>
      </c>
    </row>
    <row r="609" spans="1:16" x14ac:dyDescent="0.35">
      <c r="A609" s="26" t="s">
        <v>1676</v>
      </c>
      <c r="B609" s="27">
        <v>45777</v>
      </c>
      <c r="C609" s="28" t="s">
        <v>26</v>
      </c>
      <c r="D609" s="26" t="s">
        <v>27</v>
      </c>
      <c r="E609" s="26" t="s">
        <v>1677</v>
      </c>
      <c r="F609" s="26" t="s">
        <v>1678</v>
      </c>
      <c r="G609" s="71" t="s">
        <v>8153</v>
      </c>
      <c r="H609" s="26" t="s">
        <v>30</v>
      </c>
      <c r="I609" s="79" t="s">
        <v>8152</v>
      </c>
      <c r="J609" s="26" t="s">
        <v>31</v>
      </c>
      <c r="K609" s="26" t="s">
        <v>32</v>
      </c>
      <c r="L609" s="79" t="s">
        <v>8152</v>
      </c>
      <c r="M609" s="26" t="s">
        <v>1679</v>
      </c>
      <c r="N609" s="29" t="s">
        <v>1680</v>
      </c>
      <c r="O609" s="30" t="s">
        <v>1681</v>
      </c>
      <c r="P609" s="88" t="s">
        <v>8152</v>
      </c>
    </row>
    <row r="610" spans="1:16" x14ac:dyDescent="0.35">
      <c r="A610" s="26" t="s">
        <v>1682</v>
      </c>
      <c r="B610" s="27">
        <v>45229</v>
      </c>
      <c r="C610" s="28" t="s">
        <v>26</v>
      </c>
      <c r="D610" s="26" t="s">
        <v>199</v>
      </c>
      <c r="E610" s="26" t="s">
        <v>1683</v>
      </c>
      <c r="F610" s="26" t="s">
        <v>1684</v>
      </c>
      <c r="G610" s="71" t="s">
        <v>8153</v>
      </c>
      <c r="H610" s="26" t="s">
        <v>57</v>
      </c>
      <c r="I610" s="79" t="s">
        <v>8152</v>
      </c>
      <c r="J610" s="26" t="s">
        <v>58</v>
      </c>
      <c r="K610" s="26" t="s">
        <v>32</v>
      </c>
      <c r="L610" s="79" t="s">
        <v>8152</v>
      </c>
      <c r="M610" s="26" t="s">
        <v>1685</v>
      </c>
      <c r="N610" s="29" t="s">
        <v>1687</v>
      </c>
      <c r="O610" s="29" t="s">
        <v>1688</v>
      </c>
      <c r="P610" s="88" t="s">
        <v>8152</v>
      </c>
    </row>
    <row r="611" spans="1:16" x14ac:dyDescent="0.35">
      <c r="A611" s="26" t="s">
        <v>1689</v>
      </c>
      <c r="B611" s="27">
        <v>45168</v>
      </c>
      <c r="C611" s="28" t="s">
        <v>26</v>
      </c>
      <c r="D611" s="26" t="s">
        <v>71</v>
      </c>
      <c r="E611" s="26" t="s">
        <v>1690</v>
      </c>
      <c r="F611" s="26" t="s">
        <v>1691</v>
      </c>
      <c r="G611" s="71" t="s">
        <v>8153</v>
      </c>
      <c r="H611" s="26" t="s">
        <v>1447</v>
      </c>
      <c r="I611" s="79" t="s">
        <v>8152</v>
      </c>
      <c r="J611" s="26" t="s">
        <v>1448</v>
      </c>
      <c r="K611" s="26" t="s">
        <v>76</v>
      </c>
      <c r="L611" s="79" t="s">
        <v>8152</v>
      </c>
      <c r="M611" s="26" t="s">
        <v>1692</v>
      </c>
      <c r="N611" s="29" t="s">
        <v>1694</v>
      </c>
      <c r="O611" s="29" t="s">
        <v>1695</v>
      </c>
      <c r="P611" s="88" t="s">
        <v>8152</v>
      </c>
    </row>
    <row r="612" spans="1:16" x14ac:dyDescent="0.35">
      <c r="A612" s="26" t="s">
        <v>1696</v>
      </c>
      <c r="B612" s="27">
        <v>45777</v>
      </c>
      <c r="C612" s="28" t="s">
        <v>102</v>
      </c>
      <c r="D612" s="26" t="s">
        <v>71</v>
      </c>
      <c r="E612" s="20" t="s">
        <v>1697</v>
      </c>
      <c r="F612" s="26" t="s">
        <v>1698</v>
      </c>
      <c r="G612" s="71" t="s">
        <v>8153</v>
      </c>
      <c r="H612" s="26" t="s">
        <v>74</v>
      </c>
      <c r="I612" s="79" t="s">
        <v>8152</v>
      </c>
      <c r="J612" s="26" t="s">
        <v>75</v>
      </c>
      <c r="K612" s="26" t="s">
        <v>76</v>
      </c>
      <c r="L612" s="79" t="s">
        <v>8152</v>
      </c>
      <c r="M612" s="26" t="s">
        <v>1699</v>
      </c>
      <c r="N612" s="29" t="s">
        <v>1701</v>
      </c>
      <c r="O612" s="29" t="s">
        <v>1702</v>
      </c>
      <c r="P612" s="88" t="s">
        <v>8152</v>
      </c>
    </row>
    <row r="613" spans="1:16" x14ac:dyDescent="0.35">
      <c r="A613" s="26" t="s">
        <v>1703</v>
      </c>
      <c r="B613" s="27">
        <v>45473</v>
      </c>
      <c r="C613" s="28" t="s">
        <v>26</v>
      </c>
      <c r="D613" s="26" t="s">
        <v>88</v>
      </c>
      <c r="E613" s="26" t="s">
        <v>1704</v>
      </c>
      <c r="F613" s="26" t="s">
        <v>1705</v>
      </c>
      <c r="G613" s="71" t="s">
        <v>8153</v>
      </c>
      <c r="H613" s="26" t="s">
        <v>210</v>
      </c>
      <c r="I613" s="79" t="s">
        <v>8152</v>
      </c>
      <c r="J613" s="26" t="s">
        <v>1706</v>
      </c>
      <c r="K613" s="26" t="s">
        <v>159</v>
      </c>
      <c r="L613" s="79" t="s">
        <v>8152</v>
      </c>
      <c r="M613" s="26" t="s">
        <v>1707</v>
      </c>
      <c r="N613" s="30" t="s">
        <v>1709</v>
      </c>
      <c r="O613" s="26"/>
      <c r="P613" s="88" t="s">
        <v>8152</v>
      </c>
    </row>
    <row r="614" spans="1:16" x14ac:dyDescent="0.35">
      <c r="A614" s="26" t="s">
        <v>1710</v>
      </c>
      <c r="B614" s="27">
        <v>45899</v>
      </c>
      <c r="C614" s="28" t="s">
        <v>26</v>
      </c>
      <c r="D614" s="26" t="s">
        <v>27</v>
      </c>
      <c r="E614" s="26" t="s">
        <v>1711</v>
      </c>
      <c r="F614" s="26" t="s">
        <v>1712</v>
      </c>
      <c r="G614" s="71" t="s">
        <v>8153</v>
      </c>
      <c r="H614" s="26" t="s">
        <v>1713</v>
      </c>
      <c r="I614" s="79" t="s">
        <v>8152</v>
      </c>
      <c r="J614" s="26" t="s">
        <v>1714</v>
      </c>
      <c r="K614" s="26" t="s">
        <v>1715</v>
      </c>
      <c r="L614" s="79" t="s">
        <v>8152</v>
      </c>
      <c r="M614" s="26" t="s">
        <v>1716</v>
      </c>
      <c r="N614" s="29" t="s">
        <v>1717</v>
      </c>
      <c r="O614" s="29"/>
      <c r="P614" s="88" t="s">
        <v>8152</v>
      </c>
    </row>
    <row r="615" spans="1:16" x14ac:dyDescent="0.35">
      <c r="A615" s="26" t="s">
        <v>1718</v>
      </c>
      <c r="B615" s="27">
        <v>45899</v>
      </c>
      <c r="C615" s="28" t="s">
        <v>102</v>
      </c>
      <c r="D615" s="26" t="s">
        <v>88</v>
      </c>
      <c r="E615" s="26" t="s">
        <v>1719</v>
      </c>
      <c r="F615" s="26" t="s">
        <v>1720</v>
      </c>
      <c r="G615" s="71" t="s">
        <v>8153</v>
      </c>
      <c r="H615" s="26" t="s">
        <v>57</v>
      </c>
      <c r="I615" s="79" t="s">
        <v>8152</v>
      </c>
      <c r="J615" s="26" t="s">
        <v>58</v>
      </c>
      <c r="K615" s="26" t="s">
        <v>32</v>
      </c>
      <c r="L615" s="79" t="s">
        <v>8152</v>
      </c>
      <c r="M615" s="26" t="s">
        <v>1721</v>
      </c>
      <c r="N615" s="29" t="s">
        <v>1722</v>
      </c>
      <c r="O615" s="29"/>
      <c r="P615" s="88" t="s">
        <v>8152</v>
      </c>
    </row>
    <row r="616" spans="1:16" x14ac:dyDescent="0.35">
      <c r="A616" s="26" t="s">
        <v>1723</v>
      </c>
      <c r="B616" s="27">
        <v>45687</v>
      </c>
      <c r="C616" s="28" t="s">
        <v>26</v>
      </c>
      <c r="D616" s="26" t="s">
        <v>199</v>
      </c>
      <c r="E616" s="26" t="s">
        <v>1724</v>
      </c>
      <c r="F616" s="26" t="s">
        <v>1725</v>
      </c>
      <c r="G616" s="71" t="s">
        <v>8153</v>
      </c>
      <c r="H616" s="26" t="s">
        <v>1726</v>
      </c>
      <c r="I616" s="79" t="s">
        <v>8152</v>
      </c>
      <c r="J616" s="26" t="s">
        <v>1727</v>
      </c>
      <c r="K616" s="26" t="s">
        <v>32</v>
      </c>
      <c r="L616" s="79" t="s">
        <v>8152</v>
      </c>
      <c r="M616" s="26" t="s">
        <v>1728</v>
      </c>
      <c r="N616" s="30" t="s">
        <v>1729</v>
      </c>
      <c r="O616" s="26"/>
      <c r="P616" s="88" t="s">
        <v>8152</v>
      </c>
    </row>
    <row r="617" spans="1:16" x14ac:dyDescent="0.35">
      <c r="A617" s="26" t="s">
        <v>1730</v>
      </c>
      <c r="B617" s="27">
        <v>45899</v>
      </c>
      <c r="C617" s="28" t="s">
        <v>37</v>
      </c>
      <c r="D617" s="26" t="s">
        <v>27</v>
      </c>
      <c r="E617" s="26" t="s">
        <v>1731</v>
      </c>
      <c r="F617" s="26" t="s">
        <v>1732</v>
      </c>
      <c r="G617" s="71" t="s">
        <v>8153</v>
      </c>
      <c r="H617" s="26" t="s">
        <v>57</v>
      </c>
      <c r="I617" s="79" t="s">
        <v>8152</v>
      </c>
      <c r="J617" s="26" t="s">
        <v>58</v>
      </c>
      <c r="K617" s="26" t="s">
        <v>32</v>
      </c>
      <c r="L617" s="79" t="s">
        <v>8152</v>
      </c>
      <c r="M617" s="26" t="s">
        <v>1733</v>
      </c>
      <c r="N617" s="29" t="s">
        <v>1735</v>
      </c>
      <c r="O617" s="29" t="s">
        <v>1736</v>
      </c>
      <c r="P617" s="88" t="s">
        <v>8152</v>
      </c>
    </row>
    <row r="618" spans="1:16" x14ac:dyDescent="0.35">
      <c r="A618" s="26" t="s">
        <v>1737</v>
      </c>
      <c r="B618" s="27">
        <v>45777</v>
      </c>
      <c r="C618" s="28" t="s">
        <v>102</v>
      </c>
      <c r="D618" s="26" t="s">
        <v>27</v>
      </c>
      <c r="E618" s="26" t="s">
        <v>1738</v>
      </c>
      <c r="F618" s="26" t="s">
        <v>1739</v>
      </c>
      <c r="G618" s="71" t="s">
        <v>8153</v>
      </c>
      <c r="H618" s="26" t="s">
        <v>74</v>
      </c>
      <c r="I618" s="79" t="s">
        <v>8152</v>
      </c>
      <c r="J618" s="26" t="s">
        <v>75</v>
      </c>
      <c r="K618" s="26" t="s">
        <v>76</v>
      </c>
      <c r="L618" s="79" t="s">
        <v>8152</v>
      </c>
      <c r="M618" s="26" t="s">
        <v>1740</v>
      </c>
      <c r="N618" s="29" t="s">
        <v>1742</v>
      </c>
      <c r="O618" s="30" t="s">
        <v>1743</v>
      </c>
      <c r="P618" s="88" t="s">
        <v>8152</v>
      </c>
    </row>
    <row r="619" spans="1:16" x14ac:dyDescent="0.35">
      <c r="A619" s="26" t="s">
        <v>1744</v>
      </c>
      <c r="B619" s="27">
        <v>45076</v>
      </c>
      <c r="C619" s="28" t="s">
        <v>26</v>
      </c>
      <c r="D619" s="26" t="s">
        <v>27</v>
      </c>
      <c r="E619" s="26" t="s">
        <v>1745</v>
      </c>
      <c r="F619" s="26" t="s">
        <v>1746</v>
      </c>
      <c r="G619" s="71" t="s">
        <v>8153</v>
      </c>
      <c r="H619" s="26" t="s">
        <v>30</v>
      </c>
      <c r="I619" s="79" t="s">
        <v>8152</v>
      </c>
      <c r="J619" s="26" t="s">
        <v>31</v>
      </c>
      <c r="K619" s="26" t="s">
        <v>32</v>
      </c>
      <c r="L619" s="79" t="s">
        <v>8152</v>
      </c>
      <c r="M619" s="26" t="s">
        <v>1747</v>
      </c>
      <c r="N619" s="29" t="s">
        <v>1748</v>
      </c>
      <c r="O619" s="30" t="s">
        <v>1749</v>
      </c>
      <c r="P619" s="88" t="s">
        <v>8152</v>
      </c>
    </row>
    <row r="620" spans="1:16" x14ac:dyDescent="0.35">
      <c r="A620" s="26" t="s">
        <v>1750</v>
      </c>
      <c r="B620" s="27">
        <v>45076</v>
      </c>
      <c r="C620" s="28" t="s">
        <v>102</v>
      </c>
      <c r="D620" s="26" t="s">
        <v>27</v>
      </c>
      <c r="E620" s="26" t="s">
        <v>1751</v>
      </c>
      <c r="F620" s="26" t="s">
        <v>1752</v>
      </c>
      <c r="G620" s="71" t="s">
        <v>8153</v>
      </c>
      <c r="H620" s="26" t="s">
        <v>57</v>
      </c>
      <c r="I620" s="79" t="s">
        <v>8152</v>
      </c>
      <c r="J620" s="26" t="s">
        <v>58</v>
      </c>
      <c r="K620" s="26" t="s">
        <v>32</v>
      </c>
      <c r="L620" s="79" t="s">
        <v>8152</v>
      </c>
      <c r="M620" s="26" t="s">
        <v>1753</v>
      </c>
      <c r="N620" s="29" t="s">
        <v>1754</v>
      </c>
      <c r="O620" s="29" t="s">
        <v>1755</v>
      </c>
      <c r="P620" s="88" t="s">
        <v>8152</v>
      </c>
    </row>
    <row r="621" spans="1:16" x14ac:dyDescent="0.35">
      <c r="A621" s="26" t="s">
        <v>1756</v>
      </c>
      <c r="B621" s="27">
        <v>45777</v>
      </c>
      <c r="C621" s="28" t="s">
        <v>37</v>
      </c>
      <c r="D621" s="26" t="s">
        <v>27</v>
      </c>
      <c r="E621" s="26" t="s">
        <v>1757</v>
      </c>
      <c r="F621" s="26" t="s">
        <v>1758</v>
      </c>
      <c r="G621" s="71" t="s">
        <v>8153</v>
      </c>
      <c r="H621" s="26" t="s">
        <v>411</v>
      </c>
      <c r="I621" s="79" t="s">
        <v>8152</v>
      </c>
      <c r="J621" s="26" t="s">
        <v>1759</v>
      </c>
      <c r="K621" s="26" t="s">
        <v>412</v>
      </c>
      <c r="L621" s="79" t="s">
        <v>8152</v>
      </c>
      <c r="M621" s="26" t="s">
        <v>1760</v>
      </c>
      <c r="N621" s="29" t="s">
        <v>1762</v>
      </c>
      <c r="O621" s="30" t="s">
        <v>1763</v>
      </c>
      <c r="P621" s="88" t="s">
        <v>8152</v>
      </c>
    </row>
    <row r="622" spans="1:16" x14ac:dyDescent="0.35">
      <c r="A622" s="26" t="s">
        <v>1764</v>
      </c>
      <c r="B622" s="27">
        <v>45777</v>
      </c>
      <c r="C622" s="28" t="s">
        <v>26</v>
      </c>
      <c r="D622" s="26" t="s">
        <v>27</v>
      </c>
      <c r="E622" s="20" t="s">
        <v>1765</v>
      </c>
      <c r="F622" s="26" t="s">
        <v>1766</v>
      </c>
      <c r="G622" s="71" t="s">
        <v>8153</v>
      </c>
      <c r="H622" s="26" t="s">
        <v>57</v>
      </c>
      <c r="I622" s="79" t="s">
        <v>8152</v>
      </c>
      <c r="J622" s="26" t="s">
        <v>58</v>
      </c>
      <c r="K622" s="26" t="s">
        <v>32</v>
      </c>
      <c r="L622" s="79" t="s">
        <v>8152</v>
      </c>
      <c r="M622" s="26" t="s">
        <v>1767</v>
      </c>
      <c r="N622" s="29" t="s">
        <v>1768</v>
      </c>
      <c r="O622" s="30" t="s">
        <v>1769</v>
      </c>
      <c r="P622" s="88" t="s">
        <v>8152</v>
      </c>
    </row>
    <row r="623" spans="1:16" x14ac:dyDescent="0.35">
      <c r="A623" s="26" t="s">
        <v>1770</v>
      </c>
      <c r="B623" s="27">
        <v>45229</v>
      </c>
      <c r="C623" s="28" t="s">
        <v>26</v>
      </c>
      <c r="D623" s="26" t="s">
        <v>88</v>
      </c>
      <c r="E623" s="26" t="s">
        <v>1771</v>
      </c>
      <c r="F623" s="26" t="s">
        <v>1772</v>
      </c>
      <c r="G623" s="71" t="s">
        <v>8153</v>
      </c>
      <c r="H623" s="26" t="s">
        <v>1773</v>
      </c>
      <c r="I623" s="79" t="s">
        <v>8152</v>
      </c>
      <c r="J623" s="26" t="s">
        <v>1774</v>
      </c>
      <c r="K623" s="26" t="s">
        <v>32</v>
      </c>
      <c r="L623" s="79" t="s">
        <v>8152</v>
      </c>
      <c r="M623" s="26" t="s">
        <v>1775</v>
      </c>
      <c r="N623" s="29" t="s">
        <v>1777</v>
      </c>
      <c r="O623" s="30"/>
      <c r="P623" s="88" t="s">
        <v>8152</v>
      </c>
    </row>
    <row r="624" spans="1:16" x14ac:dyDescent="0.35">
      <c r="A624" s="26" t="s">
        <v>1778</v>
      </c>
      <c r="B624" s="27">
        <v>45656</v>
      </c>
      <c r="C624" s="28" t="s">
        <v>26</v>
      </c>
      <c r="D624" s="26" t="s">
        <v>199</v>
      </c>
      <c r="E624" s="26" t="s">
        <v>1779</v>
      </c>
      <c r="F624" s="26" t="s">
        <v>1780</v>
      </c>
      <c r="G624" s="71" t="s">
        <v>8153</v>
      </c>
      <c r="H624" s="26" t="s">
        <v>231</v>
      </c>
      <c r="I624" s="79" t="s">
        <v>8152</v>
      </c>
      <c r="J624" s="26" t="s">
        <v>1781</v>
      </c>
      <c r="K624" s="26" t="s">
        <v>32</v>
      </c>
      <c r="L624" s="79" t="s">
        <v>8152</v>
      </c>
      <c r="M624" s="26" t="s">
        <v>1782</v>
      </c>
      <c r="N624" s="29" t="s">
        <v>1784</v>
      </c>
      <c r="O624" s="29" t="s">
        <v>1785</v>
      </c>
      <c r="P624" s="88" t="s">
        <v>8152</v>
      </c>
    </row>
    <row r="625" spans="1:16" x14ac:dyDescent="0.35">
      <c r="A625" s="26" t="s">
        <v>1786</v>
      </c>
      <c r="B625" s="27">
        <v>44895</v>
      </c>
      <c r="C625" s="28" t="s">
        <v>26</v>
      </c>
      <c r="D625" s="26" t="s">
        <v>27</v>
      </c>
      <c r="E625" s="26" t="s">
        <v>1787</v>
      </c>
      <c r="F625" s="26" t="s">
        <v>1788</v>
      </c>
      <c r="G625" s="71" t="s">
        <v>8153</v>
      </c>
      <c r="H625" s="26" t="s">
        <v>57</v>
      </c>
      <c r="I625" s="79" t="s">
        <v>8152</v>
      </c>
      <c r="J625" s="26" t="s">
        <v>58</v>
      </c>
      <c r="K625" s="26" t="s">
        <v>32</v>
      </c>
      <c r="L625" s="79" t="s">
        <v>8152</v>
      </c>
      <c r="M625" s="26" t="s">
        <v>1789</v>
      </c>
      <c r="N625" s="30" t="s">
        <v>1790</v>
      </c>
      <c r="O625" s="30" t="s">
        <v>1791</v>
      </c>
      <c r="P625" s="88" t="s">
        <v>8152</v>
      </c>
    </row>
    <row r="626" spans="1:16" x14ac:dyDescent="0.35">
      <c r="A626" s="26" t="s">
        <v>1792</v>
      </c>
      <c r="B626" s="27">
        <v>45777</v>
      </c>
      <c r="C626" s="28" t="s">
        <v>102</v>
      </c>
      <c r="D626" s="26" t="s">
        <v>199</v>
      </c>
      <c r="E626" s="26" t="s">
        <v>1793</v>
      </c>
      <c r="F626" s="26" t="s">
        <v>1794</v>
      </c>
      <c r="G626" s="71" t="s">
        <v>8153</v>
      </c>
      <c r="H626" s="26" t="s">
        <v>1795</v>
      </c>
      <c r="I626" s="79" t="s">
        <v>8152</v>
      </c>
      <c r="J626" s="26" t="s">
        <v>1796</v>
      </c>
      <c r="K626" s="26" t="s">
        <v>32</v>
      </c>
      <c r="L626" s="79" t="s">
        <v>8152</v>
      </c>
      <c r="M626" s="26" t="s">
        <v>1797</v>
      </c>
      <c r="N626" s="29" t="s">
        <v>1798</v>
      </c>
      <c r="O626" s="30" t="s">
        <v>1799</v>
      </c>
      <c r="P626" s="88" t="s">
        <v>8152</v>
      </c>
    </row>
    <row r="627" spans="1:16" x14ac:dyDescent="0.35">
      <c r="A627" s="26" t="s">
        <v>1800</v>
      </c>
      <c r="B627" s="27">
        <v>45381</v>
      </c>
      <c r="C627" s="28" t="s">
        <v>26</v>
      </c>
      <c r="D627" s="26" t="s">
        <v>44</v>
      </c>
      <c r="E627" s="26" t="s">
        <v>1801</v>
      </c>
      <c r="F627" s="26" t="s">
        <v>1802</v>
      </c>
      <c r="G627" s="71" t="s">
        <v>8153</v>
      </c>
      <c r="H627" s="26" t="s">
        <v>57</v>
      </c>
      <c r="I627" s="79" t="s">
        <v>8152</v>
      </c>
      <c r="J627" s="26" t="s">
        <v>58</v>
      </c>
      <c r="K627" s="26" t="s">
        <v>32</v>
      </c>
      <c r="L627" s="79" t="s">
        <v>8152</v>
      </c>
      <c r="M627" s="26" t="s">
        <v>1803</v>
      </c>
      <c r="N627" s="29" t="s">
        <v>1805</v>
      </c>
      <c r="O627" s="29" t="s">
        <v>1806</v>
      </c>
      <c r="P627" s="88" t="s">
        <v>8152</v>
      </c>
    </row>
    <row r="628" spans="1:16" x14ac:dyDescent="0.35">
      <c r="A628" s="26" t="s">
        <v>1807</v>
      </c>
      <c r="B628" s="27">
        <v>45381</v>
      </c>
      <c r="C628" s="28" t="s">
        <v>26</v>
      </c>
      <c r="D628" s="26" t="s">
        <v>27</v>
      </c>
      <c r="E628" s="26" t="s">
        <v>1808</v>
      </c>
      <c r="F628" s="26" t="s">
        <v>1809</v>
      </c>
      <c r="G628" s="71" t="s">
        <v>8153</v>
      </c>
      <c r="H628" s="26" t="s">
        <v>999</v>
      </c>
      <c r="I628" s="79" t="s">
        <v>8152</v>
      </c>
      <c r="J628" s="26" t="s">
        <v>1810</v>
      </c>
      <c r="K628" s="26" t="s">
        <v>32</v>
      </c>
      <c r="L628" s="79" t="s">
        <v>8152</v>
      </c>
      <c r="M628" s="26" t="s">
        <v>1811</v>
      </c>
      <c r="N628" s="30" t="s">
        <v>1813</v>
      </c>
      <c r="O628" s="30" t="s">
        <v>1814</v>
      </c>
      <c r="P628" s="88" t="s">
        <v>8152</v>
      </c>
    </row>
    <row r="629" spans="1:16" x14ac:dyDescent="0.35">
      <c r="A629" s="26" t="s">
        <v>1815</v>
      </c>
      <c r="B629" s="27">
        <v>45777</v>
      </c>
      <c r="C629" s="28" t="s">
        <v>26</v>
      </c>
      <c r="D629" s="26" t="s">
        <v>71</v>
      </c>
      <c r="E629" s="26" t="s">
        <v>1816</v>
      </c>
      <c r="F629" s="26" t="s">
        <v>1817</v>
      </c>
      <c r="G629" s="71" t="s">
        <v>8153</v>
      </c>
      <c r="H629" s="26" t="s">
        <v>874</v>
      </c>
      <c r="I629" s="79" t="s">
        <v>8152</v>
      </c>
      <c r="J629" s="26" t="s">
        <v>1061</v>
      </c>
      <c r="K629" s="26" t="s">
        <v>32</v>
      </c>
      <c r="L629" s="79" t="s">
        <v>8152</v>
      </c>
      <c r="M629" s="26"/>
      <c r="N629" s="29" t="s">
        <v>1818</v>
      </c>
      <c r="O629" s="29" t="s">
        <v>1819</v>
      </c>
      <c r="P629" s="88" t="s">
        <v>8152</v>
      </c>
    </row>
    <row r="630" spans="1:16" x14ac:dyDescent="0.35">
      <c r="A630" s="26" t="s">
        <v>1820</v>
      </c>
      <c r="B630" s="27">
        <v>45412</v>
      </c>
      <c r="C630" s="28" t="s">
        <v>37</v>
      </c>
      <c r="D630" s="26" t="s">
        <v>199</v>
      </c>
      <c r="E630" s="26" t="s">
        <v>1821</v>
      </c>
      <c r="F630" s="26" t="s">
        <v>1822</v>
      </c>
      <c r="G630" s="71" t="s">
        <v>8153</v>
      </c>
      <c r="H630" s="26" t="s">
        <v>57</v>
      </c>
      <c r="I630" s="79" t="s">
        <v>8152</v>
      </c>
      <c r="J630" s="26" t="s">
        <v>58</v>
      </c>
      <c r="K630" s="26" t="s">
        <v>32</v>
      </c>
      <c r="L630" s="79" t="s">
        <v>8152</v>
      </c>
      <c r="M630" s="26" t="s">
        <v>1823</v>
      </c>
      <c r="N630" s="29" t="s">
        <v>1824</v>
      </c>
      <c r="O630" s="30"/>
      <c r="P630" s="88" t="s">
        <v>8152</v>
      </c>
    </row>
    <row r="631" spans="1:16" x14ac:dyDescent="0.35">
      <c r="A631" s="26" t="s">
        <v>1825</v>
      </c>
      <c r="B631" s="27">
        <v>44925</v>
      </c>
      <c r="C631" s="28" t="s">
        <v>26</v>
      </c>
      <c r="D631" s="26" t="s">
        <v>27</v>
      </c>
      <c r="E631" s="26" t="s">
        <v>1826</v>
      </c>
      <c r="F631" s="26" t="s">
        <v>1827</v>
      </c>
      <c r="G631" s="71" t="s">
        <v>8153</v>
      </c>
      <c r="H631" s="26" t="s">
        <v>96</v>
      </c>
      <c r="I631" s="79" t="s">
        <v>8152</v>
      </c>
      <c r="J631" s="26" t="s">
        <v>1828</v>
      </c>
      <c r="K631" s="26" t="s">
        <v>32</v>
      </c>
      <c r="L631" s="79" t="s">
        <v>8152</v>
      </c>
      <c r="M631" s="26" t="s">
        <v>1829</v>
      </c>
      <c r="N631" s="29" t="s">
        <v>1830</v>
      </c>
      <c r="O631" s="30"/>
      <c r="P631" s="88" t="s">
        <v>8152</v>
      </c>
    </row>
    <row r="632" spans="1:16" x14ac:dyDescent="0.35">
      <c r="A632" s="26" t="s">
        <v>1831</v>
      </c>
      <c r="B632" s="27">
        <v>45807</v>
      </c>
      <c r="C632" s="28" t="s">
        <v>190</v>
      </c>
      <c r="D632" s="26" t="s">
        <v>88</v>
      </c>
      <c r="E632" s="26" t="s">
        <v>1832</v>
      </c>
      <c r="F632" s="26" t="s">
        <v>1833</v>
      </c>
      <c r="G632" s="71" t="s">
        <v>8153</v>
      </c>
      <c r="H632" s="26" t="s">
        <v>74</v>
      </c>
      <c r="I632" s="79" t="s">
        <v>8152</v>
      </c>
      <c r="J632" s="26" t="s">
        <v>1834</v>
      </c>
      <c r="K632" s="26" t="s">
        <v>1835</v>
      </c>
      <c r="L632" s="79" t="s">
        <v>8152</v>
      </c>
      <c r="M632" s="26" t="s">
        <v>1836</v>
      </c>
      <c r="N632" s="29" t="s">
        <v>1838</v>
      </c>
      <c r="O632" s="29" t="s">
        <v>1839</v>
      </c>
      <c r="P632" s="88" t="s">
        <v>8152</v>
      </c>
    </row>
    <row r="633" spans="1:16" x14ac:dyDescent="0.35">
      <c r="A633" s="26" t="s">
        <v>1840</v>
      </c>
      <c r="B633" s="27">
        <v>45687</v>
      </c>
      <c r="C633" s="28" t="s">
        <v>26</v>
      </c>
      <c r="D633" s="26" t="s">
        <v>88</v>
      </c>
      <c r="E633" s="26" t="s">
        <v>1841</v>
      </c>
      <c r="F633" s="26" t="s">
        <v>1842</v>
      </c>
      <c r="G633" s="71" t="s">
        <v>8153</v>
      </c>
      <c r="H633" s="26" t="s">
        <v>552</v>
      </c>
      <c r="I633" s="79" t="s">
        <v>8152</v>
      </c>
      <c r="J633" s="26" t="s">
        <v>1843</v>
      </c>
      <c r="K633" s="26" t="s">
        <v>32</v>
      </c>
      <c r="L633" s="79" t="s">
        <v>8152</v>
      </c>
      <c r="M633" s="26" t="s">
        <v>1844</v>
      </c>
      <c r="N633" s="29" t="s">
        <v>1846</v>
      </c>
      <c r="O633" s="29" t="s">
        <v>1847</v>
      </c>
      <c r="P633" s="88" t="s">
        <v>8152</v>
      </c>
    </row>
    <row r="634" spans="1:16" x14ac:dyDescent="0.35">
      <c r="A634" s="26" t="s">
        <v>1848</v>
      </c>
      <c r="B634" s="27">
        <v>45229</v>
      </c>
      <c r="C634" s="28" t="s">
        <v>26</v>
      </c>
      <c r="D634" s="26" t="s">
        <v>1849</v>
      </c>
      <c r="E634" s="26" t="s">
        <v>1850</v>
      </c>
      <c r="F634" s="26" t="s">
        <v>1851</v>
      </c>
      <c r="G634" s="71" t="s">
        <v>8153</v>
      </c>
      <c r="H634" s="26" t="s">
        <v>1158</v>
      </c>
      <c r="I634" s="79" t="s">
        <v>8152</v>
      </c>
      <c r="J634" s="26" t="s">
        <v>1159</v>
      </c>
      <c r="K634" s="26" t="s">
        <v>76</v>
      </c>
      <c r="L634" s="79" t="s">
        <v>8152</v>
      </c>
      <c r="M634" s="26" t="s">
        <v>1852</v>
      </c>
      <c r="N634" s="29" t="s">
        <v>1854</v>
      </c>
      <c r="O634" s="30"/>
      <c r="P634" s="88" t="s">
        <v>8152</v>
      </c>
    </row>
    <row r="635" spans="1:16" x14ac:dyDescent="0.35">
      <c r="A635" s="26" t="s">
        <v>1855</v>
      </c>
      <c r="B635" s="27">
        <v>45534</v>
      </c>
      <c r="C635" s="28" t="s">
        <v>26</v>
      </c>
      <c r="D635" s="26" t="s">
        <v>44</v>
      </c>
      <c r="E635" s="26" t="s">
        <v>1856</v>
      </c>
      <c r="F635" s="26" t="s">
        <v>1857</v>
      </c>
      <c r="G635" s="71" t="s">
        <v>8153</v>
      </c>
      <c r="H635" s="26" t="s">
        <v>640</v>
      </c>
      <c r="I635" s="79" t="s">
        <v>8152</v>
      </c>
      <c r="J635" s="26" t="s">
        <v>1858</v>
      </c>
      <c r="K635" s="26" t="s">
        <v>32</v>
      </c>
      <c r="L635" s="79" t="s">
        <v>8152</v>
      </c>
      <c r="M635" s="26" t="s">
        <v>1859</v>
      </c>
      <c r="N635" s="30" t="s">
        <v>1861</v>
      </c>
      <c r="O635" s="30" t="s">
        <v>1862</v>
      </c>
      <c r="P635" s="88" t="s">
        <v>8152</v>
      </c>
    </row>
    <row r="636" spans="1:16" x14ac:dyDescent="0.35">
      <c r="A636" s="26" t="s">
        <v>1863</v>
      </c>
      <c r="B636" s="27">
        <v>45687</v>
      </c>
      <c r="C636" s="28" t="s">
        <v>102</v>
      </c>
      <c r="D636" s="26" t="s">
        <v>44</v>
      </c>
      <c r="E636" s="26" t="s">
        <v>1864</v>
      </c>
      <c r="F636" s="26" t="s">
        <v>1865</v>
      </c>
      <c r="G636" s="71" t="s">
        <v>8153</v>
      </c>
      <c r="H636" s="26" t="s">
        <v>1866</v>
      </c>
      <c r="I636" s="79" t="s">
        <v>8152</v>
      </c>
      <c r="J636" s="26" t="s">
        <v>1867</v>
      </c>
      <c r="K636" s="26" t="s">
        <v>1715</v>
      </c>
      <c r="L636" s="79" t="s">
        <v>8152</v>
      </c>
      <c r="M636" s="26" t="s">
        <v>1868</v>
      </c>
      <c r="N636" s="30" t="s">
        <v>1869</v>
      </c>
      <c r="O636" s="30" t="s">
        <v>1870</v>
      </c>
      <c r="P636" s="88" t="s">
        <v>8152</v>
      </c>
    </row>
    <row r="637" spans="1:16" x14ac:dyDescent="0.35">
      <c r="A637" s="26" t="s">
        <v>1871</v>
      </c>
      <c r="B637" s="27">
        <v>44834</v>
      </c>
      <c r="C637" s="28" t="s">
        <v>190</v>
      </c>
      <c r="D637" s="26" t="s">
        <v>133</v>
      </c>
      <c r="E637" s="26" t="s">
        <v>1872</v>
      </c>
      <c r="F637" s="26" t="s">
        <v>192</v>
      </c>
      <c r="G637" s="71" t="s">
        <v>8153</v>
      </c>
      <c r="H637" s="26" t="s">
        <v>193</v>
      </c>
      <c r="I637" s="79" t="s">
        <v>8152</v>
      </c>
      <c r="J637" s="26" t="s">
        <v>1618</v>
      </c>
      <c r="K637" s="26" t="s">
        <v>32</v>
      </c>
      <c r="L637" s="79" t="s">
        <v>8152</v>
      </c>
      <c r="M637" s="26" t="s">
        <v>195</v>
      </c>
      <c r="N637" s="29" t="s">
        <v>196</v>
      </c>
      <c r="O637" s="29" t="s">
        <v>1874</v>
      </c>
      <c r="P637" s="88" t="s">
        <v>8152</v>
      </c>
    </row>
    <row r="638" spans="1:16" x14ac:dyDescent="0.35">
      <c r="A638" s="26" t="s">
        <v>1875</v>
      </c>
      <c r="B638" s="27">
        <v>44499</v>
      </c>
      <c r="C638" s="28" t="s">
        <v>26</v>
      </c>
      <c r="D638" s="26" t="s">
        <v>133</v>
      </c>
      <c r="E638" s="26" t="s">
        <v>1876</v>
      </c>
      <c r="F638" s="26" t="s">
        <v>1877</v>
      </c>
      <c r="G638" s="71" t="s">
        <v>8153</v>
      </c>
      <c r="H638" s="26" t="s">
        <v>1878</v>
      </c>
      <c r="I638" s="79" t="s">
        <v>8152</v>
      </c>
      <c r="J638" s="26" t="s">
        <v>1879</v>
      </c>
      <c r="K638" s="26" t="s">
        <v>32</v>
      </c>
      <c r="L638" s="79" t="s">
        <v>8152</v>
      </c>
      <c r="M638" s="26" t="s">
        <v>1880</v>
      </c>
      <c r="N638" s="29" t="s">
        <v>1881</v>
      </c>
      <c r="O638" s="29" t="s">
        <v>1882</v>
      </c>
      <c r="P638" s="88" t="s">
        <v>8152</v>
      </c>
    </row>
    <row r="639" spans="1:16" x14ac:dyDescent="0.35">
      <c r="A639" s="26" t="s">
        <v>1883</v>
      </c>
      <c r="B639" s="27">
        <v>45290</v>
      </c>
      <c r="C639" s="28" t="s">
        <v>26</v>
      </c>
      <c r="D639" s="26" t="s">
        <v>27</v>
      </c>
      <c r="E639" s="26" t="s">
        <v>1884</v>
      </c>
      <c r="F639" s="26" t="s">
        <v>1885</v>
      </c>
      <c r="G639" s="71" t="s">
        <v>8153</v>
      </c>
      <c r="H639" s="26" t="s">
        <v>74</v>
      </c>
      <c r="I639" s="79" t="s">
        <v>8152</v>
      </c>
      <c r="J639" s="26" t="s">
        <v>75</v>
      </c>
      <c r="K639" s="26" t="s">
        <v>76</v>
      </c>
      <c r="L639" s="79" t="s">
        <v>8152</v>
      </c>
      <c r="M639" s="26" t="s">
        <v>1886</v>
      </c>
      <c r="N639" s="29" t="s">
        <v>1888</v>
      </c>
      <c r="O639" s="29" t="s">
        <v>1889</v>
      </c>
      <c r="P639" s="88" t="s">
        <v>8152</v>
      </c>
    </row>
    <row r="640" spans="1:16" x14ac:dyDescent="0.35">
      <c r="A640" s="26" t="s">
        <v>1890</v>
      </c>
      <c r="B640" s="27">
        <v>45168</v>
      </c>
      <c r="C640" s="28" t="s">
        <v>26</v>
      </c>
      <c r="D640" s="26" t="s">
        <v>199</v>
      </c>
      <c r="E640" s="26" t="s">
        <v>1891</v>
      </c>
      <c r="F640" s="26" t="s">
        <v>1892</v>
      </c>
      <c r="G640" s="71" t="s">
        <v>8153</v>
      </c>
      <c r="H640" s="26" t="s">
        <v>57</v>
      </c>
      <c r="I640" s="79" t="s">
        <v>8152</v>
      </c>
      <c r="J640" s="26" t="s">
        <v>58</v>
      </c>
      <c r="K640" s="26" t="s">
        <v>32</v>
      </c>
      <c r="L640" s="79" t="s">
        <v>8152</v>
      </c>
      <c r="M640" s="26" t="s">
        <v>1893</v>
      </c>
      <c r="N640" s="30" t="s">
        <v>1895</v>
      </c>
      <c r="O640" s="30" t="s">
        <v>1896</v>
      </c>
      <c r="P640" s="88" t="s">
        <v>8152</v>
      </c>
    </row>
    <row r="641" spans="1:16" x14ac:dyDescent="0.35">
      <c r="A641" s="26" t="s">
        <v>1897</v>
      </c>
      <c r="B641" s="27">
        <v>45229</v>
      </c>
      <c r="C641" s="28" t="s">
        <v>102</v>
      </c>
      <c r="D641" s="26" t="s">
        <v>586</v>
      </c>
      <c r="E641" s="26" t="s">
        <v>1898</v>
      </c>
      <c r="F641" s="26" t="s">
        <v>1899</v>
      </c>
      <c r="G641" s="71" t="s">
        <v>8153</v>
      </c>
      <c r="H641" s="26" t="s">
        <v>1900</v>
      </c>
      <c r="I641" s="79" t="s">
        <v>8152</v>
      </c>
      <c r="J641" s="26" t="s">
        <v>1901</v>
      </c>
      <c r="K641" s="26" t="s">
        <v>481</v>
      </c>
      <c r="L641" s="79" t="s">
        <v>8152</v>
      </c>
      <c r="M641" s="26" t="s">
        <v>1902</v>
      </c>
      <c r="N641" s="29" t="s">
        <v>1904</v>
      </c>
      <c r="O641" s="30"/>
      <c r="P641" s="88" t="s">
        <v>8152</v>
      </c>
    </row>
    <row r="642" spans="1:16" x14ac:dyDescent="0.35">
      <c r="A642" s="26" t="s">
        <v>1905</v>
      </c>
      <c r="B642" s="27">
        <v>45412</v>
      </c>
      <c r="C642" s="28" t="s">
        <v>102</v>
      </c>
      <c r="D642" s="26" t="s">
        <v>71</v>
      </c>
      <c r="E642" s="26" t="s">
        <v>1906</v>
      </c>
      <c r="F642" s="26" t="s">
        <v>1907</v>
      </c>
      <c r="G642" s="71" t="s">
        <v>8153</v>
      </c>
      <c r="H642" s="26" t="s">
        <v>74</v>
      </c>
      <c r="I642" s="79" t="s">
        <v>8152</v>
      </c>
      <c r="J642" s="26" t="s">
        <v>75</v>
      </c>
      <c r="K642" s="26" t="s">
        <v>76</v>
      </c>
      <c r="L642" s="79" t="s">
        <v>8152</v>
      </c>
      <c r="M642" s="26" t="s">
        <v>1908</v>
      </c>
      <c r="N642" s="29" t="s">
        <v>1910</v>
      </c>
      <c r="O642" s="29" t="s">
        <v>1911</v>
      </c>
      <c r="P642" s="88" t="s">
        <v>8152</v>
      </c>
    </row>
    <row r="643" spans="1:16" x14ac:dyDescent="0.35">
      <c r="A643" s="26" t="s">
        <v>1912</v>
      </c>
      <c r="B643" s="27">
        <v>45807</v>
      </c>
      <c r="C643" s="28" t="s">
        <v>190</v>
      </c>
      <c r="D643" s="26" t="s">
        <v>88</v>
      </c>
      <c r="E643" s="26" t="s">
        <v>1913</v>
      </c>
      <c r="F643" s="26" t="s">
        <v>1914</v>
      </c>
      <c r="G643" s="71" t="s">
        <v>8153</v>
      </c>
      <c r="H643" s="26" t="s">
        <v>30</v>
      </c>
      <c r="I643" s="79" t="s">
        <v>8152</v>
      </c>
      <c r="J643" s="26" t="s">
        <v>31</v>
      </c>
      <c r="K643" s="26" t="s">
        <v>404</v>
      </c>
      <c r="L643" s="79" t="s">
        <v>8152</v>
      </c>
      <c r="M643" s="26" t="s">
        <v>1915</v>
      </c>
      <c r="N643" s="22" t="s">
        <v>1917</v>
      </c>
      <c r="O643" s="30"/>
      <c r="P643" s="88" t="s">
        <v>8152</v>
      </c>
    </row>
    <row r="644" spans="1:16" x14ac:dyDescent="0.35">
      <c r="A644" s="26" t="s">
        <v>1918</v>
      </c>
      <c r="B644" s="27">
        <v>45656</v>
      </c>
      <c r="C644" s="28" t="s">
        <v>26</v>
      </c>
      <c r="D644" s="26" t="s">
        <v>54</v>
      </c>
      <c r="E644" s="26" t="s">
        <v>1919</v>
      </c>
      <c r="F644" s="26" t="s">
        <v>1920</v>
      </c>
      <c r="G644" s="71" t="s">
        <v>8153</v>
      </c>
      <c r="H644" s="26" t="s">
        <v>379</v>
      </c>
      <c r="I644" s="79" t="s">
        <v>8152</v>
      </c>
      <c r="J644" s="26" t="s">
        <v>158</v>
      </c>
      <c r="K644" s="26" t="s">
        <v>76</v>
      </c>
      <c r="L644" s="79" t="s">
        <v>8152</v>
      </c>
      <c r="M644" s="26" t="s">
        <v>1921</v>
      </c>
      <c r="N644" s="30" t="s">
        <v>1923</v>
      </c>
      <c r="O644" s="30" t="s">
        <v>1924</v>
      </c>
      <c r="P644" s="88" t="s">
        <v>8152</v>
      </c>
    </row>
    <row r="645" spans="1:16" x14ac:dyDescent="0.35">
      <c r="A645" s="26" t="s">
        <v>1925</v>
      </c>
      <c r="B645" s="27">
        <v>45168</v>
      </c>
      <c r="C645" s="28" t="s">
        <v>26</v>
      </c>
      <c r="D645" s="26" t="s">
        <v>199</v>
      </c>
      <c r="E645" s="26" t="s">
        <v>1926</v>
      </c>
      <c r="F645" s="26" t="s">
        <v>1927</v>
      </c>
      <c r="G645" s="71" t="s">
        <v>8153</v>
      </c>
      <c r="H645" s="26" t="s">
        <v>1928</v>
      </c>
      <c r="I645" s="79" t="s">
        <v>8152</v>
      </c>
      <c r="J645" s="26" t="s">
        <v>1929</v>
      </c>
      <c r="K645" s="26" t="s">
        <v>32</v>
      </c>
      <c r="L645" s="79" t="s">
        <v>8152</v>
      </c>
      <c r="M645" s="26" t="s">
        <v>1930</v>
      </c>
      <c r="N645" s="30" t="s">
        <v>1931</v>
      </c>
      <c r="O645" s="30"/>
      <c r="P645" s="88" t="s">
        <v>8152</v>
      </c>
    </row>
    <row r="646" spans="1:16" x14ac:dyDescent="0.35">
      <c r="A646" s="26" t="s">
        <v>1932</v>
      </c>
      <c r="B646" s="27">
        <v>45595</v>
      </c>
      <c r="C646" s="28" t="s">
        <v>102</v>
      </c>
      <c r="D646" s="26" t="s">
        <v>288</v>
      </c>
      <c r="E646" s="26" t="s">
        <v>1933</v>
      </c>
      <c r="F646" s="26" t="s">
        <v>1934</v>
      </c>
      <c r="G646" s="71" t="s">
        <v>8153</v>
      </c>
      <c r="H646" s="26" t="s">
        <v>57</v>
      </c>
      <c r="I646" s="79" t="s">
        <v>8152</v>
      </c>
      <c r="J646" s="26" t="s">
        <v>58</v>
      </c>
      <c r="K646" s="26" t="s">
        <v>32</v>
      </c>
      <c r="L646" s="79" t="s">
        <v>8152</v>
      </c>
      <c r="M646" s="26" t="s">
        <v>1935</v>
      </c>
      <c r="N646" s="29" t="s">
        <v>1936</v>
      </c>
      <c r="O646" s="29"/>
      <c r="P646" s="88" t="s">
        <v>8152</v>
      </c>
    </row>
    <row r="647" spans="1:16" x14ac:dyDescent="0.35">
      <c r="A647" s="26" t="s">
        <v>1937</v>
      </c>
      <c r="B647" s="27">
        <v>45229</v>
      </c>
      <c r="C647" s="28" t="s">
        <v>37</v>
      </c>
      <c r="D647" s="26" t="s">
        <v>586</v>
      </c>
      <c r="E647" s="26" t="s">
        <v>1938</v>
      </c>
      <c r="F647" s="26" t="s">
        <v>1939</v>
      </c>
      <c r="G647" s="71" t="s">
        <v>8153</v>
      </c>
      <c r="H647" s="26" t="s">
        <v>1940</v>
      </c>
      <c r="I647" s="79" t="s">
        <v>8152</v>
      </c>
      <c r="J647" s="26" t="s">
        <v>1941</v>
      </c>
      <c r="K647" s="26" t="s">
        <v>212</v>
      </c>
      <c r="L647" s="79" t="s">
        <v>8152</v>
      </c>
      <c r="M647" s="26" t="s">
        <v>1942</v>
      </c>
      <c r="N647" s="29" t="s">
        <v>1944</v>
      </c>
      <c r="O647" s="30"/>
      <c r="P647" s="88" t="s">
        <v>8152</v>
      </c>
    </row>
    <row r="648" spans="1:16" x14ac:dyDescent="0.35">
      <c r="A648" s="26" t="s">
        <v>1945</v>
      </c>
      <c r="B648" s="27">
        <v>45412</v>
      </c>
      <c r="C648" s="28" t="s">
        <v>102</v>
      </c>
      <c r="D648" s="26" t="s">
        <v>27</v>
      </c>
      <c r="E648" s="26" t="s">
        <v>1946</v>
      </c>
      <c r="F648" s="26" t="s">
        <v>1947</v>
      </c>
      <c r="G648" s="71" t="s">
        <v>8153</v>
      </c>
      <c r="H648" s="26" t="s">
        <v>231</v>
      </c>
      <c r="I648" s="79" t="s">
        <v>8152</v>
      </c>
      <c r="J648" s="26" t="s">
        <v>1948</v>
      </c>
      <c r="K648" s="26" t="s">
        <v>32</v>
      </c>
      <c r="L648" s="79" t="s">
        <v>8152</v>
      </c>
      <c r="M648" s="26" t="s">
        <v>1949</v>
      </c>
      <c r="N648" s="29" t="s">
        <v>1950</v>
      </c>
      <c r="O648" s="30" t="s">
        <v>1951</v>
      </c>
      <c r="P648" s="88" t="s">
        <v>8152</v>
      </c>
    </row>
    <row r="649" spans="1:16" x14ac:dyDescent="0.35">
      <c r="A649" s="26" t="s">
        <v>1952</v>
      </c>
      <c r="B649" s="27">
        <v>45656</v>
      </c>
      <c r="C649" s="28" t="s">
        <v>26</v>
      </c>
      <c r="D649" s="26" t="s">
        <v>88</v>
      </c>
      <c r="E649" s="26" t="s">
        <v>1953</v>
      </c>
      <c r="F649" s="26" t="s">
        <v>1954</v>
      </c>
      <c r="G649" s="71" t="s">
        <v>8153</v>
      </c>
      <c r="H649" s="26" t="s">
        <v>57</v>
      </c>
      <c r="I649" s="79" t="s">
        <v>8152</v>
      </c>
      <c r="J649" s="26" t="s">
        <v>58</v>
      </c>
      <c r="K649" s="26" t="s">
        <v>32</v>
      </c>
      <c r="L649" s="79" t="s">
        <v>8152</v>
      </c>
      <c r="M649" s="26" t="s">
        <v>1955</v>
      </c>
      <c r="N649" s="30" t="s">
        <v>1957</v>
      </c>
      <c r="O649" s="30" t="s">
        <v>1958</v>
      </c>
      <c r="P649" s="88" t="s">
        <v>8152</v>
      </c>
    </row>
    <row r="650" spans="1:16" x14ac:dyDescent="0.35">
      <c r="A650" s="26" t="s">
        <v>1959</v>
      </c>
      <c r="B650" s="27">
        <v>45777</v>
      </c>
      <c r="C650" s="28" t="s">
        <v>26</v>
      </c>
      <c r="D650" s="26" t="s">
        <v>54</v>
      </c>
      <c r="E650" s="26" t="s">
        <v>1960</v>
      </c>
      <c r="F650" s="26" t="s">
        <v>1961</v>
      </c>
      <c r="G650" s="71" t="s">
        <v>8153</v>
      </c>
      <c r="H650" s="26" t="s">
        <v>379</v>
      </c>
      <c r="I650" s="79" t="s">
        <v>8152</v>
      </c>
      <c r="J650" s="26" t="s">
        <v>380</v>
      </c>
      <c r="K650" s="26" t="s">
        <v>32</v>
      </c>
      <c r="L650" s="79" t="s">
        <v>8152</v>
      </c>
      <c r="M650" s="26" t="s">
        <v>1962</v>
      </c>
      <c r="N650" s="29" t="s">
        <v>1964</v>
      </c>
      <c r="O650" s="30" t="s">
        <v>1965</v>
      </c>
      <c r="P650" s="88" t="s">
        <v>8152</v>
      </c>
    </row>
    <row r="651" spans="1:16" x14ac:dyDescent="0.35">
      <c r="A651" s="26" t="s">
        <v>1966</v>
      </c>
      <c r="B651" s="27">
        <v>45137</v>
      </c>
      <c r="C651" s="28" t="s">
        <v>37</v>
      </c>
      <c r="D651" s="26" t="s">
        <v>44</v>
      </c>
      <c r="E651" s="26" t="s">
        <v>1967</v>
      </c>
      <c r="F651" s="26" t="s">
        <v>1968</v>
      </c>
      <c r="G651" s="71" t="s">
        <v>8153</v>
      </c>
      <c r="H651" s="26" t="s">
        <v>57</v>
      </c>
      <c r="I651" s="79" t="s">
        <v>8152</v>
      </c>
      <c r="J651" s="26" t="s">
        <v>58</v>
      </c>
      <c r="K651" s="26" t="s">
        <v>32</v>
      </c>
      <c r="L651" s="79" t="s">
        <v>8152</v>
      </c>
      <c r="M651" s="26" t="s">
        <v>1969</v>
      </c>
      <c r="N651" s="30" t="s">
        <v>1970</v>
      </c>
      <c r="O651" s="30" t="s">
        <v>1971</v>
      </c>
      <c r="P651" s="88" t="s">
        <v>8152</v>
      </c>
    </row>
    <row r="652" spans="1:16" x14ac:dyDescent="0.35">
      <c r="A652" s="26" t="s">
        <v>1972</v>
      </c>
      <c r="B652" s="27">
        <v>45473</v>
      </c>
      <c r="C652" s="28" t="s">
        <v>37</v>
      </c>
      <c r="D652" s="26" t="s">
        <v>88</v>
      </c>
      <c r="E652" s="26" t="s">
        <v>1973</v>
      </c>
      <c r="F652" s="26" t="s">
        <v>1974</v>
      </c>
      <c r="G652" s="71" t="s">
        <v>8153</v>
      </c>
      <c r="H652" s="26" t="s">
        <v>96</v>
      </c>
      <c r="I652" s="79" t="s">
        <v>8152</v>
      </c>
      <c r="J652" s="26" t="s">
        <v>97</v>
      </c>
      <c r="K652" s="26" t="s">
        <v>32</v>
      </c>
      <c r="L652" s="79" t="s">
        <v>8152</v>
      </c>
      <c r="M652" s="26" t="s">
        <v>1975</v>
      </c>
      <c r="N652" s="29" t="s">
        <v>1977</v>
      </c>
      <c r="O652" s="29" t="s">
        <v>1978</v>
      </c>
      <c r="P652" s="88" t="s">
        <v>8152</v>
      </c>
    </row>
    <row r="653" spans="1:16" x14ac:dyDescent="0.35">
      <c r="A653" s="26" t="s">
        <v>1979</v>
      </c>
      <c r="B653" s="27">
        <v>45046</v>
      </c>
      <c r="C653" s="28" t="s">
        <v>26</v>
      </c>
      <c r="D653" s="26" t="s">
        <v>586</v>
      </c>
      <c r="E653" s="26" t="s">
        <v>1980</v>
      </c>
      <c r="F653" s="26" t="s">
        <v>1981</v>
      </c>
      <c r="G653" s="71" t="s">
        <v>8153</v>
      </c>
      <c r="H653" s="26" t="s">
        <v>57</v>
      </c>
      <c r="I653" s="79" t="s">
        <v>8152</v>
      </c>
      <c r="J653" s="26" t="s">
        <v>58</v>
      </c>
      <c r="K653" s="26" t="s">
        <v>32</v>
      </c>
      <c r="L653" s="79" t="s">
        <v>8152</v>
      </c>
      <c r="M653" s="26" t="s">
        <v>1982</v>
      </c>
      <c r="N653" s="30" t="s">
        <v>1984</v>
      </c>
      <c r="O653" s="30" t="s">
        <v>1985</v>
      </c>
      <c r="P653" s="88" t="s">
        <v>8152</v>
      </c>
    </row>
    <row r="654" spans="1:16" x14ac:dyDescent="0.35">
      <c r="A654" s="26" t="s">
        <v>1986</v>
      </c>
      <c r="B654" s="27">
        <v>45350</v>
      </c>
      <c r="C654" s="28" t="s">
        <v>26</v>
      </c>
      <c r="D654" s="26" t="s">
        <v>88</v>
      </c>
      <c r="E654" s="26" t="s">
        <v>1987</v>
      </c>
      <c r="F654" s="26" t="s">
        <v>1988</v>
      </c>
      <c r="G654" s="71" t="s">
        <v>8153</v>
      </c>
      <c r="H654" s="26" t="s">
        <v>653</v>
      </c>
      <c r="I654" s="79" t="s">
        <v>8152</v>
      </c>
      <c r="J654" s="26" t="s">
        <v>1810</v>
      </c>
      <c r="K654" s="26" t="s">
        <v>32</v>
      </c>
      <c r="L654" s="79" t="s">
        <v>8152</v>
      </c>
      <c r="M654" s="26" t="s">
        <v>1989</v>
      </c>
      <c r="N654" s="29" t="s">
        <v>1991</v>
      </c>
      <c r="O654" s="29" t="s">
        <v>1992</v>
      </c>
      <c r="P654" s="88" t="s">
        <v>8152</v>
      </c>
    </row>
    <row r="655" spans="1:16" x14ac:dyDescent="0.35">
      <c r="A655" s="26" t="s">
        <v>1993</v>
      </c>
      <c r="B655" s="27">
        <v>45381</v>
      </c>
      <c r="C655" s="28" t="s">
        <v>102</v>
      </c>
      <c r="D655" s="26" t="s">
        <v>71</v>
      </c>
      <c r="E655" s="26" t="s">
        <v>1994</v>
      </c>
      <c r="F655" s="26" t="s">
        <v>1995</v>
      </c>
      <c r="G655" s="71" t="s">
        <v>8153</v>
      </c>
      <c r="H655" s="26" t="s">
        <v>411</v>
      </c>
      <c r="I655" s="79" t="s">
        <v>8152</v>
      </c>
      <c r="J655" s="26" t="s">
        <v>1759</v>
      </c>
      <c r="K655" s="26" t="s">
        <v>412</v>
      </c>
      <c r="L655" s="79" t="s">
        <v>8152</v>
      </c>
      <c r="M655" s="26" t="s">
        <v>1996</v>
      </c>
      <c r="N655" s="29" t="s">
        <v>1998</v>
      </c>
      <c r="O655" s="29" t="s">
        <v>1999</v>
      </c>
      <c r="P655" s="88" t="s">
        <v>8152</v>
      </c>
    </row>
    <row r="656" spans="1:16" x14ac:dyDescent="0.35">
      <c r="A656" s="26" t="s">
        <v>2000</v>
      </c>
      <c r="B656" s="27">
        <v>45076</v>
      </c>
      <c r="C656" s="28" t="s">
        <v>26</v>
      </c>
      <c r="D656" s="26" t="s">
        <v>586</v>
      </c>
      <c r="E656" s="26" t="s">
        <v>2001</v>
      </c>
      <c r="F656" s="26" t="s">
        <v>2002</v>
      </c>
      <c r="G656" s="71" t="s">
        <v>8153</v>
      </c>
      <c r="H656" s="26" t="s">
        <v>30</v>
      </c>
      <c r="I656" s="79" t="s">
        <v>8152</v>
      </c>
      <c r="J656" s="26" t="s">
        <v>31</v>
      </c>
      <c r="K656" s="26" t="s">
        <v>32</v>
      </c>
      <c r="L656" s="79" t="s">
        <v>8152</v>
      </c>
      <c r="M656" s="20" t="s">
        <v>2003</v>
      </c>
      <c r="N656" s="30" t="s">
        <v>2005</v>
      </c>
      <c r="O656" s="30" t="s">
        <v>2006</v>
      </c>
      <c r="P656" s="88" t="s">
        <v>8152</v>
      </c>
    </row>
    <row r="657" spans="1:16" x14ac:dyDescent="0.35">
      <c r="A657" s="26" t="s">
        <v>2007</v>
      </c>
      <c r="B657" s="27">
        <v>45107</v>
      </c>
      <c r="C657" s="28" t="s">
        <v>26</v>
      </c>
      <c r="D657" s="26" t="s">
        <v>44</v>
      </c>
      <c r="E657" s="26" t="s">
        <v>2008</v>
      </c>
      <c r="F657" s="26" t="s">
        <v>2009</v>
      </c>
      <c r="G657" s="71" t="s">
        <v>8153</v>
      </c>
      <c r="H657" s="26" t="s">
        <v>57</v>
      </c>
      <c r="I657" s="79" t="s">
        <v>8152</v>
      </c>
      <c r="J657" s="26" t="s">
        <v>58</v>
      </c>
      <c r="K657" s="26" t="s">
        <v>32</v>
      </c>
      <c r="L657" s="79" t="s">
        <v>8152</v>
      </c>
      <c r="M657" s="26" t="s">
        <v>2010</v>
      </c>
      <c r="N657" s="30" t="s">
        <v>2012</v>
      </c>
      <c r="O657" s="30" t="s">
        <v>2013</v>
      </c>
      <c r="P657" s="88" t="s">
        <v>8152</v>
      </c>
    </row>
    <row r="658" spans="1:16" x14ac:dyDescent="0.35">
      <c r="A658" s="26" t="s">
        <v>2014</v>
      </c>
      <c r="B658" s="27">
        <v>44985</v>
      </c>
      <c r="C658" s="28" t="s">
        <v>26</v>
      </c>
      <c r="D658" s="26" t="s">
        <v>27</v>
      </c>
      <c r="E658" s="26" t="s">
        <v>2015</v>
      </c>
      <c r="F658" s="26" t="s">
        <v>2016</v>
      </c>
      <c r="G658" s="71" t="s">
        <v>8153</v>
      </c>
      <c r="H658" s="26" t="s">
        <v>57</v>
      </c>
      <c r="I658" s="79" t="s">
        <v>8152</v>
      </c>
      <c r="J658" s="26" t="s">
        <v>58</v>
      </c>
      <c r="K658" s="26" t="s">
        <v>32</v>
      </c>
      <c r="L658" s="79" t="s">
        <v>8152</v>
      </c>
      <c r="M658" s="26" t="s">
        <v>2017</v>
      </c>
      <c r="N658" s="29" t="s">
        <v>2018</v>
      </c>
      <c r="O658" s="29" t="s">
        <v>2019</v>
      </c>
      <c r="P658" s="88" t="s">
        <v>8152</v>
      </c>
    </row>
    <row r="659" spans="1:16" x14ac:dyDescent="0.35">
      <c r="A659" s="26" t="s">
        <v>2020</v>
      </c>
      <c r="B659" s="27">
        <v>45290</v>
      </c>
      <c r="C659" s="28" t="s">
        <v>102</v>
      </c>
      <c r="D659" s="26" t="s">
        <v>27</v>
      </c>
      <c r="E659" s="26" t="s">
        <v>2021</v>
      </c>
      <c r="F659" s="26" t="s">
        <v>2022</v>
      </c>
      <c r="G659" s="71" t="s">
        <v>8153</v>
      </c>
      <c r="H659" s="26" t="s">
        <v>57</v>
      </c>
      <c r="I659" s="79" t="s">
        <v>8152</v>
      </c>
      <c r="J659" s="26" t="s">
        <v>58</v>
      </c>
      <c r="K659" s="26" t="s">
        <v>32</v>
      </c>
      <c r="L659" s="79" t="s">
        <v>8152</v>
      </c>
      <c r="M659" s="26" t="s">
        <v>2023</v>
      </c>
      <c r="N659" s="30" t="s">
        <v>2025</v>
      </c>
      <c r="O659" s="30" t="s">
        <v>2026</v>
      </c>
      <c r="P659" s="88" t="s">
        <v>8152</v>
      </c>
    </row>
    <row r="660" spans="1:16" x14ac:dyDescent="0.35">
      <c r="A660" s="26" t="s">
        <v>2027</v>
      </c>
      <c r="B660" s="27">
        <v>45076</v>
      </c>
      <c r="C660" s="28" t="s">
        <v>26</v>
      </c>
      <c r="D660" s="26" t="s">
        <v>54</v>
      </c>
      <c r="E660" s="26" t="s">
        <v>2028</v>
      </c>
      <c r="F660" s="26" t="s">
        <v>2029</v>
      </c>
      <c r="G660" s="71" t="s">
        <v>8153</v>
      </c>
      <c r="H660" s="26" t="s">
        <v>57</v>
      </c>
      <c r="I660" s="79" t="s">
        <v>8152</v>
      </c>
      <c r="J660" s="26" t="s">
        <v>58</v>
      </c>
      <c r="K660" s="26" t="s">
        <v>32</v>
      </c>
      <c r="L660" s="79" t="s">
        <v>8152</v>
      </c>
      <c r="M660" s="26" t="s">
        <v>2030</v>
      </c>
      <c r="N660" s="30" t="s">
        <v>2032</v>
      </c>
      <c r="O660" s="30" t="s">
        <v>2033</v>
      </c>
      <c r="P660" s="88" t="s">
        <v>8152</v>
      </c>
    </row>
    <row r="661" spans="1:16" x14ac:dyDescent="0.35">
      <c r="A661" s="26" t="s">
        <v>2034</v>
      </c>
      <c r="B661" s="27">
        <v>45687</v>
      </c>
      <c r="C661" s="28" t="s">
        <v>26</v>
      </c>
      <c r="D661" s="26" t="s">
        <v>27</v>
      </c>
      <c r="E661" s="26" t="s">
        <v>2035</v>
      </c>
      <c r="F661" s="26" t="s">
        <v>2036</v>
      </c>
      <c r="G661" s="71" t="s">
        <v>8153</v>
      </c>
      <c r="H661" s="26" t="s">
        <v>30</v>
      </c>
      <c r="I661" s="79" t="s">
        <v>8152</v>
      </c>
      <c r="J661" s="26" t="s">
        <v>31</v>
      </c>
      <c r="K661" s="26" t="s">
        <v>32</v>
      </c>
      <c r="L661" s="79" t="s">
        <v>8152</v>
      </c>
      <c r="M661" s="26" t="s">
        <v>2037</v>
      </c>
      <c r="N661" s="29" t="s">
        <v>2039</v>
      </c>
      <c r="O661" s="29" t="s">
        <v>2040</v>
      </c>
      <c r="P661" s="88" t="s">
        <v>8152</v>
      </c>
    </row>
    <row r="662" spans="1:16" x14ac:dyDescent="0.35">
      <c r="A662" s="26" t="s">
        <v>2041</v>
      </c>
      <c r="B662" s="27">
        <v>45381</v>
      </c>
      <c r="C662" s="28" t="s">
        <v>102</v>
      </c>
      <c r="D662" s="26" t="s">
        <v>586</v>
      </c>
      <c r="E662" s="26" t="s">
        <v>2042</v>
      </c>
      <c r="F662" s="26" t="s">
        <v>2043</v>
      </c>
      <c r="G662" s="71" t="s">
        <v>8153</v>
      </c>
      <c r="H662" s="26" t="s">
        <v>57</v>
      </c>
      <c r="I662" s="79" t="s">
        <v>8152</v>
      </c>
      <c r="J662" s="26" t="s">
        <v>58</v>
      </c>
      <c r="K662" s="26" t="s">
        <v>32</v>
      </c>
      <c r="L662" s="79" t="s">
        <v>8152</v>
      </c>
      <c r="M662" s="26" t="s">
        <v>2044</v>
      </c>
      <c r="N662" s="30" t="s">
        <v>2046</v>
      </c>
      <c r="O662" s="30" t="s">
        <v>2047</v>
      </c>
      <c r="P662" s="88" t="s">
        <v>8152</v>
      </c>
    </row>
    <row r="663" spans="1:16" x14ac:dyDescent="0.35">
      <c r="A663" s="26" t="s">
        <v>2048</v>
      </c>
      <c r="B663" s="27">
        <v>45076</v>
      </c>
      <c r="C663" s="28" t="s">
        <v>26</v>
      </c>
      <c r="D663" s="26" t="s">
        <v>199</v>
      </c>
      <c r="E663" s="26" t="s">
        <v>2049</v>
      </c>
      <c r="F663" s="26" t="s">
        <v>2050</v>
      </c>
      <c r="G663" s="71" t="s">
        <v>8153</v>
      </c>
      <c r="H663" s="26" t="s">
        <v>274</v>
      </c>
      <c r="I663" s="79" t="s">
        <v>8152</v>
      </c>
      <c r="J663" s="26" t="s">
        <v>2051</v>
      </c>
      <c r="K663" s="26" t="s">
        <v>32</v>
      </c>
      <c r="L663" s="79" t="s">
        <v>8152</v>
      </c>
      <c r="M663" s="26" t="s">
        <v>2052</v>
      </c>
      <c r="N663" s="29" t="s">
        <v>2054</v>
      </c>
      <c r="O663" s="29" t="s">
        <v>2055</v>
      </c>
      <c r="P663" s="88" t="s">
        <v>8152</v>
      </c>
    </row>
    <row r="664" spans="1:16" x14ac:dyDescent="0.35">
      <c r="A664" s="26" t="s">
        <v>2056</v>
      </c>
      <c r="B664" s="27">
        <v>45899</v>
      </c>
      <c r="C664" s="28" t="s">
        <v>102</v>
      </c>
      <c r="D664" s="26" t="s">
        <v>27</v>
      </c>
      <c r="E664" s="26" t="s">
        <v>2057</v>
      </c>
      <c r="F664" s="26" t="s">
        <v>2058</v>
      </c>
      <c r="G664" s="71" t="s">
        <v>8153</v>
      </c>
      <c r="H664" s="26" t="s">
        <v>30</v>
      </c>
      <c r="I664" s="79" t="s">
        <v>8152</v>
      </c>
      <c r="J664" s="26" t="s">
        <v>31</v>
      </c>
      <c r="K664" s="26" t="s">
        <v>32</v>
      </c>
      <c r="L664" s="79" t="s">
        <v>8152</v>
      </c>
      <c r="M664" s="26" t="s">
        <v>2059</v>
      </c>
      <c r="N664" s="29" t="s">
        <v>2061</v>
      </c>
      <c r="O664" s="29" t="s">
        <v>2062</v>
      </c>
      <c r="P664" s="88" t="s">
        <v>8152</v>
      </c>
    </row>
    <row r="665" spans="1:16" ht="18" customHeight="1" x14ac:dyDescent="0.35">
      <c r="A665" s="26" t="s">
        <v>2063</v>
      </c>
      <c r="B665" s="27">
        <v>45168</v>
      </c>
      <c r="C665" s="28" t="s">
        <v>37</v>
      </c>
      <c r="D665" s="26" t="s">
        <v>44</v>
      </c>
      <c r="E665" s="32" t="s">
        <v>2064</v>
      </c>
      <c r="F665" s="26" t="s">
        <v>2065</v>
      </c>
      <c r="G665" s="71" t="s">
        <v>8153</v>
      </c>
      <c r="H665" s="26" t="s">
        <v>57</v>
      </c>
      <c r="I665" s="79" t="s">
        <v>8152</v>
      </c>
      <c r="J665" s="26" t="s">
        <v>58</v>
      </c>
      <c r="K665" s="26" t="s">
        <v>32</v>
      </c>
      <c r="L665" s="79" t="s">
        <v>8152</v>
      </c>
      <c r="M665" s="26" t="s">
        <v>2066</v>
      </c>
      <c r="N665" s="29" t="s">
        <v>2067</v>
      </c>
      <c r="O665" s="29" t="s">
        <v>2068</v>
      </c>
      <c r="P665" s="88" t="s">
        <v>8152</v>
      </c>
    </row>
    <row r="666" spans="1:16" ht="18.75" customHeight="1" x14ac:dyDescent="0.35">
      <c r="A666" s="26" t="s">
        <v>2069</v>
      </c>
      <c r="B666" s="27">
        <v>45687</v>
      </c>
      <c r="C666" s="28" t="s">
        <v>26</v>
      </c>
      <c r="D666" s="26" t="s">
        <v>27</v>
      </c>
      <c r="E666" s="32" t="s">
        <v>2070</v>
      </c>
      <c r="F666" s="26" t="s">
        <v>2071</v>
      </c>
      <c r="G666" s="71" t="s">
        <v>8153</v>
      </c>
      <c r="H666" s="26" t="s">
        <v>2072</v>
      </c>
      <c r="I666" s="79" t="s">
        <v>8152</v>
      </c>
      <c r="J666" s="26" t="s">
        <v>2073</v>
      </c>
      <c r="K666" s="26" t="s">
        <v>2074</v>
      </c>
      <c r="L666" s="79" t="s">
        <v>8152</v>
      </c>
      <c r="M666" s="26" t="s">
        <v>2075</v>
      </c>
      <c r="N666" s="29" t="s">
        <v>2077</v>
      </c>
      <c r="O666" s="29" t="s">
        <v>2078</v>
      </c>
      <c r="P666" s="88" t="s">
        <v>8152</v>
      </c>
    </row>
    <row r="667" spans="1:16" x14ac:dyDescent="0.35">
      <c r="A667" s="26" t="s">
        <v>2079</v>
      </c>
      <c r="B667" s="27">
        <v>45381</v>
      </c>
      <c r="C667" s="28" t="s">
        <v>102</v>
      </c>
      <c r="D667" s="26" t="s">
        <v>27</v>
      </c>
      <c r="E667" s="26" t="s">
        <v>2080</v>
      </c>
      <c r="F667" s="26" t="s">
        <v>2081</v>
      </c>
      <c r="G667" s="71" t="s">
        <v>8153</v>
      </c>
      <c r="H667" s="26" t="s">
        <v>512</v>
      </c>
      <c r="I667" s="79" t="s">
        <v>8152</v>
      </c>
      <c r="J667" s="26" t="s">
        <v>589</v>
      </c>
      <c r="K667" s="26" t="s">
        <v>212</v>
      </c>
      <c r="L667" s="79" t="s">
        <v>8152</v>
      </c>
      <c r="M667" s="26" t="s">
        <v>2082</v>
      </c>
      <c r="N667" s="29" t="s">
        <v>2084</v>
      </c>
      <c r="O667" s="29" t="s">
        <v>2085</v>
      </c>
      <c r="P667" s="88" t="s">
        <v>8152</v>
      </c>
    </row>
    <row r="668" spans="1:16" x14ac:dyDescent="0.35">
      <c r="A668" s="26" t="s">
        <v>2086</v>
      </c>
      <c r="B668" s="27">
        <v>45168</v>
      </c>
      <c r="C668" s="28" t="s">
        <v>26</v>
      </c>
      <c r="D668" s="26" t="s">
        <v>71</v>
      </c>
      <c r="E668" s="26" t="s">
        <v>2087</v>
      </c>
      <c r="F668" s="26" t="s">
        <v>2088</v>
      </c>
      <c r="G668" s="71" t="s">
        <v>8153</v>
      </c>
      <c r="H668" s="26" t="s">
        <v>57</v>
      </c>
      <c r="I668" s="79" t="s">
        <v>8152</v>
      </c>
      <c r="J668" s="26" t="s">
        <v>58</v>
      </c>
      <c r="K668" s="26" t="s">
        <v>32</v>
      </c>
      <c r="L668" s="79" t="s">
        <v>8152</v>
      </c>
      <c r="M668" s="26" t="s">
        <v>2089</v>
      </c>
      <c r="N668" s="29" t="s">
        <v>2091</v>
      </c>
      <c r="O668" s="29" t="s">
        <v>2092</v>
      </c>
      <c r="P668" s="88" t="s">
        <v>8152</v>
      </c>
    </row>
    <row r="669" spans="1:16" x14ac:dyDescent="0.35">
      <c r="A669" s="26" t="s">
        <v>2093</v>
      </c>
      <c r="B669" s="27">
        <v>45137</v>
      </c>
      <c r="C669" s="28" t="s">
        <v>26</v>
      </c>
      <c r="D669" s="26" t="s">
        <v>199</v>
      </c>
      <c r="E669" s="20" t="s">
        <v>2094</v>
      </c>
      <c r="F669" s="26" t="s">
        <v>2095</v>
      </c>
      <c r="G669" s="71" t="s">
        <v>8153</v>
      </c>
      <c r="H669" s="26" t="s">
        <v>57</v>
      </c>
      <c r="I669" s="79" t="s">
        <v>8152</v>
      </c>
      <c r="J669" s="26" t="s">
        <v>58</v>
      </c>
      <c r="K669" s="26" t="s">
        <v>32</v>
      </c>
      <c r="L669" s="79" t="s">
        <v>8152</v>
      </c>
      <c r="M669" s="26" t="s">
        <v>2096</v>
      </c>
      <c r="N669" s="30" t="s">
        <v>2098</v>
      </c>
      <c r="O669" s="30" t="s">
        <v>2099</v>
      </c>
      <c r="P669" s="88" t="s">
        <v>8152</v>
      </c>
    </row>
    <row r="670" spans="1:16" x14ac:dyDescent="0.35">
      <c r="A670" s="26" t="s">
        <v>2100</v>
      </c>
      <c r="B670" s="27">
        <v>45777</v>
      </c>
      <c r="C670" s="28" t="s">
        <v>37</v>
      </c>
      <c r="D670" s="26" t="s">
        <v>54</v>
      </c>
      <c r="E670" s="26" t="s">
        <v>2101</v>
      </c>
      <c r="F670" s="26" t="s">
        <v>2102</v>
      </c>
      <c r="G670" s="71" t="s">
        <v>8153</v>
      </c>
      <c r="H670" s="26" t="s">
        <v>30</v>
      </c>
      <c r="I670" s="79" t="s">
        <v>8152</v>
      </c>
      <c r="J670" s="26" t="s">
        <v>31</v>
      </c>
      <c r="K670" s="26" t="s">
        <v>32</v>
      </c>
      <c r="L670" s="79" t="s">
        <v>8152</v>
      </c>
      <c r="M670" s="26" t="s">
        <v>2103</v>
      </c>
      <c r="N670" s="29" t="s">
        <v>2104</v>
      </c>
      <c r="O670" s="29" t="s">
        <v>2105</v>
      </c>
      <c r="P670" s="88" t="s">
        <v>8152</v>
      </c>
    </row>
    <row r="671" spans="1:16" x14ac:dyDescent="0.35">
      <c r="A671" s="26" t="s">
        <v>2106</v>
      </c>
      <c r="B671" s="27">
        <v>45412</v>
      </c>
      <c r="C671" s="28" t="s">
        <v>26</v>
      </c>
      <c r="D671" s="26" t="s">
        <v>88</v>
      </c>
      <c r="E671" s="20" t="s">
        <v>2107</v>
      </c>
      <c r="F671" s="26" t="s">
        <v>2108</v>
      </c>
      <c r="G671" s="71" t="s">
        <v>8153</v>
      </c>
      <c r="H671" s="26" t="s">
        <v>157</v>
      </c>
      <c r="I671" s="79" t="s">
        <v>8152</v>
      </c>
      <c r="J671" s="26" t="s">
        <v>691</v>
      </c>
      <c r="K671" s="26" t="s">
        <v>32</v>
      </c>
      <c r="L671" s="79" t="s">
        <v>8152</v>
      </c>
      <c r="M671" s="26" t="s">
        <v>2109</v>
      </c>
      <c r="N671" s="30" t="s">
        <v>2110</v>
      </c>
      <c r="O671" s="29" t="s">
        <v>2111</v>
      </c>
      <c r="P671" s="88" t="s">
        <v>8152</v>
      </c>
    </row>
    <row r="672" spans="1:16" x14ac:dyDescent="0.35">
      <c r="A672" s="26" t="s">
        <v>2112</v>
      </c>
      <c r="B672" s="27">
        <v>45046</v>
      </c>
      <c r="C672" s="28" t="s">
        <v>102</v>
      </c>
      <c r="D672" s="26" t="s">
        <v>88</v>
      </c>
      <c r="E672" s="26" t="s">
        <v>2113</v>
      </c>
      <c r="F672" s="26" t="s">
        <v>2114</v>
      </c>
      <c r="G672" s="71" t="s">
        <v>8153</v>
      </c>
      <c r="H672" s="26" t="s">
        <v>57</v>
      </c>
      <c r="I672" s="79" t="s">
        <v>8152</v>
      </c>
      <c r="J672" s="26" t="s">
        <v>58</v>
      </c>
      <c r="K672" s="26" t="s">
        <v>32</v>
      </c>
      <c r="L672" s="79" t="s">
        <v>8152</v>
      </c>
      <c r="M672" s="26" t="s">
        <v>2115</v>
      </c>
      <c r="N672" s="29" t="s">
        <v>2117</v>
      </c>
      <c r="O672" s="30" t="s">
        <v>2118</v>
      </c>
      <c r="P672" s="88" t="s">
        <v>8152</v>
      </c>
    </row>
    <row r="673" spans="1:16" x14ac:dyDescent="0.35">
      <c r="A673" s="26" t="s">
        <v>2119</v>
      </c>
      <c r="B673" s="27">
        <v>45412</v>
      </c>
      <c r="C673" s="28" t="s">
        <v>26</v>
      </c>
      <c r="D673" s="26" t="s">
        <v>199</v>
      </c>
      <c r="E673" s="26" t="s">
        <v>2120</v>
      </c>
      <c r="F673" s="26" t="s">
        <v>2121</v>
      </c>
      <c r="G673" s="71" t="s">
        <v>8153</v>
      </c>
      <c r="H673" s="26" t="s">
        <v>176</v>
      </c>
      <c r="I673" s="79" t="s">
        <v>8152</v>
      </c>
      <c r="J673" s="26" t="s">
        <v>2122</v>
      </c>
      <c r="K673" s="26" t="s">
        <v>32</v>
      </c>
      <c r="L673" s="79" t="s">
        <v>8152</v>
      </c>
      <c r="M673" s="26" t="s">
        <v>2123</v>
      </c>
      <c r="N673" s="29" t="s">
        <v>2124</v>
      </c>
      <c r="O673" s="30"/>
      <c r="P673" s="88" t="s">
        <v>8152</v>
      </c>
    </row>
    <row r="674" spans="1:16" x14ac:dyDescent="0.35">
      <c r="A674" s="26" t="s">
        <v>2125</v>
      </c>
      <c r="B674" s="27">
        <v>45137</v>
      </c>
      <c r="C674" s="28" t="s">
        <v>26</v>
      </c>
      <c r="D674" s="26" t="s">
        <v>54</v>
      </c>
      <c r="E674" s="20" t="s">
        <v>2126</v>
      </c>
      <c r="F674" s="26" t="s">
        <v>2127</v>
      </c>
      <c r="G674" s="71" t="s">
        <v>8153</v>
      </c>
      <c r="H674" s="26" t="s">
        <v>2128</v>
      </c>
      <c r="I674" s="79" t="s">
        <v>8152</v>
      </c>
      <c r="J674" s="26" t="s">
        <v>2129</v>
      </c>
      <c r="K674" s="26" t="s">
        <v>2130</v>
      </c>
      <c r="L674" s="79" t="s">
        <v>8152</v>
      </c>
      <c r="M674" s="26" t="s">
        <v>2131</v>
      </c>
      <c r="N674" s="30" t="s">
        <v>2133</v>
      </c>
      <c r="O674" s="30" t="s">
        <v>2134</v>
      </c>
      <c r="P674" s="88" t="s">
        <v>8152</v>
      </c>
    </row>
    <row r="675" spans="1:16" x14ac:dyDescent="0.35">
      <c r="A675" s="26" t="s">
        <v>2135</v>
      </c>
      <c r="B675" s="27">
        <v>45290</v>
      </c>
      <c r="C675" s="28" t="s">
        <v>37</v>
      </c>
      <c r="D675" s="26" t="s">
        <v>71</v>
      </c>
      <c r="E675" s="20" t="s">
        <v>2136</v>
      </c>
      <c r="F675" s="26" t="s">
        <v>2137</v>
      </c>
      <c r="G675" s="71" t="s">
        <v>8153</v>
      </c>
      <c r="H675" s="26" t="s">
        <v>57</v>
      </c>
      <c r="I675" s="79" t="s">
        <v>8152</v>
      </c>
      <c r="J675" s="26" t="s">
        <v>58</v>
      </c>
      <c r="K675" s="26" t="s">
        <v>32</v>
      </c>
      <c r="L675" s="79" t="s">
        <v>8152</v>
      </c>
      <c r="M675" s="26" t="s">
        <v>2138</v>
      </c>
      <c r="N675" s="29" t="s">
        <v>2139</v>
      </c>
      <c r="O675" s="29" t="s">
        <v>2140</v>
      </c>
      <c r="P675" s="88" t="s">
        <v>8152</v>
      </c>
    </row>
    <row r="676" spans="1:16" x14ac:dyDescent="0.35">
      <c r="A676" s="26" t="s">
        <v>2141</v>
      </c>
      <c r="B676" s="27">
        <v>45930</v>
      </c>
      <c r="C676" s="28" t="s">
        <v>165</v>
      </c>
      <c r="D676" s="26" t="s">
        <v>27</v>
      </c>
      <c r="E676" s="26" t="s">
        <v>2142</v>
      </c>
      <c r="F676" s="26" t="s">
        <v>2143</v>
      </c>
      <c r="G676" s="71" t="s">
        <v>8153</v>
      </c>
      <c r="H676" s="26" t="s">
        <v>157</v>
      </c>
      <c r="I676" s="79" t="s">
        <v>8152</v>
      </c>
      <c r="J676" s="26" t="s">
        <v>158</v>
      </c>
      <c r="K676" s="26" t="s">
        <v>159</v>
      </c>
      <c r="L676" s="79" t="s">
        <v>8152</v>
      </c>
      <c r="M676" s="26" t="s">
        <v>2144</v>
      </c>
      <c r="N676" s="29" t="s">
        <v>2146</v>
      </c>
      <c r="O676" s="29" t="s">
        <v>2147</v>
      </c>
      <c r="P676" s="88" t="s">
        <v>8152</v>
      </c>
    </row>
    <row r="677" spans="1:16" x14ac:dyDescent="0.35">
      <c r="A677" s="26" t="s">
        <v>2148</v>
      </c>
      <c r="B677" s="27">
        <v>45290</v>
      </c>
      <c r="C677" s="28" t="s">
        <v>37</v>
      </c>
      <c r="D677" s="26" t="s">
        <v>71</v>
      </c>
      <c r="E677" s="20" t="s">
        <v>2149</v>
      </c>
      <c r="F677" s="26" t="s">
        <v>2150</v>
      </c>
      <c r="G677" s="71" t="s">
        <v>8153</v>
      </c>
      <c r="H677" s="26" t="s">
        <v>57</v>
      </c>
      <c r="I677" s="79" t="s">
        <v>8152</v>
      </c>
      <c r="J677" s="26" t="s">
        <v>58</v>
      </c>
      <c r="K677" s="26" t="s">
        <v>32</v>
      </c>
      <c r="L677" s="79" t="s">
        <v>8152</v>
      </c>
      <c r="M677" s="26" t="s">
        <v>2151</v>
      </c>
      <c r="N677" s="29" t="s">
        <v>2153</v>
      </c>
      <c r="O677" s="29" t="s">
        <v>2154</v>
      </c>
      <c r="P677" s="88" t="s">
        <v>8152</v>
      </c>
    </row>
    <row r="678" spans="1:16" x14ac:dyDescent="0.35">
      <c r="A678" s="26" t="s">
        <v>2155</v>
      </c>
      <c r="B678" s="27">
        <v>45260</v>
      </c>
      <c r="C678" s="28" t="s">
        <v>102</v>
      </c>
      <c r="D678" s="26" t="s">
        <v>586</v>
      </c>
      <c r="E678" s="26" t="s">
        <v>2156</v>
      </c>
      <c r="F678" s="26" t="s">
        <v>2157</v>
      </c>
      <c r="G678" s="71" t="s">
        <v>8153</v>
      </c>
      <c r="H678" s="26" t="s">
        <v>305</v>
      </c>
      <c r="I678" s="79" t="s">
        <v>8152</v>
      </c>
      <c r="J678" s="26" t="s">
        <v>2158</v>
      </c>
      <c r="K678" s="26" t="s">
        <v>212</v>
      </c>
      <c r="L678" s="79" t="s">
        <v>8152</v>
      </c>
      <c r="M678" s="26" t="s">
        <v>2159</v>
      </c>
      <c r="N678" s="29" t="s">
        <v>2160</v>
      </c>
      <c r="O678" s="30" t="s">
        <v>2161</v>
      </c>
      <c r="P678" s="88" t="s">
        <v>8152</v>
      </c>
    </row>
    <row r="679" spans="1:16" x14ac:dyDescent="0.35">
      <c r="A679" s="26" t="s">
        <v>2162</v>
      </c>
      <c r="B679" s="27">
        <v>45046</v>
      </c>
      <c r="C679" s="28" t="s">
        <v>102</v>
      </c>
      <c r="D679" s="26" t="s">
        <v>88</v>
      </c>
      <c r="E679" s="26" t="s">
        <v>2163</v>
      </c>
      <c r="F679" s="26" t="s">
        <v>2164</v>
      </c>
      <c r="G679" s="71" t="s">
        <v>8153</v>
      </c>
      <c r="H679" s="26" t="s">
        <v>57</v>
      </c>
      <c r="I679" s="79" t="s">
        <v>8152</v>
      </c>
      <c r="J679" s="26" t="s">
        <v>58</v>
      </c>
      <c r="K679" s="26" t="s">
        <v>32</v>
      </c>
      <c r="L679" s="79" t="s">
        <v>8152</v>
      </c>
      <c r="M679" s="26" t="s">
        <v>2165</v>
      </c>
      <c r="N679" s="30" t="s">
        <v>2167</v>
      </c>
      <c r="O679" s="30" t="s">
        <v>2168</v>
      </c>
      <c r="P679" s="88" t="s">
        <v>8152</v>
      </c>
    </row>
    <row r="680" spans="1:16" x14ac:dyDescent="0.35">
      <c r="A680" s="26" t="s">
        <v>2169</v>
      </c>
      <c r="B680" s="27">
        <v>45168</v>
      </c>
      <c r="C680" s="28" t="s">
        <v>26</v>
      </c>
      <c r="D680" s="26" t="s">
        <v>27</v>
      </c>
      <c r="E680" s="26" t="s">
        <v>2170</v>
      </c>
      <c r="F680" s="26" t="s">
        <v>2171</v>
      </c>
      <c r="G680" s="71" t="s">
        <v>8153</v>
      </c>
      <c r="H680" s="26" t="s">
        <v>57</v>
      </c>
      <c r="I680" s="79" t="s">
        <v>8152</v>
      </c>
      <c r="J680" s="26" t="s">
        <v>58</v>
      </c>
      <c r="K680" s="26" t="s">
        <v>32</v>
      </c>
      <c r="L680" s="79" t="s">
        <v>8152</v>
      </c>
      <c r="M680" s="26" t="s">
        <v>2172</v>
      </c>
      <c r="N680" s="30" t="s">
        <v>2174</v>
      </c>
      <c r="O680" s="30" t="s">
        <v>2175</v>
      </c>
      <c r="P680" s="88" t="s">
        <v>8152</v>
      </c>
    </row>
    <row r="681" spans="1:16" x14ac:dyDescent="0.35">
      <c r="A681" s="26" t="s">
        <v>2176</v>
      </c>
      <c r="B681" s="27">
        <v>45777</v>
      </c>
      <c r="C681" s="28" t="s">
        <v>26</v>
      </c>
      <c r="D681" s="26" t="s">
        <v>27</v>
      </c>
      <c r="E681" s="26" t="s">
        <v>2177</v>
      </c>
      <c r="F681" s="26" t="s">
        <v>2178</v>
      </c>
      <c r="G681" s="71" t="s">
        <v>8153</v>
      </c>
      <c r="H681" s="26" t="s">
        <v>2179</v>
      </c>
      <c r="I681" s="79" t="s">
        <v>8152</v>
      </c>
      <c r="J681" s="26" t="s">
        <v>2179</v>
      </c>
      <c r="K681" s="26" t="s">
        <v>2180</v>
      </c>
      <c r="L681" s="79" t="s">
        <v>8152</v>
      </c>
      <c r="M681" s="26" t="s">
        <v>2181</v>
      </c>
      <c r="N681" s="30" t="s">
        <v>2182</v>
      </c>
      <c r="O681" s="22" t="s">
        <v>2183</v>
      </c>
      <c r="P681" s="88" t="s">
        <v>8152</v>
      </c>
    </row>
    <row r="682" spans="1:16" x14ac:dyDescent="0.35">
      <c r="A682" s="26" t="s">
        <v>2184</v>
      </c>
      <c r="B682" s="27">
        <v>45716</v>
      </c>
      <c r="C682" s="28" t="s">
        <v>102</v>
      </c>
      <c r="D682" s="26" t="s">
        <v>44</v>
      </c>
      <c r="E682" s="26" t="s">
        <v>2185</v>
      </c>
      <c r="F682" s="26" t="s">
        <v>1599</v>
      </c>
      <c r="G682" s="71" t="s">
        <v>8153</v>
      </c>
      <c r="H682" s="26" t="s">
        <v>231</v>
      </c>
      <c r="I682" s="79" t="s">
        <v>8152</v>
      </c>
      <c r="J682" s="26" t="s">
        <v>232</v>
      </c>
      <c r="K682" s="26" t="s">
        <v>32</v>
      </c>
      <c r="L682" s="79" t="s">
        <v>8152</v>
      </c>
      <c r="M682" s="26" t="s">
        <v>1600</v>
      </c>
      <c r="N682" s="29" t="s">
        <v>2186</v>
      </c>
      <c r="O682" s="29" t="s">
        <v>2187</v>
      </c>
      <c r="P682" s="88" t="s">
        <v>8152</v>
      </c>
    </row>
    <row r="683" spans="1:16" x14ac:dyDescent="0.35">
      <c r="A683" s="26" t="s">
        <v>2188</v>
      </c>
      <c r="B683" s="27">
        <v>45656</v>
      </c>
      <c r="C683" s="28" t="s">
        <v>102</v>
      </c>
      <c r="D683" s="26" t="s">
        <v>199</v>
      </c>
      <c r="E683" s="26" t="s">
        <v>2189</v>
      </c>
      <c r="F683" s="26" t="s">
        <v>2190</v>
      </c>
      <c r="G683" s="71" t="s">
        <v>8153</v>
      </c>
      <c r="H683" s="26" t="s">
        <v>57</v>
      </c>
      <c r="I683" s="79" t="s">
        <v>8152</v>
      </c>
      <c r="J683" s="26" t="s">
        <v>58</v>
      </c>
      <c r="K683" s="26" t="s">
        <v>32</v>
      </c>
      <c r="L683" s="79" t="s">
        <v>8152</v>
      </c>
      <c r="M683" s="26" t="s">
        <v>2191</v>
      </c>
      <c r="N683" s="29" t="s">
        <v>2193</v>
      </c>
      <c r="O683" s="30" t="s">
        <v>2194</v>
      </c>
      <c r="P683" s="88" t="s">
        <v>8152</v>
      </c>
    </row>
    <row r="684" spans="1:16" x14ac:dyDescent="0.35">
      <c r="A684" s="26" t="s">
        <v>2195</v>
      </c>
      <c r="B684" s="27">
        <v>45991</v>
      </c>
      <c r="C684" s="28" t="s">
        <v>37</v>
      </c>
      <c r="D684" s="26" t="s">
        <v>133</v>
      </c>
      <c r="E684" s="26" t="s">
        <v>2196</v>
      </c>
      <c r="F684" s="26" t="s">
        <v>2197</v>
      </c>
      <c r="G684" s="71" t="s">
        <v>8153</v>
      </c>
      <c r="H684" s="26" t="s">
        <v>30</v>
      </c>
      <c r="I684" s="79" t="s">
        <v>8152</v>
      </c>
      <c r="J684" s="26" t="s">
        <v>31</v>
      </c>
      <c r="K684" s="26" t="s">
        <v>32</v>
      </c>
      <c r="L684" s="79" t="s">
        <v>8152</v>
      </c>
      <c r="M684" s="26" t="s">
        <v>2198</v>
      </c>
      <c r="N684" s="29" t="s">
        <v>2199</v>
      </c>
      <c r="O684" s="30"/>
      <c r="P684" s="88" t="s">
        <v>8152</v>
      </c>
    </row>
    <row r="685" spans="1:16" x14ac:dyDescent="0.35">
      <c r="A685" s="26" t="s">
        <v>2200</v>
      </c>
      <c r="B685" s="27">
        <v>44925</v>
      </c>
      <c r="C685" s="28" t="s">
        <v>26</v>
      </c>
      <c r="D685" s="26" t="s">
        <v>133</v>
      </c>
      <c r="E685" s="26" t="s">
        <v>2201</v>
      </c>
      <c r="F685" s="26" t="s">
        <v>2202</v>
      </c>
      <c r="G685" s="71" t="s">
        <v>8153</v>
      </c>
      <c r="H685" s="26" t="s">
        <v>874</v>
      </c>
      <c r="I685" s="79" t="s">
        <v>8152</v>
      </c>
      <c r="J685" s="26" t="s">
        <v>1061</v>
      </c>
      <c r="K685" s="26" t="s">
        <v>32</v>
      </c>
      <c r="L685" s="79" t="s">
        <v>8152</v>
      </c>
      <c r="M685" s="26" t="s">
        <v>2203</v>
      </c>
      <c r="N685" s="29" t="s">
        <v>2204</v>
      </c>
      <c r="O685" s="30" t="s">
        <v>2205</v>
      </c>
      <c r="P685" s="88" t="s">
        <v>8152</v>
      </c>
    </row>
    <row r="686" spans="1:16" x14ac:dyDescent="0.35">
      <c r="A686" s="26" t="s">
        <v>2206</v>
      </c>
      <c r="B686" s="27">
        <v>45076</v>
      </c>
      <c r="C686" s="28" t="s">
        <v>37</v>
      </c>
      <c r="D686" s="26" t="s">
        <v>27</v>
      </c>
      <c r="E686" s="26" t="s">
        <v>2207</v>
      </c>
      <c r="F686" s="26" t="s">
        <v>2208</v>
      </c>
      <c r="G686" s="71" t="s">
        <v>8153</v>
      </c>
      <c r="H686" s="26" t="s">
        <v>57</v>
      </c>
      <c r="I686" s="79" t="s">
        <v>8152</v>
      </c>
      <c r="J686" s="26" t="s">
        <v>58</v>
      </c>
      <c r="K686" s="26" t="s">
        <v>32</v>
      </c>
      <c r="L686" s="79" t="s">
        <v>8152</v>
      </c>
      <c r="M686" s="26" t="s">
        <v>2209</v>
      </c>
      <c r="N686" s="29" t="s">
        <v>2210</v>
      </c>
      <c r="O686" s="29" t="s">
        <v>2211</v>
      </c>
      <c r="P686" s="88" t="s">
        <v>8152</v>
      </c>
    </row>
    <row r="687" spans="1:16" x14ac:dyDescent="0.35">
      <c r="A687" s="26" t="s">
        <v>2212</v>
      </c>
      <c r="B687" s="27">
        <v>45777</v>
      </c>
      <c r="C687" s="28" t="s">
        <v>37</v>
      </c>
      <c r="D687" s="26" t="s">
        <v>27</v>
      </c>
      <c r="E687" s="26" t="s">
        <v>2213</v>
      </c>
      <c r="F687" s="26" t="s">
        <v>2214</v>
      </c>
      <c r="G687" s="71" t="s">
        <v>8153</v>
      </c>
      <c r="H687" s="26" t="s">
        <v>57</v>
      </c>
      <c r="I687" s="79" t="s">
        <v>8152</v>
      </c>
      <c r="J687" s="26" t="s">
        <v>58</v>
      </c>
      <c r="K687" s="26" t="s">
        <v>32</v>
      </c>
      <c r="L687" s="79" t="s">
        <v>8152</v>
      </c>
      <c r="M687" s="26" t="s">
        <v>2215</v>
      </c>
      <c r="N687" s="29" t="s">
        <v>2216</v>
      </c>
      <c r="O687" s="26" t="s">
        <v>2217</v>
      </c>
      <c r="P687" s="88" t="s">
        <v>8152</v>
      </c>
    </row>
    <row r="688" spans="1:16" x14ac:dyDescent="0.35">
      <c r="A688" s="26" t="s">
        <v>2218</v>
      </c>
      <c r="B688" s="27">
        <v>45412</v>
      </c>
      <c r="C688" s="28" t="s">
        <v>26</v>
      </c>
      <c r="D688" s="26" t="s">
        <v>71</v>
      </c>
      <c r="E688" s="26" t="s">
        <v>2219</v>
      </c>
      <c r="F688" s="26" t="s">
        <v>2220</v>
      </c>
      <c r="G688" s="71" t="s">
        <v>8153</v>
      </c>
      <c r="H688" s="26" t="s">
        <v>157</v>
      </c>
      <c r="I688" s="79" t="s">
        <v>8152</v>
      </c>
      <c r="J688" s="26" t="s">
        <v>299</v>
      </c>
      <c r="K688" s="26" t="s">
        <v>32</v>
      </c>
      <c r="L688" s="79" t="s">
        <v>8152</v>
      </c>
      <c r="M688" s="26" t="s">
        <v>2221</v>
      </c>
      <c r="N688" s="29" t="s">
        <v>2223</v>
      </c>
      <c r="O688" s="29" t="s">
        <v>2224</v>
      </c>
      <c r="P688" s="88" t="s">
        <v>8152</v>
      </c>
    </row>
    <row r="689" spans="1:16" x14ac:dyDescent="0.35">
      <c r="A689" s="26" t="s">
        <v>2225</v>
      </c>
      <c r="B689" s="27">
        <v>45229</v>
      </c>
      <c r="C689" s="28" t="s">
        <v>37</v>
      </c>
      <c r="D689" s="26" t="s">
        <v>27</v>
      </c>
      <c r="E689" s="26" t="s">
        <v>2226</v>
      </c>
      <c r="F689" s="26" t="s">
        <v>2227</v>
      </c>
      <c r="G689" s="71" t="s">
        <v>8153</v>
      </c>
      <c r="H689" s="26" t="s">
        <v>2228</v>
      </c>
      <c r="I689" s="79" t="s">
        <v>8152</v>
      </c>
      <c r="J689" s="26" t="s">
        <v>2229</v>
      </c>
      <c r="K689" s="26" t="s">
        <v>2230</v>
      </c>
      <c r="L689" s="79" t="s">
        <v>8152</v>
      </c>
      <c r="M689" s="26" t="s">
        <v>2231</v>
      </c>
      <c r="N689" s="29" t="s">
        <v>2232</v>
      </c>
      <c r="O689" s="29" t="s">
        <v>2233</v>
      </c>
      <c r="P689" s="88" t="s">
        <v>8152</v>
      </c>
    </row>
    <row r="690" spans="1:16" x14ac:dyDescent="0.35">
      <c r="A690" s="26" t="s">
        <v>2234</v>
      </c>
      <c r="B690" s="27">
        <v>44772</v>
      </c>
      <c r="C690" s="28" t="s">
        <v>26</v>
      </c>
      <c r="D690" s="26" t="s">
        <v>148</v>
      </c>
      <c r="E690" s="26" t="s">
        <v>2235</v>
      </c>
      <c r="F690" s="26" t="s">
        <v>2236</v>
      </c>
      <c r="G690" s="71" t="s">
        <v>8153</v>
      </c>
      <c r="H690" s="26" t="s">
        <v>168</v>
      </c>
      <c r="I690" s="79" t="s">
        <v>8152</v>
      </c>
      <c r="J690" s="26" t="s">
        <v>169</v>
      </c>
      <c r="K690" s="26" t="s">
        <v>32</v>
      </c>
      <c r="L690" s="79" t="s">
        <v>8152</v>
      </c>
      <c r="M690" s="26" t="s">
        <v>2237</v>
      </c>
      <c r="N690" s="30" t="s">
        <v>2239</v>
      </c>
      <c r="O690" s="30"/>
      <c r="P690" s="88" t="s">
        <v>8152</v>
      </c>
    </row>
    <row r="691" spans="1:16" x14ac:dyDescent="0.35">
      <c r="A691" s="26" t="s">
        <v>2240</v>
      </c>
      <c r="B691" s="27">
        <v>45076</v>
      </c>
      <c r="C691" s="28" t="s">
        <v>26</v>
      </c>
      <c r="D691" s="26" t="s">
        <v>88</v>
      </c>
      <c r="E691" s="26" t="s">
        <v>2241</v>
      </c>
      <c r="F691" s="26" t="s">
        <v>2242</v>
      </c>
      <c r="G691" s="71" t="s">
        <v>8153</v>
      </c>
      <c r="H691" s="26" t="s">
        <v>96</v>
      </c>
      <c r="I691" s="79" t="s">
        <v>8152</v>
      </c>
      <c r="J691" s="26" t="s">
        <v>829</v>
      </c>
      <c r="K691" s="26" t="s">
        <v>32</v>
      </c>
      <c r="L691" s="79" t="s">
        <v>8152</v>
      </c>
      <c r="M691" s="26" t="s">
        <v>2243</v>
      </c>
      <c r="N691" s="30" t="s">
        <v>2244</v>
      </c>
      <c r="O691" s="30" t="s">
        <v>2245</v>
      </c>
      <c r="P691" s="88" t="s">
        <v>8152</v>
      </c>
    </row>
    <row r="692" spans="1:16" x14ac:dyDescent="0.35">
      <c r="A692" s="26" t="s">
        <v>2246</v>
      </c>
      <c r="B692" s="27">
        <v>45777</v>
      </c>
      <c r="C692" s="28" t="s">
        <v>26</v>
      </c>
      <c r="D692" s="26" t="s">
        <v>71</v>
      </c>
      <c r="E692" s="26" t="s">
        <v>2247</v>
      </c>
      <c r="F692" s="26" t="s">
        <v>2248</v>
      </c>
      <c r="G692" s="71" t="s">
        <v>8153</v>
      </c>
      <c r="H692" s="26" t="s">
        <v>283</v>
      </c>
      <c r="I692" s="79" t="s">
        <v>8152</v>
      </c>
      <c r="J692" s="26" t="s">
        <v>1295</v>
      </c>
      <c r="K692" s="26" t="s">
        <v>32</v>
      </c>
      <c r="L692" s="79" t="s">
        <v>8152</v>
      </c>
      <c r="M692" s="26" t="s">
        <v>2249</v>
      </c>
      <c r="N692" s="29" t="s">
        <v>2250</v>
      </c>
      <c r="O692" s="29" t="s">
        <v>2251</v>
      </c>
      <c r="P692" s="88" t="s">
        <v>8152</v>
      </c>
    </row>
    <row r="693" spans="1:16" x14ac:dyDescent="0.35">
      <c r="A693" s="26" t="s">
        <v>2252</v>
      </c>
      <c r="B693" s="27">
        <v>45807</v>
      </c>
      <c r="C693" s="28" t="s">
        <v>26</v>
      </c>
      <c r="D693" s="26" t="s">
        <v>88</v>
      </c>
      <c r="E693" s="26" t="s">
        <v>2253</v>
      </c>
      <c r="F693" s="26" t="s">
        <v>2254</v>
      </c>
      <c r="G693" s="71" t="s">
        <v>8153</v>
      </c>
      <c r="H693" s="26" t="s">
        <v>640</v>
      </c>
      <c r="I693" s="79" t="s">
        <v>8152</v>
      </c>
      <c r="J693" s="26" t="s">
        <v>641</v>
      </c>
      <c r="K693" s="26" t="s">
        <v>32</v>
      </c>
      <c r="L693" s="79" t="s">
        <v>8152</v>
      </c>
      <c r="M693" s="26" t="s">
        <v>2255</v>
      </c>
      <c r="N693" s="30" t="s">
        <v>2257</v>
      </c>
      <c r="O693" s="30"/>
      <c r="P693" s="88" t="s">
        <v>8152</v>
      </c>
    </row>
    <row r="694" spans="1:16" x14ac:dyDescent="0.35">
      <c r="A694" s="26" t="s">
        <v>2258</v>
      </c>
      <c r="B694" s="27">
        <v>44925</v>
      </c>
      <c r="C694" s="28" t="s">
        <v>37</v>
      </c>
      <c r="D694" s="26" t="s">
        <v>148</v>
      </c>
      <c r="E694" s="26" t="s">
        <v>2259</v>
      </c>
      <c r="F694" s="26" t="s">
        <v>2260</v>
      </c>
      <c r="G694" s="71" t="s">
        <v>8153</v>
      </c>
      <c r="H694" s="26" t="s">
        <v>57</v>
      </c>
      <c r="I694" s="79" t="s">
        <v>8152</v>
      </c>
      <c r="J694" s="26" t="s">
        <v>58</v>
      </c>
      <c r="K694" s="26" t="s">
        <v>32</v>
      </c>
      <c r="L694" s="79" t="s">
        <v>8152</v>
      </c>
      <c r="M694" s="26" t="s">
        <v>2261</v>
      </c>
      <c r="N694" s="29" t="s">
        <v>2262</v>
      </c>
      <c r="O694" s="29" t="s">
        <v>2263</v>
      </c>
      <c r="P694" s="88" t="s">
        <v>8152</v>
      </c>
    </row>
    <row r="695" spans="1:16" x14ac:dyDescent="0.35">
      <c r="A695" s="26" t="s">
        <v>2264</v>
      </c>
      <c r="B695" s="27">
        <v>45076</v>
      </c>
      <c r="C695" s="28" t="s">
        <v>26</v>
      </c>
      <c r="D695" s="26" t="s">
        <v>27</v>
      </c>
      <c r="E695" s="26" t="s">
        <v>2265</v>
      </c>
      <c r="F695" s="26" t="s">
        <v>2266</v>
      </c>
      <c r="G695" s="71" t="s">
        <v>8153</v>
      </c>
      <c r="H695" s="26" t="s">
        <v>30</v>
      </c>
      <c r="I695" s="79" t="s">
        <v>8152</v>
      </c>
      <c r="J695" s="26" t="s">
        <v>31</v>
      </c>
      <c r="K695" s="26" t="s">
        <v>32</v>
      </c>
      <c r="L695" s="79" t="s">
        <v>8152</v>
      </c>
      <c r="M695" s="26" t="s">
        <v>2267</v>
      </c>
      <c r="N695" s="29" t="s">
        <v>2269</v>
      </c>
      <c r="O695" s="29" t="s">
        <v>2270</v>
      </c>
      <c r="P695" s="88" t="s">
        <v>8152</v>
      </c>
    </row>
    <row r="696" spans="1:16" x14ac:dyDescent="0.35">
      <c r="A696" s="26" t="s">
        <v>2271</v>
      </c>
      <c r="B696" s="27">
        <v>45777</v>
      </c>
      <c r="C696" s="28" t="s">
        <v>26</v>
      </c>
      <c r="D696" s="26" t="s">
        <v>27</v>
      </c>
      <c r="E696" s="26" t="s">
        <v>2272</v>
      </c>
      <c r="F696" s="26" t="s">
        <v>2273</v>
      </c>
      <c r="G696" s="71" t="s">
        <v>8153</v>
      </c>
      <c r="H696" s="26" t="s">
        <v>57</v>
      </c>
      <c r="I696" s="79" t="s">
        <v>8152</v>
      </c>
      <c r="J696" s="26" t="s">
        <v>58</v>
      </c>
      <c r="K696" s="26" t="s">
        <v>32</v>
      </c>
      <c r="L696" s="79" t="s">
        <v>8152</v>
      </c>
      <c r="M696" s="26" t="s">
        <v>2274</v>
      </c>
      <c r="N696" s="29" t="s">
        <v>2275</v>
      </c>
      <c r="O696" s="30" t="s">
        <v>2276</v>
      </c>
      <c r="P696" s="88" t="s">
        <v>8152</v>
      </c>
    </row>
    <row r="697" spans="1:16" x14ac:dyDescent="0.35">
      <c r="A697" s="26" t="s">
        <v>2277</v>
      </c>
      <c r="B697" s="27">
        <v>45046</v>
      </c>
      <c r="C697" s="28" t="s">
        <v>26</v>
      </c>
      <c r="D697" s="26" t="s">
        <v>44</v>
      </c>
      <c r="E697" s="26" t="s">
        <v>2278</v>
      </c>
      <c r="F697" s="26" t="s">
        <v>2279</v>
      </c>
      <c r="G697" s="71" t="s">
        <v>8153</v>
      </c>
      <c r="H697" s="26" t="s">
        <v>30</v>
      </c>
      <c r="I697" s="79" t="s">
        <v>8152</v>
      </c>
      <c r="J697" s="26" t="s">
        <v>31</v>
      </c>
      <c r="K697" s="26" t="s">
        <v>32</v>
      </c>
      <c r="L697" s="79" t="s">
        <v>8152</v>
      </c>
      <c r="M697" s="26" t="s">
        <v>2280</v>
      </c>
      <c r="N697" s="29" t="s">
        <v>2282</v>
      </c>
      <c r="O697" s="30" t="s">
        <v>2283</v>
      </c>
      <c r="P697" s="88" t="s">
        <v>8152</v>
      </c>
    </row>
    <row r="698" spans="1:16" x14ac:dyDescent="0.35">
      <c r="A698" s="26" t="s">
        <v>2284</v>
      </c>
      <c r="B698" s="27">
        <v>45473</v>
      </c>
      <c r="C698" s="28" t="s">
        <v>26</v>
      </c>
      <c r="D698" s="26" t="s">
        <v>88</v>
      </c>
      <c r="E698" s="26" t="s">
        <v>2285</v>
      </c>
      <c r="F698" s="26" t="s">
        <v>2286</v>
      </c>
      <c r="G698" s="71" t="s">
        <v>8153</v>
      </c>
      <c r="H698" s="26" t="s">
        <v>30</v>
      </c>
      <c r="I698" s="79" t="s">
        <v>8152</v>
      </c>
      <c r="J698" s="26" t="s">
        <v>31</v>
      </c>
      <c r="K698" s="26" t="s">
        <v>32</v>
      </c>
      <c r="L698" s="79" t="s">
        <v>8152</v>
      </c>
      <c r="M698" s="26" t="s">
        <v>2287</v>
      </c>
      <c r="N698" s="29" t="s">
        <v>2289</v>
      </c>
      <c r="O698" s="29" t="s">
        <v>2290</v>
      </c>
      <c r="P698" s="88" t="s">
        <v>8152</v>
      </c>
    </row>
    <row r="699" spans="1:16" x14ac:dyDescent="0.35">
      <c r="A699" s="26" t="s">
        <v>2291</v>
      </c>
      <c r="B699" s="27">
        <v>45412</v>
      </c>
      <c r="C699" s="28" t="s">
        <v>26</v>
      </c>
      <c r="D699" s="26" t="s">
        <v>54</v>
      </c>
      <c r="E699" s="26" t="s">
        <v>2292</v>
      </c>
      <c r="F699" s="26" t="s">
        <v>2293</v>
      </c>
      <c r="G699" s="71" t="s">
        <v>8153</v>
      </c>
      <c r="H699" s="26" t="s">
        <v>1244</v>
      </c>
      <c r="I699" s="79" t="s">
        <v>8152</v>
      </c>
      <c r="J699" s="26" t="s">
        <v>1245</v>
      </c>
      <c r="K699" s="26" t="s">
        <v>32</v>
      </c>
      <c r="L699" s="79" t="s">
        <v>8152</v>
      </c>
      <c r="M699" s="26" t="s">
        <v>2294</v>
      </c>
      <c r="N699" s="29" t="s">
        <v>2295</v>
      </c>
      <c r="O699" s="29" t="s">
        <v>2296</v>
      </c>
      <c r="P699" s="88" t="s">
        <v>8152</v>
      </c>
    </row>
    <row r="700" spans="1:16" x14ac:dyDescent="0.35">
      <c r="A700" s="26" t="s">
        <v>2297</v>
      </c>
      <c r="B700" s="27">
        <v>45107</v>
      </c>
      <c r="C700" s="28" t="s">
        <v>37</v>
      </c>
      <c r="D700" s="26" t="s">
        <v>586</v>
      </c>
      <c r="E700" s="26" t="s">
        <v>2298</v>
      </c>
      <c r="F700" s="26" t="s">
        <v>2299</v>
      </c>
      <c r="G700" s="71" t="s">
        <v>8153</v>
      </c>
      <c r="H700" s="26" t="s">
        <v>57</v>
      </c>
      <c r="I700" s="79" t="s">
        <v>8152</v>
      </c>
      <c r="J700" s="26" t="s">
        <v>58</v>
      </c>
      <c r="K700" s="26" t="s">
        <v>32</v>
      </c>
      <c r="L700" s="79" t="s">
        <v>8152</v>
      </c>
      <c r="M700" s="26" t="s">
        <v>2300</v>
      </c>
      <c r="N700" s="30" t="s">
        <v>2302</v>
      </c>
      <c r="O700" s="30" t="s">
        <v>2303</v>
      </c>
      <c r="P700" s="88" t="s">
        <v>8152</v>
      </c>
    </row>
    <row r="701" spans="1:16" x14ac:dyDescent="0.35">
      <c r="A701" s="26" t="s">
        <v>2304</v>
      </c>
      <c r="B701" s="27">
        <v>44985</v>
      </c>
      <c r="C701" s="28" t="s">
        <v>26</v>
      </c>
      <c r="D701" s="26" t="s">
        <v>27</v>
      </c>
      <c r="E701" s="20" t="s">
        <v>2305</v>
      </c>
      <c r="F701" s="26" t="s">
        <v>2306</v>
      </c>
      <c r="G701" s="71" t="s">
        <v>8153</v>
      </c>
      <c r="H701" s="26" t="s">
        <v>2307</v>
      </c>
      <c r="I701" s="79" t="s">
        <v>8152</v>
      </c>
      <c r="J701" s="26" t="s">
        <v>2308</v>
      </c>
      <c r="K701" s="26" t="s">
        <v>159</v>
      </c>
      <c r="L701" s="79" t="s">
        <v>8152</v>
      </c>
      <c r="M701" s="26" t="s">
        <v>2309</v>
      </c>
      <c r="N701" s="29" t="s">
        <v>2311</v>
      </c>
      <c r="O701" s="29" t="s">
        <v>2312</v>
      </c>
      <c r="P701" s="88" t="s">
        <v>8152</v>
      </c>
    </row>
    <row r="702" spans="1:16" x14ac:dyDescent="0.35">
      <c r="A702" s="26" t="s">
        <v>2313</v>
      </c>
      <c r="B702" s="27">
        <v>45930</v>
      </c>
      <c r="C702" s="28" t="s">
        <v>182</v>
      </c>
      <c r="D702" s="26" t="s">
        <v>27</v>
      </c>
      <c r="E702" s="26" t="s">
        <v>2314</v>
      </c>
      <c r="F702" s="26" t="s">
        <v>2315</v>
      </c>
      <c r="G702" s="71" t="s">
        <v>8153</v>
      </c>
      <c r="H702" s="26" t="s">
        <v>609</v>
      </c>
      <c r="I702" s="79" t="s">
        <v>8152</v>
      </c>
      <c r="J702" s="26" t="s">
        <v>58</v>
      </c>
      <c r="K702" s="26" t="s">
        <v>32</v>
      </c>
      <c r="L702" s="79" t="s">
        <v>8152</v>
      </c>
      <c r="M702" s="26" t="s">
        <v>2316</v>
      </c>
      <c r="N702" s="29" t="s">
        <v>2317</v>
      </c>
      <c r="O702" s="29" t="s">
        <v>2318</v>
      </c>
      <c r="P702" s="88" t="s">
        <v>8152</v>
      </c>
    </row>
    <row r="703" spans="1:16" x14ac:dyDescent="0.35">
      <c r="A703" s="26" t="s">
        <v>2319</v>
      </c>
      <c r="B703" s="27">
        <v>45168</v>
      </c>
      <c r="C703" s="28" t="s">
        <v>26</v>
      </c>
      <c r="D703" s="26" t="s">
        <v>88</v>
      </c>
      <c r="E703" s="26" t="s">
        <v>2320</v>
      </c>
      <c r="F703" s="26" t="s">
        <v>2321</v>
      </c>
      <c r="G703" s="71" t="s">
        <v>8153</v>
      </c>
      <c r="H703" s="26" t="s">
        <v>546</v>
      </c>
      <c r="I703" s="79" t="s">
        <v>8152</v>
      </c>
      <c r="J703" s="26" t="s">
        <v>363</v>
      </c>
      <c r="K703" s="26" t="s">
        <v>32</v>
      </c>
      <c r="L703" s="79" t="s">
        <v>8152</v>
      </c>
      <c r="M703" s="26" t="s">
        <v>2322</v>
      </c>
      <c r="N703" s="29" t="s">
        <v>2323</v>
      </c>
      <c r="O703" s="29" t="s">
        <v>2324</v>
      </c>
      <c r="P703" s="88" t="s">
        <v>8152</v>
      </c>
    </row>
    <row r="704" spans="1:16" x14ac:dyDescent="0.35">
      <c r="A704" s="26" t="s">
        <v>2325</v>
      </c>
      <c r="B704" s="27">
        <v>45899</v>
      </c>
      <c r="C704" s="28" t="s">
        <v>37</v>
      </c>
      <c r="D704" s="26" t="s">
        <v>27</v>
      </c>
      <c r="E704" s="26" t="s">
        <v>2326</v>
      </c>
      <c r="F704" s="26" t="s">
        <v>2327</v>
      </c>
      <c r="G704" s="71" t="s">
        <v>8153</v>
      </c>
      <c r="H704" s="26" t="s">
        <v>57</v>
      </c>
      <c r="I704" s="79" t="s">
        <v>8152</v>
      </c>
      <c r="J704" s="26" t="s">
        <v>58</v>
      </c>
      <c r="K704" s="26" t="s">
        <v>32</v>
      </c>
      <c r="L704" s="79" t="s">
        <v>8152</v>
      </c>
      <c r="M704" s="26" t="s">
        <v>2328</v>
      </c>
      <c r="N704" s="29" t="s">
        <v>2329</v>
      </c>
      <c r="O704" s="29" t="s">
        <v>2330</v>
      </c>
      <c r="P704" s="88" t="s">
        <v>8152</v>
      </c>
    </row>
    <row r="705" spans="1:16" x14ac:dyDescent="0.35">
      <c r="A705" s="26" t="s">
        <v>2331</v>
      </c>
      <c r="B705" s="27">
        <v>45777</v>
      </c>
      <c r="C705" s="28" t="s">
        <v>102</v>
      </c>
      <c r="D705" s="26" t="s">
        <v>288</v>
      </c>
      <c r="E705" s="20" t="s">
        <v>2332</v>
      </c>
      <c r="F705" s="26" t="s">
        <v>2333</v>
      </c>
      <c r="G705" s="71" t="s">
        <v>8153</v>
      </c>
      <c r="H705" s="26" t="s">
        <v>283</v>
      </c>
      <c r="I705" s="79" t="s">
        <v>8152</v>
      </c>
      <c r="J705" s="26" t="s">
        <v>1295</v>
      </c>
      <c r="K705" s="26" t="s">
        <v>32</v>
      </c>
      <c r="L705" s="79" t="s">
        <v>8152</v>
      </c>
      <c r="M705" s="26" t="s">
        <v>2334</v>
      </c>
      <c r="N705" s="29" t="s">
        <v>2335</v>
      </c>
      <c r="O705" s="30"/>
      <c r="P705" s="88" t="s">
        <v>8152</v>
      </c>
    </row>
    <row r="706" spans="1:16" x14ac:dyDescent="0.35">
      <c r="A706" s="26" t="s">
        <v>2336</v>
      </c>
      <c r="B706" s="27">
        <v>44834</v>
      </c>
      <c r="C706" s="28" t="s">
        <v>190</v>
      </c>
      <c r="D706" s="26" t="s">
        <v>27</v>
      </c>
      <c r="E706" s="26" t="s">
        <v>2337</v>
      </c>
      <c r="F706" s="26" t="s">
        <v>2338</v>
      </c>
      <c r="G706" s="71" t="s">
        <v>8153</v>
      </c>
      <c r="H706" s="26" t="s">
        <v>30</v>
      </c>
      <c r="I706" s="79" t="s">
        <v>8152</v>
      </c>
      <c r="J706" s="26" t="s">
        <v>31</v>
      </c>
      <c r="K706" s="26" t="s">
        <v>404</v>
      </c>
      <c r="L706" s="79" t="s">
        <v>8152</v>
      </c>
      <c r="M706" s="26" t="s">
        <v>2339</v>
      </c>
      <c r="N706" s="29" t="s">
        <v>2340</v>
      </c>
      <c r="O706" s="29" t="s">
        <v>2341</v>
      </c>
      <c r="P706" s="88" t="s">
        <v>8152</v>
      </c>
    </row>
    <row r="707" spans="1:16" x14ac:dyDescent="0.35">
      <c r="A707" s="26" t="s">
        <v>2342</v>
      </c>
      <c r="B707" s="27">
        <v>45899</v>
      </c>
      <c r="C707" s="28" t="s">
        <v>102</v>
      </c>
      <c r="D707" s="26" t="s">
        <v>1849</v>
      </c>
      <c r="E707" s="26" t="s">
        <v>2343</v>
      </c>
      <c r="F707" s="26" t="s">
        <v>2344</v>
      </c>
      <c r="G707" s="71" t="s">
        <v>8153</v>
      </c>
      <c r="H707" s="26" t="s">
        <v>30</v>
      </c>
      <c r="I707" s="79" t="s">
        <v>8152</v>
      </c>
      <c r="J707" s="26" t="s">
        <v>31</v>
      </c>
      <c r="K707" s="26" t="s">
        <v>32</v>
      </c>
      <c r="L707" s="79" t="s">
        <v>8152</v>
      </c>
      <c r="M707" s="26"/>
      <c r="N707" s="29" t="s">
        <v>2345</v>
      </c>
      <c r="O707" s="29" t="s">
        <v>2346</v>
      </c>
      <c r="P707" s="88" t="s">
        <v>8152</v>
      </c>
    </row>
    <row r="708" spans="1:16" x14ac:dyDescent="0.35">
      <c r="A708" s="26" t="s">
        <v>2347</v>
      </c>
      <c r="B708" s="27">
        <v>44985</v>
      </c>
      <c r="C708" s="28" t="s">
        <v>26</v>
      </c>
      <c r="D708" s="26" t="s">
        <v>44</v>
      </c>
      <c r="E708" s="26" t="s">
        <v>2348</v>
      </c>
      <c r="F708" s="26" t="s">
        <v>2349</v>
      </c>
      <c r="G708" s="71" t="s">
        <v>8153</v>
      </c>
      <c r="H708" s="26" t="s">
        <v>2350</v>
      </c>
      <c r="I708" s="79" t="s">
        <v>8152</v>
      </c>
      <c r="J708" s="26" t="s">
        <v>2351</v>
      </c>
      <c r="K708" s="26" t="s">
        <v>32</v>
      </c>
      <c r="L708" s="79" t="s">
        <v>8152</v>
      </c>
      <c r="M708" s="26" t="s">
        <v>2352</v>
      </c>
      <c r="N708" s="30" t="s">
        <v>2354</v>
      </c>
      <c r="O708" s="29" t="s">
        <v>2355</v>
      </c>
      <c r="P708" s="88" t="s">
        <v>8152</v>
      </c>
    </row>
    <row r="709" spans="1:16" x14ac:dyDescent="0.35">
      <c r="A709" s="26" t="s">
        <v>2356</v>
      </c>
      <c r="B709" s="27">
        <v>45899</v>
      </c>
      <c r="C709" s="28" t="s">
        <v>26</v>
      </c>
      <c r="D709" s="26" t="s">
        <v>54</v>
      </c>
      <c r="E709" s="26" t="s">
        <v>2357</v>
      </c>
      <c r="F709" s="26" t="s">
        <v>2358</v>
      </c>
      <c r="G709" s="71" t="s">
        <v>8153</v>
      </c>
      <c r="H709" s="26" t="s">
        <v>2359</v>
      </c>
      <c r="I709" s="79" t="s">
        <v>8152</v>
      </c>
      <c r="J709" s="26" t="s">
        <v>2360</v>
      </c>
      <c r="K709" s="26" t="s">
        <v>32</v>
      </c>
      <c r="L709" s="79" t="s">
        <v>8152</v>
      </c>
      <c r="M709" s="26" t="s">
        <v>2361</v>
      </c>
      <c r="N709" s="29" t="s">
        <v>2362</v>
      </c>
      <c r="O709" s="29" t="s">
        <v>2363</v>
      </c>
      <c r="P709" s="88" t="s">
        <v>8152</v>
      </c>
    </row>
    <row r="710" spans="1:16" x14ac:dyDescent="0.35">
      <c r="A710" s="26" t="s">
        <v>2364</v>
      </c>
      <c r="B710" s="27">
        <v>45656</v>
      </c>
      <c r="C710" s="28" t="s">
        <v>102</v>
      </c>
      <c r="D710" s="26" t="s">
        <v>88</v>
      </c>
      <c r="E710" s="26" t="s">
        <v>2365</v>
      </c>
      <c r="F710" s="26" t="s">
        <v>2366</v>
      </c>
      <c r="G710" s="71" t="s">
        <v>8153</v>
      </c>
      <c r="H710" s="26" t="s">
        <v>2367</v>
      </c>
      <c r="I710" s="79" t="s">
        <v>8152</v>
      </c>
      <c r="J710" s="26" t="s">
        <v>2368</v>
      </c>
      <c r="K710" s="26" t="s">
        <v>32</v>
      </c>
      <c r="L710" s="79" t="s">
        <v>8152</v>
      </c>
      <c r="M710" s="26" t="s">
        <v>2369</v>
      </c>
      <c r="N710" s="29" t="s">
        <v>2371</v>
      </c>
      <c r="O710" s="29"/>
      <c r="P710" s="88" t="s">
        <v>8152</v>
      </c>
    </row>
    <row r="711" spans="1:16" x14ac:dyDescent="0.35">
      <c r="A711" s="26" t="s">
        <v>2372</v>
      </c>
      <c r="B711" s="27">
        <v>45381</v>
      </c>
      <c r="C711" s="28" t="s">
        <v>102</v>
      </c>
      <c r="D711" s="26" t="s">
        <v>586</v>
      </c>
      <c r="E711" s="26" t="s">
        <v>2373</v>
      </c>
      <c r="F711" s="26" t="s">
        <v>2374</v>
      </c>
      <c r="G711" s="71" t="s">
        <v>8153</v>
      </c>
      <c r="H711" s="26" t="s">
        <v>143</v>
      </c>
      <c r="I711" s="79" t="s">
        <v>8152</v>
      </c>
      <c r="J711" s="26" t="s">
        <v>1515</v>
      </c>
      <c r="K711" s="26" t="s">
        <v>32</v>
      </c>
      <c r="L711" s="79" t="s">
        <v>8152</v>
      </c>
      <c r="M711" s="26" t="s">
        <v>2375</v>
      </c>
      <c r="N711" s="30" t="s">
        <v>2377</v>
      </c>
      <c r="O711" s="30" t="s">
        <v>2378</v>
      </c>
      <c r="P711" s="88" t="s">
        <v>8152</v>
      </c>
    </row>
    <row r="712" spans="1:16" x14ac:dyDescent="0.35">
      <c r="A712" s="26" t="s">
        <v>2379</v>
      </c>
      <c r="B712" s="27">
        <v>45687</v>
      </c>
      <c r="C712" s="28" t="s">
        <v>37</v>
      </c>
      <c r="D712" s="26" t="s">
        <v>199</v>
      </c>
      <c r="E712" s="26" t="s">
        <v>2380</v>
      </c>
      <c r="F712" s="26" t="s">
        <v>2381</v>
      </c>
      <c r="G712" s="71" t="s">
        <v>8153</v>
      </c>
      <c r="H712" s="26" t="s">
        <v>57</v>
      </c>
      <c r="I712" s="79" t="s">
        <v>8152</v>
      </c>
      <c r="J712" s="26" t="s">
        <v>58</v>
      </c>
      <c r="K712" s="26" t="s">
        <v>32</v>
      </c>
      <c r="L712" s="79" t="s">
        <v>8152</v>
      </c>
      <c r="M712" s="26" t="s">
        <v>2382</v>
      </c>
      <c r="N712" s="30" t="s">
        <v>2383</v>
      </c>
      <c r="O712" s="29" t="s">
        <v>2384</v>
      </c>
      <c r="P712" s="88" t="s">
        <v>8152</v>
      </c>
    </row>
    <row r="713" spans="1:16" x14ac:dyDescent="0.35">
      <c r="A713" s="26" t="s">
        <v>2385</v>
      </c>
      <c r="B713" s="27">
        <v>45076</v>
      </c>
      <c r="C713" s="28" t="s">
        <v>26</v>
      </c>
      <c r="D713" s="26" t="s">
        <v>148</v>
      </c>
      <c r="E713" s="26" t="s">
        <v>2386</v>
      </c>
      <c r="F713" s="26" t="s">
        <v>2387</v>
      </c>
      <c r="G713" s="71" t="s">
        <v>8153</v>
      </c>
      <c r="H713" s="26" t="s">
        <v>2388</v>
      </c>
      <c r="I713" s="79" t="s">
        <v>8152</v>
      </c>
      <c r="J713" s="26" t="s">
        <v>2389</v>
      </c>
      <c r="K713" s="26" t="s">
        <v>32</v>
      </c>
      <c r="L713" s="79" t="s">
        <v>8152</v>
      </c>
      <c r="M713" s="26" t="s">
        <v>2390</v>
      </c>
      <c r="N713" s="29" t="s">
        <v>2392</v>
      </c>
      <c r="O713" s="29" t="s">
        <v>2393</v>
      </c>
      <c r="P713" s="88" t="s">
        <v>8152</v>
      </c>
    </row>
    <row r="714" spans="1:16" x14ac:dyDescent="0.35">
      <c r="A714" s="26" t="s">
        <v>2394</v>
      </c>
      <c r="B714" s="27">
        <v>45930</v>
      </c>
      <c r="C714" s="28" t="s">
        <v>37</v>
      </c>
      <c r="D714" s="26" t="s">
        <v>27</v>
      </c>
      <c r="E714" s="26" t="s">
        <v>2395</v>
      </c>
      <c r="F714" s="26" t="s">
        <v>2396</v>
      </c>
      <c r="G714" s="71" t="s">
        <v>8153</v>
      </c>
      <c r="H714" s="26" t="s">
        <v>57</v>
      </c>
      <c r="I714" s="79" t="s">
        <v>8152</v>
      </c>
      <c r="J714" s="26" t="s">
        <v>58</v>
      </c>
      <c r="K714" s="26" t="s">
        <v>32</v>
      </c>
      <c r="L714" s="79" t="s">
        <v>8152</v>
      </c>
      <c r="M714" s="26" t="s">
        <v>2397</v>
      </c>
      <c r="N714" s="29" t="s">
        <v>2398</v>
      </c>
      <c r="O714" s="29" t="s">
        <v>2399</v>
      </c>
      <c r="P714" s="88" t="s">
        <v>8152</v>
      </c>
    </row>
    <row r="715" spans="1:16" x14ac:dyDescent="0.35">
      <c r="A715" s="26" t="s">
        <v>2400</v>
      </c>
      <c r="B715" s="27">
        <v>45687</v>
      </c>
      <c r="C715" s="28" t="s">
        <v>37</v>
      </c>
      <c r="D715" s="26" t="s">
        <v>27</v>
      </c>
      <c r="E715" s="26" t="s">
        <v>2401</v>
      </c>
      <c r="F715" s="26" t="s">
        <v>2402</v>
      </c>
      <c r="G715" s="71" t="s">
        <v>8153</v>
      </c>
      <c r="H715" s="26" t="s">
        <v>747</v>
      </c>
      <c r="I715" s="79" t="s">
        <v>8152</v>
      </c>
      <c r="J715" s="26" t="s">
        <v>2403</v>
      </c>
      <c r="K715" s="26" t="s">
        <v>2404</v>
      </c>
      <c r="L715" s="79" t="s">
        <v>8152</v>
      </c>
      <c r="M715" s="26" t="s">
        <v>2405</v>
      </c>
      <c r="N715" s="29" t="s">
        <v>2407</v>
      </c>
      <c r="O715" s="29" t="s">
        <v>2408</v>
      </c>
      <c r="P715" s="88" t="s">
        <v>8152</v>
      </c>
    </row>
    <row r="716" spans="1:16" x14ac:dyDescent="0.35">
      <c r="A716" s="26" t="s">
        <v>2409</v>
      </c>
      <c r="B716" s="27">
        <v>44895</v>
      </c>
      <c r="C716" s="28" t="s">
        <v>26</v>
      </c>
      <c r="D716" s="26" t="s">
        <v>88</v>
      </c>
      <c r="E716" s="26" t="s">
        <v>2410</v>
      </c>
      <c r="F716" s="26" t="s">
        <v>2411</v>
      </c>
      <c r="G716" s="71" t="s">
        <v>8153</v>
      </c>
      <c r="H716" s="26" t="s">
        <v>531</v>
      </c>
      <c r="I716" s="79" t="s">
        <v>8152</v>
      </c>
      <c r="J716" s="26" t="s">
        <v>532</v>
      </c>
      <c r="K716" s="26" t="s">
        <v>32</v>
      </c>
      <c r="L716" s="79" t="s">
        <v>8152</v>
      </c>
      <c r="M716" s="26" t="s">
        <v>2412</v>
      </c>
      <c r="N716" s="30" t="s">
        <v>2414</v>
      </c>
      <c r="O716" s="30" t="s">
        <v>2415</v>
      </c>
      <c r="P716" s="88" t="s">
        <v>8152</v>
      </c>
    </row>
    <row r="717" spans="1:16" x14ac:dyDescent="0.35">
      <c r="A717" s="26" t="s">
        <v>2416</v>
      </c>
      <c r="B717" s="27">
        <v>45930</v>
      </c>
      <c r="C717" s="28" t="s">
        <v>102</v>
      </c>
      <c r="D717" s="26" t="s">
        <v>88</v>
      </c>
      <c r="E717" s="26" t="s">
        <v>2417</v>
      </c>
      <c r="F717" s="26" t="s">
        <v>2418</v>
      </c>
      <c r="G717" s="71" t="s">
        <v>8153</v>
      </c>
      <c r="H717" s="26" t="s">
        <v>57</v>
      </c>
      <c r="I717" s="79" t="s">
        <v>8152</v>
      </c>
      <c r="J717" s="26" t="s">
        <v>58</v>
      </c>
      <c r="K717" s="26" t="s">
        <v>32</v>
      </c>
      <c r="L717" s="79" t="s">
        <v>8152</v>
      </c>
      <c r="M717" s="26" t="s">
        <v>2419</v>
      </c>
      <c r="N717" s="30" t="s">
        <v>2420</v>
      </c>
      <c r="O717" s="30" t="s">
        <v>2421</v>
      </c>
      <c r="P717" s="88" t="s">
        <v>8152</v>
      </c>
    </row>
    <row r="718" spans="1:16" x14ac:dyDescent="0.35">
      <c r="A718" s="26" t="s">
        <v>2422</v>
      </c>
      <c r="B718" s="27">
        <v>45473</v>
      </c>
      <c r="C718" s="28" t="s">
        <v>26</v>
      </c>
      <c r="D718" s="26" t="s">
        <v>27</v>
      </c>
      <c r="E718" s="26" t="s">
        <v>2423</v>
      </c>
      <c r="F718" s="26" t="s">
        <v>2424</v>
      </c>
      <c r="G718" s="71" t="s">
        <v>8153</v>
      </c>
      <c r="H718" s="26" t="s">
        <v>2425</v>
      </c>
      <c r="I718" s="79" t="s">
        <v>8152</v>
      </c>
      <c r="J718" s="26" t="s">
        <v>2426</v>
      </c>
      <c r="K718" s="26" t="s">
        <v>76</v>
      </c>
      <c r="L718" s="79" t="s">
        <v>8152</v>
      </c>
      <c r="M718" s="26" t="s">
        <v>2427</v>
      </c>
      <c r="N718" s="29" t="s">
        <v>2429</v>
      </c>
      <c r="O718" s="29" t="s">
        <v>2430</v>
      </c>
      <c r="P718" s="88" t="s">
        <v>8152</v>
      </c>
    </row>
    <row r="719" spans="1:16" x14ac:dyDescent="0.35">
      <c r="A719" s="26" t="s">
        <v>2431</v>
      </c>
      <c r="B719" s="27">
        <v>44985</v>
      </c>
      <c r="C719" s="28" t="s">
        <v>37</v>
      </c>
      <c r="D719" s="26" t="s">
        <v>27</v>
      </c>
      <c r="E719" s="26" t="s">
        <v>2432</v>
      </c>
      <c r="F719" s="26" t="s">
        <v>2433</v>
      </c>
      <c r="G719" s="71" t="s">
        <v>8153</v>
      </c>
      <c r="H719" s="26" t="s">
        <v>2434</v>
      </c>
      <c r="I719" s="79" t="s">
        <v>8152</v>
      </c>
      <c r="J719" s="26" t="s">
        <v>2435</v>
      </c>
      <c r="K719" s="26" t="s">
        <v>2130</v>
      </c>
      <c r="L719" s="79" t="s">
        <v>8152</v>
      </c>
      <c r="M719" s="26" t="s">
        <v>2436</v>
      </c>
      <c r="N719" s="29" t="s">
        <v>2437</v>
      </c>
      <c r="O719" s="29" t="s">
        <v>2438</v>
      </c>
      <c r="P719" s="88" t="s">
        <v>8152</v>
      </c>
    </row>
    <row r="720" spans="1:16" x14ac:dyDescent="0.35">
      <c r="A720" s="26" t="s">
        <v>2439</v>
      </c>
      <c r="B720" s="27">
        <v>45899</v>
      </c>
      <c r="C720" s="28" t="s">
        <v>26</v>
      </c>
      <c r="D720" s="26" t="s">
        <v>88</v>
      </c>
      <c r="E720" s="26" t="s">
        <v>2440</v>
      </c>
      <c r="F720" s="26" t="s">
        <v>2441</v>
      </c>
      <c r="G720" s="71" t="s">
        <v>8153</v>
      </c>
      <c r="H720" s="26" t="s">
        <v>57</v>
      </c>
      <c r="I720" s="79" t="s">
        <v>8152</v>
      </c>
      <c r="J720" s="26" t="s">
        <v>58</v>
      </c>
      <c r="K720" s="26" t="s">
        <v>32</v>
      </c>
      <c r="L720" s="79" t="s">
        <v>8152</v>
      </c>
      <c r="M720" s="26" t="s">
        <v>2442</v>
      </c>
      <c r="N720" s="29" t="s">
        <v>2443</v>
      </c>
      <c r="O720" s="29" t="s">
        <v>2444</v>
      </c>
      <c r="P720" s="88" t="s">
        <v>8152</v>
      </c>
    </row>
    <row r="721" spans="1:16" x14ac:dyDescent="0.35">
      <c r="A721" s="26" t="s">
        <v>2445</v>
      </c>
      <c r="B721" s="27">
        <v>44834</v>
      </c>
      <c r="C721" s="28" t="s">
        <v>26</v>
      </c>
      <c r="D721" s="26" t="s">
        <v>744</v>
      </c>
      <c r="E721" s="26" t="s">
        <v>2446</v>
      </c>
      <c r="F721" s="26" t="s">
        <v>2447</v>
      </c>
      <c r="G721" s="71" t="s">
        <v>8153</v>
      </c>
      <c r="H721" s="26" t="s">
        <v>609</v>
      </c>
      <c r="I721" s="79" t="s">
        <v>8152</v>
      </c>
      <c r="J721" s="26" t="s">
        <v>58</v>
      </c>
      <c r="K721" s="26" t="s">
        <v>32</v>
      </c>
      <c r="L721" s="79" t="s">
        <v>8152</v>
      </c>
      <c r="M721" s="26" t="s">
        <v>2448</v>
      </c>
      <c r="N721" s="29" t="s">
        <v>2449</v>
      </c>
      <c r="O721" s="29" t="s">
        <v>2450</v>
      </c>
      <c r="P721" s="88" t="s">
        <v>8152</v>
      </c>
    </row>
    <row r="722" spans="1:16" x14ac:dyDescent="0.35">
      <c r="A722" s="26" t="s">
        <v>2451</v>
      </c>
      <c r="B722" s="27">
        <v>45930</v>
      </c>
      <c r="C722" s="28" t="s">
        <v>182</v>
      </c>
      <c r="D722" s="26" t="s">
        <v>27</v>
      </c>
      <c r="E722" s="26" t="s">
        <v>2452</v>
      </c>
      <c r="F722" s="26" t="s">
        <v>2453</v>
      </c>
      <c r="G722" s="71" t="s">
        <v>8153</v>
      </c>
      <c r="H722" s="26" t="s">
        <v>2454</v>
      </c>
      <c r="I722" s="79" t="s">
        <v>8152</v>
      </c>
      <c r="J722" s="26" t="s">
        <v>31</v>
      </c>
      <c r="K722" s="26" t="s">
        <v>404</v>
      </c>
      <c r="L722" s="79" t="s">
        <v>8152</v>
      </c>
      <c r="M722" s="26" t="s">
        <v>2455</v>
      </c>
      <c r="N722" s="29" t="s">
        <v>2456</v>
      </c>
      <c r="O722" s="29" t="s">
        <v>2457</v>
      </c>
      <c r="P722" s="88" t="s">
        <v>8152</v>
      </c>
    </row>
    <row r="723" spans="1:16" x14ac:dyDescent="0.35">
      <c r="A723" s="26" t="s">
        <v>2458</v>
      </c>
      <c r="B723" s="27">
        <v>44985</v>
      </c>
      <c r="C723" s="28" t="s">
        <v>102</v>
      </c>
      <c r="D723" s="26" t="s">
        <v>44</v>
      </c>
      <c r="E723" s="20" t="s">
        <v>2459</v>
      </c>
      <c r="F723" s="20" t="s">
        <v>2460</v>
      </c>
      <c r="G723" s="71" t="s">
        <v>8153</v>
      </c>
      <c r="H723" s="26" t="s">
        <v>2350</v>
      </c>
      <c r="I723" s="79" t="s">
        <v>8152</v>
      </c>
      <c r="J723" s="26" t="s">
        <v>2351</v>
      </c>
      <c r="K723" s="26" t="s">
        <v>32</v>
      </c>
      <c r="L723" s="79" t="s">
        <v>8152</v>
      </c>
      <c r="M723" s="26" t="s">
        <v>2461</v>
      </c>
      <c r="N723" s="29" t="s">
        <v>2463</v>
      </c>
      <c r="O723" s="29"/>
      <c r="P723" s="88" t="s">
        <v>8152</v>
      </c>
    </row>
    <row r="724" spans="1:16" x14ac:dyDescent="0.35">
      <c r="A724" s="26" t="s">
        <v>2464</v>
      </c>
      <c r="B724" s="27">
        <v>44834</v>
      </c>
      <c r="C724" s="28" t="s">
        <v>26</v>
      </c>
      <c r="D724" s="26" t="s">
        <v>44</v>
      </c>
      <c r="E724" s="20" t="s">
        <v>2465</v>
      </c>
      <c r="F724" s="20" t="s">
        <v>2466</v>
      </c>
      <c r="G724" s="71" t="s">
        <v>8153</v>
      </c>
      <c r="H724" s="26" t="s">
        <v>609</v>
      </c>
      <c r="I724" s="79" t="s">
        <v>8152</v>
      </c>
      <c r="J724" s="26" t="s">
        <v>58</v>
      </c>
      <c r="K724" s="26" t="s">
        <v>32</v>
      </c>
      <c r="L724" s="79" t="s">
        <v>8152</v>
      </c>
      <c r="M724" s="26" t="s">
        <v>2467</v>
      </c>
      <c r="N724" s="29" t="s">
        <v>2468</v>
      </c>
      <c r="O724" s="29" t="s">
        <v>2469</v>
      </c>
      <c r="P724" s="88" t="s">
        <v>8152</v>
      </c>
    </row>
    <row r="725" spans="1:16" x14ac:dyDescent="0.35">
      <c r="A725" s="26" t="s">
        <v>2470</v>
      </c>
      <c r="B725" s="27">
        <v>45168</v>
      </c>
      <c r="C725" s="28" t="s">
        <v>37</v>
      </c>
      <c r="D725" s="26" t="s">
        <v>586</v>
      </c>
      <c r="E725" s="20" t="s">
        <v>2471</v>
      </c>
      <c r="F725" s="20" t="s">
        <v>2472</v>
      </c>
      <c r="G725" s="71" t="s">
        <v>8153</v>
      </c>
      <c r="H725" s="26" t="s">
        <v>210</v>
      </c>
      <c r="I725" s="79" t="s">
        <v>8152</v>
      </c>
      <c r="J725" s="26" t="s">
        <v>676</v>
      </c>
      <c r="K725" s="26" t="s">
        <v>212</v>
      </c>
      <c r="L725" s="79" t="s">
        <v>8152</v>
      </c>
      <c r="M725" s="26" t="s">
        <v>2473</v>
      </c>
      <c r="N725" s="29" t="s">
        <v>2475</v>
      </c>
      <c r="O725" s="29" t="s">
        <v>2476</v>
      </c>
      <c r="P725" s="88" t="s">
        <v>8152</v>
      </c>
    </row>
    <row r="726" spans="1:16" x14ac:dyDescent="0.35">
      <c r="A726" s="26" t="s">
        <v>2477</v>
      </c>
      <c r="B726" s="27">
        <v>45168</v>
      </c>
      <c r="C726" s="28" t="s">
        <v>26</v>
      </c>
      <c r="D726" s="26" t="s">
        <v>27</v>
      </c>
      <c r="E726" s="20" t="s">
        <v>2478</v>
      </c>
      <c r="F726" s="20" t="s">
        <v>2479</v>
      </c>
      <c r="G726" s="71" t="s">
        <v>8153</v>
      </c>
      <c r="H726" s="26" t="s">
        <v>30</v>
      </c>
      <c r="I726" s="79" t="s">
        <v>8152</v>
      </c>
      <c r="J726" s="26" t="s">
        <v>31</v>
      </c>
      <c r="K726" s="26" t="s">
        <v>32</v>
      </c>
      <c r="L726" s="79" t="s">
        <v>8152</v>
      </c>
      <c r="M726" s="26" t="s">
        <v>2480</v>
      </c>
      <c r="N726" s="29" t="s">
        <v>2482</v>
      </c>
      <c r="O726" s="29" t="s">
        <v>2483</v>
      </c>
      <c r="P726" s="88" t="s">
        <v>8152</v>
      </c>
    </row>
    <row r="727" spans="1:16" x14ac:dyDescent="0.35">
      <c r="A727" s="26" t="s">
        <v>2484</v>
      </c>
      <c r="B727" s="27">
        <v>44560</v>
      </c>
      <c r="C727" s="28" t="s">
        <v>37</v>
      </c>
      <c r="D727" s="26" t="s">
        <v>88</v>
      </c>
      <c r="E727" s="20" t="s">
        <v>2485</v>
      </c>
      <c r="F727" s="20" t="s">
        <v>2486</v>
      </c>
      <c r="G727" s="71" t="s">
        <v>8153</v>
      </c>
      <c r="H727" s="26" t="s">
        <v>874</v>
      </c>
      <c r="I727" s="79" t="s">
        <v>8152</v>
      </c>
      <c r="J727" s="26" t="s">
        <v>1061</v>
      </c>
      <c r="K727" s="26" t="s">
        <v>32</v>
      </c>
      <c r="L727" s="79" t="s">
        <v>8152</v>
      </c>
      <c r="M727" s="26" t="s">
        <v>2487</v>
      </c>
      <c r="N727" s="29" t="s">
        <v>2488</v>
      </c>
      <c r="O727" s="29"/>
      <c r="P727" s="88" t="s">
        <v>8152</v>
      </c>
    </row>
    <row r="728" spans="1:16" x14ac:dyDescent="0.35">
      <c r="A728" s="26" t="s">
        <v>2489</v>
      </c>
      <c r="B728" s="27">
        <v>45473</v>
      </c>
      <c r="C728" s="28" t="s">
        <v>26</v>
      </c>
      <c r="D728" s="26" t="s">
        <v>148</v>
      </c>
      <c r="E728" s="26" t="s">
        <v>2490</v>
      </c>
      <c r="F728" s="26" t="s">
        <v>2491</v>
      </c>
      <c r="G728" s="71" t="s">
        <v>8153</v>
      </c>
      <c r="H728" s="26" t="s">
        <v>210</v>
      </c>
      <c r="I728" s="79" t="s">
        <v>8152</v>
      </c>
      <c r="J728" s="26" t="s">
        <v>934</v>
      </c>
      <c r="K728" s="26" t="s">
        <v>32</v>
      </c>
      <c r="L728" s="79" t="s">
        <v>8152</v>
      </c>
      <c r="M728" s="26" t="s">
        <v>2492</v>
      </c>
      <c r="N728" s="29" t="s">
        <v>2494</v>
      </c>
      <c r="O728" s="30"/>
      <c r="P728" s="88" t="s">
        <v>8152</v>
      </c>
    </row>
    <row r="729" spans="1:16" x14ac:dyDescent="0.35">
      <c r="A729" s="26" t="s">
        <v>2495</v>
      </c>
      <c r="B729" s="27">
        <v>44895</v>
      </c>
      <c r="C729" s="28" t="s">
        <v>37</v>
      </c>
      <c r="D729" s="26" t="s">
        <v>133</v>
      </c>
      <c r="E729" s="26" t="s">
        <v>2496</v>
      </c>
      <c r="F729" s="26" t="s">
        <v>2497</v>
      </c>
      <c r="G729" s="71" t="s">
        <v>8153</v>
      </c>
      <c r="H729" s="26" t="s">
        <v>30</v>
      </c>
      <c r="I729" s="79" t="s">
        <v>8152</v>
      </c>
      <c r="J729" s="26" t="s">
        <v>31</v>
      </c>
      <c r="K729" s="26" t="s">
        <v>32</v>
      </c>
      <c r="L729" s="79" t="s">
        <v>8152</v>
      </c>
      <c r="M729" s="26" t="s">
        <v>2498</v>
      </c>
      <c r="N729" s="29" t="s">
        <v>2499</v>
      </c>
      <c r="O729" s="29" t="s">
        <v>2500</v>
      </c>
      <c r="P729" s="88" t="s">
        <v>8152</v>
      </c>
    </row>
    <row r="730" spans="1:16" x14ac:dyDescent="0.35">
      <c r="A730" s="26" t="s">
        <v>2501</v>
      </c>
      <c r="B730" s="27">
        <v>45076</v>
      </c>
      <c r="C730" s="28" t="s">
        <v>37</v>
      </c>
      <c r="D730" s="26" t="s">
        <v>586</v>
      </c>
      <c r="E730" s="26" t="s">
        <v>2502</v>
      </c>
      <c r="F730" s="26" t="s">
        <v>2503</v>
      </c>
      <c r="G730" s="71" t="s">
        <v>8153</v>
      </c>
      <c r="H730" s="26" t="s">
        <v>291</v>
      </c>
      <c r="I730" s="79" t="s">
        <v>8152</v>
      </c>
      <c r="J730" s="26" t="s">
        <v>291</v>
      </c>
      <c r="K730" s="26" t="s">
        <v>32</v>
      </c>
      <c r="L730" s="79" t="s">
        <v>8152</v>
      </c>
      <c r="M730" s="26" t="s">
        <v>2504</v>
      </c>
      <c r="N730" s="30" t="s">
        <v>2506</v>
      </c>
      <c r="O730" s="30" t="s">
        <v>2507</v>
      </c>
      <c r="P730" s="88" t="s">
        <v>8152</v>
      </c>
    </row>
    <row r="731" spans="1:16" x14ac:dyDescent="0.35">
      <c r="A731" s="26" t="s">
        <v>2508</v>
      </c>
      <c r="B731" s="27">
        <v>45687</v>
      </c>
      <c r="C731" s="28" t="s">
        <v>26</v>
      </c>
      <c r="D731" s="26" t="s">
        <v>54</v>
      </c>
      <c r="E731" s="26" t="s">
        <v>2509</v>
      </c>
      <c r="F731" s="26" t="s">
        <v>2510</v>
      </c>
      <c r="G731" s="71" t="s">
        <v>8153</v>
      </c>
      <c r="H731" s="26" t="s">
        <v>1158</v>
      </c>
      <c r="I731" s="79" t="s">
        <v>8152</v>
      </c>
      <c r="J731" s="26" t="s">
        <v>2511</v>
      </c>
      <c r="K731" s="26" t="s">
        <v>76</v>
      </c>
      <c r="L731" s="79" t="s">
        <v>8152</v>
      </c>
      <c r="M731" s="26" t="s">
        <v>2512</v>
      </c>
      <c r="N731" s="29" t="s">
        <v>2514</v>
      </c>
      <c r="O731" s="30" t="s">
        <v>2515</v>
      </c>
      <c r="P731" s="88" t="s">
        <v>8152</v>
      </c>
    </row>
    <row r="732" spans="1:16" x14ac:dyDescent="0.35">
      <c r="A732" s="26" t="s">
        <v>2516</v>
      </c>
      <c r="B732" s="27">
        <v>45046</v>
      </c>
      <c r="C732" s="28" t="s">
        <v>26</v>
      </c>
      <c r="D732" s="26" t="s">
        <v>148</v>
      </c>
      <c r="E732" s="26" t="s">
        <v>2517</v>
      </c>
      <c r="F732" s="26" t="s">
        <v>2518</v>
      </c>
      <c r="G732" s="71" t="s">
        <v>8153</v>
      </c>
      <c r="H732" s="26" t="s">
        <v>57</v>
      </c>
      <c r="I732" s="79" t="s">
        <v>8152</v>
      </c>
      <c r="J732" s="26" t="s">
        <v>58</v>
      </c>
      <c r="K732" s="26" t="s">
        <v>32</v>
      </c>
      <c r="L732" s="79" t="s">
        <v>8152</v>
      </c>
      <c r="M732" s="26" t="s">
        <v>2519</v>
      </c>
      <c r="N732" s="30" t="s">
        <v>2521</v>
      </c>
      <c r="O732" s="29" t="s">
        <v>2522</v>
      </c>
      <c r="P732" s="88" t="s">
        <v>8152</v>
      </c>
    </row>
    <row r="733" spans="1:16" x14ac:dyDescent="0.35">
      <c r="A733" s="91" t="s">
        <v>5327</v>
      </c>
      <c r="B733" s="79" t="s">
        <v>8152</v>
      </c>
      <c r="C733" s="92" t="s">
        <v>102</v>
      </c>
      <c r="D733" s="91" t="s">
        <v>27</v>
      </c>
      <c r="E733" s="91" t="s">
        <v>5319</v>
      </c>
      <c r="F733" s="91" t="s">
        <v>8156</v>
      </c>
      <c r="G733" t="s">
        <v>8154</v>
      </c>
      <c r="H733" s="79" t="s">
        <v>8152</v>
      </c>
      <c r="I733" s="91" t="s">
        <v>5324</v>
      </c>
      <c r="J733" s="91" t="s">
        <v>2798</v>
      </c>
      <c r="K733" s="92" t="s">
        <v>481</v>
      </c>
      <c r="L733" s="92" t="s">
        <v>5179</v>
      </c>
      <c r="M733" s="92" t="s">
        <v>5323</v>
      </c>
      <c r="N733" s="91" t="s">
        <v>5321</v>
      </c>
      <c r="O733" s="91" t="s">
        <v>5320</v>
      </c>
      <c r="P733" s="91" t="s">
        <v>5318</v>
      </c>
    </row>
    <row r="734" spans="1:16" x14ac:dyDescent="0.35">
      <c r="A734" s="91" t="s">
        <v>5327</v>
      </c>
      <c r="B734" s="79" t="s">
        <v>8152</v>
      </c>
      <c r="C734" s="92" t="s">
        <v>26</v>
      </c>
      <c r="D734" s="91" t="s">
        <v>27</v>
      </c>
      <c r="E734" s="91" t="s">
        <v>5319</v>
      </c>
      <c r="F734" s="91" t="s">
        <v>8156</v>
      </c>
      <c r="G734" s="71" t="s">
        <v>8154</v>
      </c>
      <c r="H734" s="79" t="s">
        <v>8152</v>
      </c>
      <c r="I734" s="91" t="s">
        <v>5324</v>
      </c>
      <c r="J734" s="91" t="s">
        <v>2798</v>
      </c>
      <c r="K734" s="92" t="s">
        <v>481</v>
      </c>
      <c r="L734" s="92" t="s">
        <v>5179</v>
      </c>
      <c r="M734" s="92" t="s">
        <v>5323</v>
      </c>
      <c r="N734" s="91" t="s">
        <v>5321</v>
      </c>
      <c r="O734" s="91" t="s">
        <v>5320</v>
      </c>
      <c r="P734" s="91" t="s">
        <v>5318</v>
      </c>
    </row>
    <row r="735" spans="1:16" x14ac:dyDescent="0.35">
      <c r="A735" s="91" t="s">
        <v>5317</v>
      </c>
      <c r="B735" s="79" t="s">
        <v>8152</v>
      </c>
      <c r="C735" s="92" t="s">
        <v>102</v>
      </c>
      <c r="D735" s="91" t="s">
        <v>1045</v>
      </c>
      <c r="E735" s="91" t="s">
        <v>5311</v>
      </c>
      <c r="F735" s="91" t="s">
        <v>8157</v>
      </c>
      <c r="G735" s="71" t="s">
        <v>8154</v>
      </c>
      <c r="H735" s="79" t="s">
        <v>8152</v>
      </c>
      <c r="I735" s="91" t="s">
        <v>5315</v>
      </c>
      <c r="J735" s="91" t="s">
        <v>58</v>
      </c>
      <c r="K735" s="92" t="s">
        <v>32</v>
      </c>
      <c r="L735" s="92" t="s">
        <v>2605</v>
      </c>
      <c r="M735" s="92" t="s">
        <v>5314</v>
      </c>
      <c r="N735" s="91" t="s">
        <v>5313</v>
      </c>
      <c r="O735" s="91" t="s">
        <v>5312</v>
      </c>
      <c r="P735" s="91" t="s">
        <v>5310</v>
      </c>
    </row>
    <row r="736" spans="1:16" x14ac:dyDescent="0.35">
      <c r="A736" s="91" t="s">
        <v>5309</v>
      </c>
      <c r="B736" s="79" t="s">
        <v>8152</v>
      </c>
      <c r="C736" s="92" t="s">
        <v>102</v>
      </c>
      <c r="D736" s="91" t="s">
        <v>1045</v>
      </c>
      <c r="E736" s="91" t="s">
        <v>5304</v>
      </c>
      <c r="F736" s="91" t="s">
        <v>8158</v>
      </c>
      <c r="G736" s="71" t="s">
        <v>8154</v>
      </c>
      <c r="H736" s="79" t="s">
        <v>8152</v>
      </c>
      <c r="I736" s="91" t="s">
        <v>5307</v>
      </c>
      <c r="J736" s="91" t="s">
        <v>58</v>
      </c>
      <c r="K736" s="92" t="s">
        <v>32</v>
      </c>
      <c r="L736" s="92" t="s">
        <v>3900</v>
      </c>
      <c r="M736" s="92" t="s">
        <v>5306</v>
      </c>
      <c r="N736" s="91" t="s">
        <v>5305</v>
      </c>
      <c r="O736" s="91"/>
      <c r="P736" s="91" t="s">
        <v>3098</v>
      </c>
    </row>
    <row r="737" spans="1:16" x14ac:dyDescent="0.35">
      <c r="A737" s="91" t="s">
        <v>5303</v>
      </c>
      <c r="B737" s="79" t="s">
        <v>8152</v>
      </c>
      <c r="C737" s="92" t="s">
        <v>102</v>
      </c>
      <c r="D737" s="91" t="s">
        <v>27</v>
      </c>
      <c r="E737" s="91" t="s">
        <v>5296</v>
      </c>
      <c r="F737" s="91" t="s">
        <v>8159</v>
      </c>
      <c r="G737" s="71" t="s">
        <v>8154</v>
      </c>
      <c r="H737" s="79" t="s">
        <v>8152</v>
      </c>
      <c r="I737" s="91" t="s">
        <v>5300</v>
      </c>
      <c r="J737" s="91" t="s">
        <v>58</v>
      </c>
      <c r="K737" s="92" t="s">
        <v>32</v>
      </c>
      <c r="L737" s="92" t="s">
        <v>3190</v>
      </c>
      <c r="M737" s="92" t="s">
        <v>5298</v>
      </c>
      <c r="N737" s="91" t="s">
        <v>5297</v>
      </c>
      <c r="O737" s="91"/>
      <c r="P737" s="91" t="s">
        <v>3092</v>
      </c>
    </row>
    <row r="738" spans="1:16" x14ac:dyDescent="0.35">
      <c r="A738" s="91" t="s">
        <v>5295</v>
      </c>
      <c r="B738" s="79" t="s">
        <v>8152</v>
      </c>
      <c r="C738" s="92" t="s">
        <v>102</v>
      </c>
      <c r="D738" s="91" t="s">
        <v>1045</v>
      </c>
      <c r="E738" s="91" t="s">
        <v>5290</v>
      </c>
      <c r="F738" s="91" t="s">
        <v>8160</v>
      </c>
      <c r="G738" s="71" t="s">
        <v>8154</v>
      </c>
      <c r="H738" s="79" t="s">
        <v>8152</v>
      </c>
      <c r="I738" s="91" t="s">
        <v>5293</v>
      </c>
      <c r="J738" s="91" t="s">
        <v>58</v>
      </c>
      <c r="K738" s="92" t="s">
        <v>32</v>
      </c>
      <c r="L738" s="92" t="s">
        <v>3527</v>
      </c>
      <c r="M738" s="92" t="s">
        <v>5292</v>
      </c>
      <c r="N738" s="91" t="s">
        <v>5291</v>
      </c>
      <c r="O738" s="91"/>
      <c r="P738" s="91" t="s">
        <v>5289</v>
      </c>
    </row>
    <row r="739" spans="1:16" x14ac:dyDescent="0.35">
      <c r="A739" s="91" t="s">
        <v>5295</v>
      </c>
      <c r="B739" s="79" t="s">
        <v>8152</v>
      </c>
      <c r="C739" s="92" t="s">
        <v>26</v>
      </c>
      <c r="D739" s="91" t="s">
        <v>1045</v>
      </c>
      <c r="E739" s="91" t="s">
        <v>5290</v>
      </c>
      <c r="F739" s="91" t="s">
        <v>8160</v>
      </c>
      <c r="G739" s="71" t="s">
        <v>8154</v>
      </c>
      <c r="H739" s="79" t="s">
        <v>8152</v>
      </c>
      <c r="I739" s="91" t="s">
        <v>5293</v>
      </c>
      <c r="J739" s="91" t="s">
        <v>58</v>
      </c>
      <c r="K739" s="92" t="s">
        <v>32</v>
      </c>
      <c r="L739" s="92" t="s">
        <v>3527</v>
      </c>
      <c r="M739" s="92" t="s">
        <v>5292</v>
      </c>
      <c r="N739" s="91" t="s">
        <v>5291</v>
      </c>
      <c r="O739" s="91"/>
      <c r="P739" s="91" t="s">
        <v>5289</v>
      </c>
    </row>
    <row r="740" spans="1:16" x14ac:dyDescent="0.35">
      <c r="A740" s="91" t="s">
        <v>5288</v>
      </c>
      <c r="B740" s="79" t="s">
        <v>8152</v>
      </c>
      <c r="C740" s="92" t="s">
        <v>102</v>
      </c>
      <c r="D740" s="91" t="s">
        <v>1045</v>
      </c>
      <c r="E740" s="91" t="s">
        <v>5282</v>
      </c>
      <c r="F740" s="91" t="s">
        <v>1593</v>
      </c>
      <c r="G740" s="71" t="s">
        <v>8154</v>
      </c>
      <c r="H740" s="79" t="s">
        <v>8152</v>
      </c>
      <c r="I740" s="91" t="s">
        <v>5286</v>
      </c>
      <c r="J740" s="91" t="s">
        <v>58</v>
      </c>
      <c r="K740" s="92" t="s">
        <v>32</v>
      </c>
      <c r="L740" s="92" t="s">
        <v>2631</v>
      </c>
      <c r="M740" s="92" t="s">
        <v>5285</v>
      </c>
      <c r="N740" s="91" t="s">
        <v>5284</v>
      </c>
      <c r="O740" s="91" t="s">
        <v>5283</v>
      </c>
      <c r="P740" s="91" t="s">
        <v>5281</v>
      </c>
    </row>
    <row r="741" spans="1:16" x14ac:dyDescent="0.35">
      <c r="A741" s="91" t="s">
        <v>5280</v>
      </c>
      <c r="B741" s="79" t="s">
        <v>8152</v>
      </c>
      <c r="C741" s="92" t="s">
        <v>26</v>
      </c>
      <c r="D741" s="91" t="s">
        <v>2612</v>
      </c>
      <c r="E741" s="91" t="s">
        <v>5270</v>
      </c>
      <c r="F741" s="91" t="s">
        <v>8161</v>
      </c>
      <c r="G741" s="71" t="s">
        <v>8154</v>
      </c>
      <c r="H741" s="79" t="s">
        <v>8152</v>
      </c>
      <c r="I741" s="91" t="s">
        <v>5277</v>
      </c>
      <c r="J741" s="91" t="s">
        <v>5276</v>
      </c>
      <c r="K741" s="92" t="s">
        <v>726</v>
      </c>
      <c r="L741" s="92" t="s">
        <v>5275</v>
      </c>
      <c r="M741" s="92" t="s">
        <v>5274</v>
      </c>
      <c r="N741" s="91" t="s">
        <v>5272</v>
      </c>
      <c r="O741" s="91" t="s">
        <v>5271</v>
      </c>
      <c r="P741" s="91" t="s">
        <v>5269</v>
      </c>
    </row>
    <row r="742" spans="1:16" x14ac:dyDescent="0.35">
      <c r="A742" s="91" t="s">
        <v>25</v>
      </c>
      <c r="B742" s="79" t="s">
        <v>8152</v>
      </c>
      <c r="C742" s="92" t="s">
        <v>26</v>
      </c>
      <c r="D742" s="91" t="s">
        <v>27</v>
      </c>
      <c r="E742" s="91" t="s">
        <v>5263</v>
      </c>
      <c r="F742" s="91" t="s">
        <v>29</v>
      </c>
      <c r="G742" s="71" t="s">
        <v>8154</v>
      </c>
      <c r="H742" s="79" t="s">
        <v>8152</v>
      </c>
      <c r="I742" s="91" t="s">
        <v>5266</v>
      </c>
      <c r="J742" s="91" t="s">
        <v>31</v>
      </c>
      <c r="K742" s="92" t="s">
        <v>32</v>
      </c>
      <c r="L742" s="92" t="s">
        <v>3517</v>
      </c>
      <c r="M742" s="92" t="s">
        <v>33</v>
      </c>
      <c r="N742" s="91" t="s">
        <v>34</v>
      </c>
      <c r="O742" s="91" t="s">
        <v>5264</v>
      </c>
      <c r="P742" s="91" t="s">
        <v>5262</v>
      </c>
    </row>
    <row r="743" spans="1:16" x14ac:dyDescent="0.35">
      <c r="A743" s="91" t="s">
        <v>5261</v>
      </c>
      <c r="B743" s="79" t="s">
        <v>8152</v>
      </c>
      <c r="C743" s="92" t="s">
        <v>26</v>
      </c>
      <c r="D743" s="91" t="s">
        <v>27</v>
      </c>
      <c r="E743" s="91" t="s">
        <v>5250</v>
      </c>
      <c r="F743" s="91" t="s">
        <v>8162</v>
      </c>
      <c r="G743" s="71" t="s">
        <v>8154</v>
      </c>
      <c r="H743" s="79" t="s">
        <v>8152</v>
      </c>
      <c r="I743" s="91" t="s">
        <v>5257</v>
      </c>
      <c r="J743" s="91" t="s">
        <v>5258</v>
      </c>
      <c r="K743" s="92" t="s">
        <v>5255</v>
      </c>
      <c r="L743" s="92" t="s">
        <v>5254</v>
      </c>
      <c r="M743" s="92" t="s">
        <v>5253</v>
      </c>
      <c r="N743" s="91" t="s">
        <v>5252</v>
      </c>
      <c r="O743" s="91" t="s">
        <v>5251</v>
      </c>
      <c r="P743" s="91" t="s">
        <v>5249</v>
      </c>
    </row>
    <row r="744" spans="1:16" x14ac:dyDescent="0.35">
      <c r="A744" s="91" t="s">
        <v>5248</v>
      </c>
      <c r="B744" s="79" t="s">
        <v>8152</v>
      </c>
      <c r="C744" s="92" t="s">
        <v>26</v>
      </c>
      <c r="D744" s="91" t="s">
        <v>2544</v>
      </c>
      <c r="E744" s="91" t="s">
        <v>5241</v>
      </c>
      <c r="F744" s="91" t="s">
        <v>8163</v>
      </c>
      <c r="G744" s="71" t="s">
        <v>8154</v>
      </c>
      <c r="H744" s="79" t="s">
        <v>8152</v>
      </c>
      <c r="I744" s="91" t="s">
        <v>5246</v>
      </c>
      <c r="J744" s="91" t="s">
        <v>58</v>
      </c>
      <c r="K744" s="92" t="s">
        <v>32</v>
      </c>
      <c r="L744" s="92" t="s">
        <v>2574</v>
      </c>
      <c r="M744" s="92" t="s">
        <v>5245</v>
      </c>
      <c r="N744" s="91" t="s">
        <v>5243</v>
      </c>
      <c r="O744" s="91" t="s">
        <v>5242</v>
      </c>
      <c r="P744" s="91" t="s">
        <v>5240</v>
      </c>
    </row>
    <row r="745" spans="1:16" x14ac:dyDescent="0.35">
      <c r="A745" s="91" t="s">
        <v>5239</v>
      </c>
      <c r="B745" s="79" t="s">
        <v>8152</v>
      </c>
      <c r="C745" s="92" t="s">
        <v>26</v>
      </c>
      <c r="D745" s="91" t="s">
        <v>2612</v>
      </c>
      <c r="E745" s="91" t="s">
        <v>5233</v>
      </c>
      <c r="F745" s="91" t="s">
        <v>8164</v>
      </c>
      <c r="G745" s="71" t="s">
        <v>8154</v>
      </c>
      <c r="H745" s="79" t="s">
        <v>8152</v>
      </c>
      <c r="I745" s="91" t="s">
        <v>5237</v>
      </c>
      <c r="J745" s="91" t="s">
        <v>75</v>
      </c>
      <c r="K745" s="92" t="s">
        <v>76</v>
      </c>
      <c r="L745" s="92" t="s">
        <v>3251</v>
      </c>
      <c r="M745" s="92" t="s">
        <v>5236</v>
      </c>
      <c r="N745" s="91" t="s">
        <v>5235</v>
      </c>
      <c r="O745" s="91" t="s">
        <v>5234</v>
      </c>
      <c r="P745" s="91" t="s">
        <v>5232</v>
      </c>
    </row>
    <row r="746" spans="1:16" x14ac:dyDescent="0.35">
      <c r="A746" s="91" t="s">
        <v>5231</v>
      </c>
      <c r="B746" s="79" t="s">
        <v>8152</v>
      </c>
      <c r="C746" s="92" t="s">
        <v>26</v>
      </c>
      <c r="D746" s="91" t="s">
        <v>2544</v>
      </c>
      <c r="E746" s="91" t="s">
        <v>5226</v>
      </c>
      <c r="F746" s="91" t="s">
        <v>8165</v>
      </c>
      <c r="G746" s="71" t="s">
        <v>8154</v>
      </c>
      <c r="H746" s="79" t="s">
        <v>8152</v>
      </c>
      <c r="I746" s="91" t="s">
        <v>5229</v>
      </c>
      <c r="J746" s="91" t="s">
        <v>2511</v>
      </c>
      <c r="K746" s="92" t="s">
        <v>76</v>
      </c>
      <c r="L746" s="92" t="s">
        <v>3332</v>
      </c>
      <c r="M746" s="92" t="s">
        <v>5228</v>
      </c>
      <c r="N746" s="91" t="s">
        <v>5227</v>
      </c>
      <c r="O746" s="91"/>
      <c r="P746" s="91" t="s">
        <v>5225</v>
      </c>
    </row>
    <row r="747" spans="1:16" x14ac:dyDescent="0.35">
      <c r="A747" s="91" t="s">
        <v>5224</v>
      </c>
      <c r="B747" s="79" t="s">
        <v>8152</v>
      </c>
      <c r="C747" s="92" t="s">
        <v>26</v>
      </c>
      <c r="D747" s="91" t="s">
        <v>2612</v>
      </c>
      <c r="E747" s="91" t="s">
        <v>5217</v>
      </c>
      <c r="F747" s="91" t="s">
        <v>8166</v>
      </c>
      <c r="G747" s="71" t="s">
        <v>8154</v>
      </c>
      <c r="H747" s="79" t="s">
        <v>8152</v>
      </c>
      <c r="I747" s="91" t="s">
        <v>5221</v>
      </c>
      <c r="J747" s="91" t="s">
        <v>58</v>
      </c>
      <c r="K747" s="92" t="s">
        <v>32</v>
      </c>
      <c r="L747" s="92" t="s">
        <v>3354</v>
      </c>
      <c r="M747" s="92" t="s">
        <v>5219</v>
      </c>
      <c r="N747" s="91" t="s">
        <v>5218</v>
      </c>
      <c r="O747" s="91"/>
      <c r="P747" s="91" t="s">
        <v>5216</v>
      </c>
    </row>
    <row r="748" spans="1:16" x14ac:dyDescent="0.35">
      <c r="A748" s="91" t="s">
        <v>5215</v>
      </c>
      <c r="B748" s="79" t="s">
        <v>8152</v>
      </c>
      <c r="C748" s="92" t="s">
        <v>26</v>
      </c>
      <c r="D748" s="91" t="s">
        <v>1045</v>
      </c>
      <c r="E748" s="91" t="s">
        <v>5208</v>
      </c>
      <c r="F748" s="91" t="s">
        <v>8167</v>
      </c>
      <c r="G748" s="71" t="s">
        <v>8154</v>
      </c>
      <c r="H748" s="79" t="s">
        <v>8152</v>
      </c>
      <c r="I748" s="91" t="s">
        <v>5212</v>
      </c>
      <c r="J748" s="91" t="s">
        <v>2511</v>
      </c>
      <c r="K748" s="92" t="s">
        <v>76</v>
      </c>
      <c r="L748" s="92" t="s">
        <v>3332</v>
      </c>
      <c r="M748" s="92" t="s">
        <v>5211</v>
      </c>
      <c r="N748" s="91" t="s">
        <v>5210</v>
      </c>
      <c r="O748" s="91" t="s">
        <v>5209</v>
      </c>
      <c r="P748" s="91" t="s">
        <v>5207</v>
      </c>
    </row>
    <row r="749" spans="1:16" x14ac:dyDescent="0.35">
      <c r="A749" s="91" t="s">
        <v>5206</v>
      </c>
      <c r="B749" s="79" t="s">
        <v>8152</v>
      </c>
      <c r="C749" s="92" t="s">
        <v>26</v>
      </c>
      <c r="D749" s="91" t="s">
        <v>1045</v>
      </c>
      <c r="E749" s="91" t="s">
        <v>5195</v>
      </c>
      <c r="F749" s="91" t="s">
        <v>8168</v>
      </c>
      <c r="G749" s="71" t="s">
        <v>8154</v>
      </c>
      <c r="H749" s="79" t="s">
        <v>8152</v>
      </c>
      <c r="I749" s="91" t="s">
        <v>5202</v>
      </c>
      <c r="J749" s="91" t="s">
        <v>5201</v>
      </c>
      <c r="K749" s="92" t="s">
        <v>412</v>
      </c>
      <c r="L749" s="92" t="s">
        <v>5200</v>
      </c>
      <c r="M749" s="92" t="s">
        <v>5199</v>
      </c>
      <c r="N749" s="91" t="s">
        <v>5197</v>
      </c>
      <c r="O749" s="91" t="s">
        <v>5196</v>
      </c>
      <c r="P749" s="91" t="s">
        <v>5194</v>
      </c>
    </row>
    <row r="750" spans="1:16" x14ac:dyDescent="0.35">
      <c r="A750" s="91" t="s">
        <v>5193</v>
      </c>
      <c r="B750" s="79" t="s">
        <v>8152</v>
      </c>
      <c r="C750" s="92" t="s">
        <v>102</v>
      </c>
      <c r="D750" s="91" t="s">
        <v>27</v>
      </c>
      <c r="E750" s="91" t="s">
        <v>5184</v>
      </c>
      <c r="F750" s="91" t="s">
        <v>8169</v>
      </c>
      <c r="G750" s="71" t="s">
        <v>8154</v>
      </c>
      <c r="H750" s="79" t="s">
        <v>8152</v>
      </c>
      <c r="I750" s="91" t="s">
        <v>5189</v>
      </c>
      <c r="J750" s="91" t="s">
        <v>58</v>
      </c>
      <c r="K750" s="92" t="s">
        <v>32</v>
      </c>
      <c r="L750" s="92" t="s">
        <v>2902</v>
      </c>
      <c r="M750" s="92" t="s">
        <v>5188</v>
      </c>
      <c r="N750" s="91" t="s">
        <v>5187</v>
      </c>
      <c r="O750" s="91" t="s">
        <v>5186</v>
      </c>
      <c r="P750" s="91" t="s">
        <v>5183</v>
      </c>
    </row>
    <row r="751" spans="1:16" x14ac:dyDescent="0.35">
      <c r="A751" s="91" t="s">
        <v>5182</v>
      </c>
      <c r="B751" s="79" t="s">
        <v>8152</v>
      </c>
      <c r="C751" s="92" t="s">
        <v>102</v>
      </c>
      <c r="D751" s="91" t="s">
        <v>2699</v>
      </c>
      <c r="E751" s="91" t="s">
        <v>5174</v>
      </c>
      <c r="F751" s="91" t="s">
        <v>8170</v>
      </c>
      <c r="G751" s="71" t="s">
        <v>8154</v>
      </c>
      <c r="H751" s="79" t="s">
        <v>8152</v>
      </c>
      <c r="I751" s="91" t="s">
        <v>5180</v>
      </c>
      <c r="J751" s="91" t="s">
        <v>2798</v>
      </c>
      <c r="K751" s="92" t="s">
        <v>481</v>
      </c>
      <c r="L751" s="92" t="s">
        <v>5179</v>
      </c>
      <c r="M751" s="92" t="s">
        <v>5178</v>
      </c>
      <c r="N751" s="91" t="s">
        <v>5176</v>
      </c>
      <c r="O751" s="91" t="s">
        <v>5175</v>
      </c>
      <c r="P751" s="91" t="s">
        <v>5173</v>
      </c>
    </row>
    <row r="752" spans="1:16" x14ac:dyDescent="0.35">
      <c r="A752" s="91" t="s">
        <v>5172</v>
      </c>
      <c r="B752" s="79" t="s">
        <v>8152</v>
      </c>
      <c r="C752" s="92" t="s">
        <v>102</v>
      </c>
      <c r="D752" s="91" t="s">
        <v>3567</v>
      </c>
      <c r="E752" s="91" t="s">
        <v>5168</v>
      </c>
      <c r="F752" s="91" t="s">
        <v>8171</v>
      </c>
      <c r="G752" s="71" t="s">
        <v>8154</v>
      </c>
      <c r="H752" s="79" t="s">
        <v>8152</v>
      </c>
      <c r="I752" s="91" t="s">
        <v>5170</v>
      </c>
      <c r="J752" s="91" t="s">
        <v>58</v>
      </c>
      <c r="K752" s="92" t="s">
        <v>32</v>
      </c>
      <c r="L752" s="92" t="s">
        <v>2574</v>
      </c>
      <c r="M752" s="92" t="s">
        <v>122</v>
      </c>
      <c r="N752" s="91" t="s">
        <v>5169</v>
      </c>
      <c r="O752" s="91"/>
      <c r="P752" s="91" t="s">
        <v>5167</v>
      </c>
    </row>
    <row r="753" spans="1:16" x14ac:dyDescent="0.35">
      <c r="A753" s="91" t="s">
        <v>5166</v>
      </c>
      <c r="B753" s="79" t="s">
        <v>8152</v>
      </c>
      <c r="C753" s="92" t="s">
        <v>26</v>
      </c>
      <c r="D753" s="91" t="s">
        <v>27</v>
      </c>
      <c r="E753" s="91" t="s">
        <v>5156</v>
      </c>
      <c r="F753" s="91" t="s">
        <v>8172</v>
      </c>
      <c r="G753" s="71" t="s">
        <v>8154</v>
      </c>
      <c r="H753" s="79" t="s">
        <v>8152</v>
      </c>
      <c r="I753" s="91" t="s">
        <v>5162</v>
      </c>
      <c r="J753" s="91" t="s">
        <v>5161</v>
      </c>
      <c r="K753" s="92" t="s">
        <v>212</v>
      </c>
      <c r="L753" s="92" t="s">
        <v>4642</v>
      </c>
      <c r="M753" s="92" t="s">
        <v>5160</v>
      </c>
      <c r="N753" s="91" t="s">
        <v>5158</v>
      </c>
      <c r="O753" s="91" t="s">
        <v>5157</v>
      </c>
      <c r="P753" s="91" t="s">
        <v>5155</v>
      </c>
    </row>
    <row r="754" spans="1:16" x14ac:dyDescent="0.35">
      <c r="A754" s="91" t="s">
        <v>5154</v>
      </c>
      <c r="B754" s="79" t="s">
        <v>8152</v>
      </c>
      <c r="C754" s="92" t="s">
        <v>26</v>
      </c>
      <c r="D754" s="91" t="s">
        <v>2544</v>
      </c>
      <c r="E754" s="91" t="s">
        <v>5147</v>
      </c>
      <c r="F754" s="91" t="s">
        <v>135</v>
      </c>
      <c r="G754" s="71" t="s">
        <v>8154</v>
      </c>
      <c r="H754" s="79" t="s">
        <v>8152</v>
      </c>
      <c r="I754" s="91" t="s">
        <v>5150</v>
      </c>
      <c r="J754" s="91" t="s">
        <v>58</v>
      </c>
      <c r="K754" s="92" t="s">
        <v>32</v>
      </c>
      <c r="L754" s="92" t="s">
        <v>2879</v>
      </c>
      <c r="M754" s="92" t="s">
        <v>136</v>
      </c>
      <c r="N754" s="91" t="s">
        <v>5149</v>
      </c>
      <c r="O754" s="91" t="s">
        <v>5148</v>
      </c>
      <c r="P754" s="91" t="s">
        <v>5146</v>
      </c>
    </row>
    <row r="755" spans="1:16" x14ac:dyDescent="0.35">
      <c r="A755" s="91" t="s">
        <v>5145</v>
      </c>
      <c r="B755" s="79" t="s">
        <v>8152</v>
      </c>
      <c r="C755" s="92" t="s">
        <v>26</v>
      </c>
      <c r="D755" s="91" t="s">
        <v>27</v>
      </c>
      <c r="E755" s="91" t="s">
        <v>5135</v>
      </c>
      <c r="F755" s="91" t="s">
        <v>8173</v>
      </c>
      <c r="G755" s="71" t="s">
        <v>8154</v>
      </c>
      <c r="H755" s="79" t="s">
        <v>8152</v>
      </c>
      <c r="I755" s="91" t="s">
        <v>5143</v>
      </c>
      <c r="J755" s="91" t="s">
        <v>5141</v>
      </c>
      <c r="K755" s="92" t="s">
        <v>1715</v>
      </c>
      <c r="L755" s="92" t="s">
        <v>5140</v>
      </c>
      <c r="M755" s="92" t="s">
        <v>5139</v>
      </c>
      <c r="N755" s="91" t="s">
        <v>5137</v>
      </c>
      <c r="O755" s="91" t="s">
        <v>5136</v>
      </c>
      <c r="P755" s="91" t="s">
        <v>5134</v>
      </c>
    </row>
    <row r="756" spans="1:16" x14ac:dyDescent="0.35">
      <c r="A756" s="91" t="s">
        <v>5133</v>
      </c>
      <c r="B756" s="79" t="s">
        <v>8152</v>
      </c>
      <c r="C756" s="92" t="s">
        <v>26</v>
      </c>
      <c r="D756" s="91" t="s">
        <v>2612</v>
      </c>
      <c r="E756" s="91" t="s">
        <v>5124</v>
      </c>
      <c r="F756" s="91" t="s">
        <v>8174</v>
      </c>
      <c r="G756" s="71" t="s">
        <v>8154</v>
      </c>
      <c r="H756" s="79" t="s">
        <v>8152</v>
      </c>
      <c r="I756" s="91" t="s">
        <v>5130</v>
      </c>
      <c r="J756" s="91" t="s">
        <v>5129</v>
      </c>
      <c r="K756" s="92" t="s">
        <v>32</v>
      </c>
      <c r="L756" s="92" t="s">
        <v>5128</v>
      </c>
      <c r="M756" s="92" t="s">
        <v>178</v>
      </c>
      <c r="N756" s="91" t="s">
        <v>5126</v>
      </c>
      <c r="O756" s="91" t="s">
        <v>5125</v>
      </c>
      <c r="P756" s="91" t="s">
        <v>5123</v>
      </c>
    </row>
    <row r="757" spans="1:16" x14ac:dyDescent="0.35">
      <c r="A757" s="91" t="s">
        <v>5122</v>
      </c>
      <c r="B757" s="79" t="s">
        <v>8152</v>
      </c>
      <c r="C757" s="92" t="s">
        <v>26</v>
      </c>
      <c r="D757" s="91" t="s">
        <v>27</v>
      </c>
      <c r="E757" s="91" t="s">
        <v>5113</v>
      </c>
      <c r="F757" s="91" t="s">
        <v>8175</v>
      </c>
      <c r="G757" s="71" t="s">
        <v>8154</v>
      </c>
      <c r="H757" s="79" t="s">
        <v>8152</v>
      </c>
      <c r="I757" s="91" t="s">
        <v>5119</v>
      </c>
      <c r="J757" s="91" t="s">
        <v>5118</v>
      </c>
      <c r="K757" s="92" t="s">
        <v>76</v>
      </c>
      <c r="L757" s="92" t="s">
        <v>5117</v>
      </c>
      <c r="M757" s="92" t="s">
        <v>5116</v>
      </c>
      <c r="N757" s="91" t="s">
        <v>5115</v>
      </c>
      <c r="O757" s="91" t="s">
        <v>5114</v>
      </c>
      <c r="P757" s="91" t="s">
        <v>5112</v>
      </c>
    </row>
    <row r="758" spans="1:16" x14ac:dyDescent="0.35">
      <c r="A758" s="91" t="s">
        <v>5111</v>
      </c>
      <c r="B758" s="79" t="s">
        <v>8152</v>
      </c>
      <c r="C758" s="92" t="s">
        <v>102</v>
      </c>
      <c r="D758" s="91" t="s">
        <v>2529</v>
      </c>
      <c r="E758" s="91" t="s">
        <v>5105</v>
      </c>
      <c r="F758" s="91" t="s">
        <v>8176</v>
      </c>
      <c r="G758" s="71" t="s">
        <v>8154</v>
      </c>
      <c r="H758" s="79" t="s">
        <v>8152</v>
      </c>
      <c r="I758" s="91" t="s">
        <v>5108</v>
      </c>
      <c r="J758" s="91" t="s">
        <v>75</v>
      </c>
      <c r="K758" s="92" t="s">
        <v>76</v>
      </c>
      <c r="L758" s="92" t="s">
        <v>3881</v>
      </c>
      <c r="M758" s="92" t="s">
        <v>5107</v>
      </c>
      <c r="N758" s="91" t="s">
        <v>5106</v>
      </c>
      <c r="O758" s="91"/>
      <c r="P758" s="91" t="s">
        <v>5104</v>
      </c>
    </row>
    <row r="759" spans="1:16" x14ac:dyDescent="0.35">
      <c r="A759" s="91" t="s">
        <v>5103</v>
      </c>
      <c r="B759" s="79" t="s">
        <v>8152</v>
      </c>
      <c r="C759" s="92" t="s">
        <v>26</v>
      </c>
      <c r="D759" s="91" t="s">
        <v>2544</v>
      </c>
      <c r="E759" s="91" t="s">
        <v>5097</v>
      </c>
      <c r="F759" s="91" t="s">
        <v>8177</v>
      </c>
      <c r="G759" s="71" t="s">
        <v>8154</v>
      </c>
      <c r="H759" s="79" t="s">
        <v>8152</v>
      </c>
      <c r="I759" s="91" t="s">
        <v>5101</v>
      </c>
      <c r="J759" s="91" t="s">
        <v>58</v>
      </c>
      <c r="K759" s="92" t="s">
        <v>32</v>
      </c>
      <c r="L759" s="92" t="s">
        <v>2985</v>
      </c>
      <c r="M759" s="92" t="s">
        <v>185</v>
      </c>
      <c r="N759" s="91" t="s">
        <v>5099</v>
      </c>
      <c r="O759" s="91" t="s">
        <v>5098</v>
      </c>
      <c r="P759" s="91" t="s">
        <v>5096</v>
      </c>
    </row>
    <row r="760" spans="1:16" x14ac:dyDescent="0.35">
      <c r="A760" s="91" t="s">
        <v>5095</v>
      </c>
      <c r="B760" s="79" t="s">
        <v>8152</v>
      </c>
      <c r="C760" s="92" t="s">
        <v>26</v>
      </c>
      <c r="D760" s="91" t="s">
        <v>2544</v>
      </c>
      <c r="E760" s="91" t="s">
        <v>5086</v>
      </c>
      <c r="F760" s="91" t="s">
        <v>8178</v>
      </c>
      <c r="G760" s="71" t="s">
        <v>8154</v>
      </c>
      <c r="H760" s="79" t="s">
        <v>8152</v>
      </c>
      <c r="I760" s="91" t="s">
        <v>5093</v>
      </c>
      <c r="J760" s="91" t="s">
        <v>5092</v>
      </c>
      <c r="K760" s="92" t="s">
        <v>481</v>
      </c>
      <c r="L760" s="92" t="s">
        <v>5091</v>
      </c>
      <c r="M760" s="92" t="s">
        <v>5090</v>
      </c>
      <c r="N760" s="91" t="s">
        <v>5088</v>
      </c>
      <c r="O760" s="91" t="s">
        <v>5087</v>
      </c>
      <c r="P760" s="91" t="s">
        <v>5085</v>
      </c>
    </row>
    <row r="761" spans="1:16" x14ac:dyDescent="0.35">
      <c r="A761" s="91" t="s">
        <v>236</v>
      </c>
      <c r="B761" s="79" t="s">
        <v>8152</v>
      </c>
      <c r="C761" s="92" t="s">
        <v>102</v>
      </c>
      <c r="D761" s="91" t="s">
        <v>2544</v>
      </c>
      <c r="E761" s="91" t="s">
        <v>5078</v>
      </c>
      <c r="F761" s="91" t="s">
        <v>238</v>
      </c>
      <c r="G761" s="71" t="s">
        <v>8154</v>
      </c>
      <c r="H761" s="79" t="s">
        <v>8152</v>
      </c>
      <c r="I761" s="91" t="s">
        <v>5082</v>
      </c>
      <c r="J761" s="91" t="s">
        <v>58</v>
      </c>
      <c r="K761" s="92" t="s">
        <v>32</v>
      </c>
      <c r="L761" s="92" t="s">
        <v>3354</v>
      </c>
      <c r="M761" s="92" t="s">
        <v>5081</v>
      </c>
      <c r="N761" s="91" t="s">
        <v>5080</v>
      </c>
      <c r="O761" s="91" t="s">
        <v>5079</v>
      </c>
      <c r="P761" s="91" t="s">
        <v>5077</v>
      </c>
    </row>
    <row r="762" spans="1:16" x14ac:dyDescent="0.35">
      <c r="A762" s="91" t="s">
        <v>5076</v>
      </c>
      <c r="B762" s="79" t="s">
        <v>8152</v>
      </c>
      <c r="C762" s="92" t="s">
        <v>102</v>
      </c>
      <c r="D762" s="91" t="s">
        <v>2544</v>
      </c>
      <c r="E762" s="91" t="s">
        <v>5070</v>
      </c>
      <c r="F762" s="91" t="s">
        <v>8179</v>
      </c>
      <c r="G762" s="71" t="s">
        <v>8154</v>
      </c>
      <c r="H762" s="79" t="s">
        <v>8152</v>
      </c>
      <c r="I762" s="91" t="s">
        <v>5073</v>
      </c>
      <c r="J762" s="91" t="s">
        <v>253</v>
      </c>
      <c r="K762" s="92" t="s">
        <v>32</v>
      </c>
      <c r="L762" s="92" t="s">
        <v>5072</v>
      </c>
      <c r="M762" s="92" t="s">
        <v>254</v>
      </c>
      <c r="N762" s="91" t="s">
        <v>256</v>
      </c>
      <c r="O762" s="91" t="s">
        <v>5071</v>
      </c>
      <c r="P762" s="91" t="s">
        <v>5069</v>
      </c>
    </row>
    <row r="763" spans="1:16" x14ac:dyDescent="0.35">
      <c r="A763" s="91" t="s">
        <v>5068</v>
      </c>
      <c r="B763" s="79" t="s">
        <v>8152</v>
      </c>
      <c r="C763" s="92" t="s">
        <v>26</v>
      </c>
      <c r="D763" s="91" t="s">
        <v>2544</v>
      </c>
      <c r="E763" s="91" t="s">
        <v>5059</v>
      </c>
      <c r="F763" s="91" t="s">
        <v>8180</v>
      </c>
      <c r="G763" s="71" t="s">
        <v>8154</v>
      </c>
      <c r="H763" s="79" t="s">
        <v>8152</v>
      </c>
      <c r="I763" s="91" t="s">
        <v>5065</v>
      </c>
      <c r="J763" s="91" t="s">
        <v>5064</v>
      </c>
      <c r="K763" s="92" t="s">
        <v>490</v>
      </c>
      <c r="L763" s="92" t="s">
        <v>5063</v>
      </c>
      <c r="M763" s="92" t="s">
        <v>5062</v>
      </c>
      <c r="N763" s="91" t="s">
        <v>5061</v>
      </c>
      <c r="O763" s="91" t="s">
        <v>5060</v>
      </c>
      <c r="P763" s="91" t="s">
        <v>5058</v>
      </c>
    </row>
    <row r="764" spans="1:16" x14ac:dyDescent="0.35">
      <c r="A764" s="91" t="s">
        <v>5057</v>
      </c>
      <c r="B764" s="79" t="s">
        <v>8152</v>
      </c>
      <c r="C764" s="92" t="s">
        <v>26</v>
      </c>
      <c r="D764" s="91" t="s">
        <v>3993</v>
      </c>
      <c r="E764" s="91" t="s">
        <v>5049</v>
      </c>
      <c r="F764" s="91" t="s">
        <v>8181</v>
      </c>
      <c r="G764" s="71" t="s">
        <v>8154</v>
      </c>
      <c r="H764" s="79" t="s">
        <v>8152</v>
      </c>
      <c r="I764" s="91" t="s">
        <v>5054</v>
      </c>
      <c r="J764" s="91" t="s">
        <v>1828</v>
      </c>
      <c r="K764" s="92" t="s">
        <v>32</v>
      </c>
      <c r="L764" s="92" t="s">
        <v>4505</v>
      </c>
      <c r="M764" s="92" t="s">
        <v>5053</v>
      </c>
      <c r="N764" s="91" t="s">
        <v>5051</v>
      </c>
      <c r="O764" s="91" t="s">
        <v>5050</v>
      </c>
      <c r="P764" s="91" t="s">
        <v>5048</v>
      </c>
    </row>
    <row r="765" spans="1:16" x14ac:dyDescent="0.35">
      <c r="A765" s="91" t="s">
        <v>5047</v>
      </c>
      <c r="B765" s="79" t="s">
        <v>8152</v>
      </c>
      <c r="C765" s="92" t="s">
        <v>102</v>
      </c>
      <c r="D765" s="91" t="s">
        <v>1045</v>
      </c>
      <c r="E765" s="91" t="s">
        <v>5040</v>
      </c>
      <c r="F765" s="91" t="s">
        <v>8182</v>
      </c>
      <c r="G765" s="71" t="s">
        <v>8154</v>
      </c>
      <c r="H765" s="79" t="s">
        <v>8152</v>
      </c>
      <c r="I765" s="91" t="s">
        <v>5044</v>
      </c>
      <c r="J765" s="91" t="s">
        <v>58</v>
      </c>
      <c r="K765" s="92" t="s">
        <v>32</v>
      </c>
      <c r="L765" s="92" t="s">
        <v>3003</v>
      </c>
      <c r="M765" s="92" t="s">
        <v>5043</v>
      </c>
      <c r="N765" s="91" t="s">
        <v>5042</v>
      </c>
      <c r="O765" s="91" t="s">
        <v>5041</v>
      </c>
      <c r="P765" s="91" t="s">
        <v>5039</v>
      </c>
    </row>
    <row r="766" spans="1:16" x14ac:dyDescent="0.35">
      <c r="A766" s="91" t="s">
        <v>5038</v>
      </c>
      <c r="B766" s="79" t="s">
        <v>8152</v>
      </c>
      <c r="C766" s="92" t="s">
        <v>102</v>
      </c>
      <c r="D766" s="91" t="s">
        <v>27</v>
      </c>
      <c r="E766" s="91" t="s">
        <v>5032</v>
      </c>
      <c r="F766" s="91" t="s">
        <v>8183</v>
      </c>
      <c r="G766" s="71" t="s">
        <v>8154</v>
      </c>
      <c r="H766" s="79" t="s">
        <v>8152</v>
      </c>
      <c r="I766" s="91" t="s">
        <v>5036</v>
      </c>
      <c r="J766" s="91" t="s">
        <v>1143</v>
      </c>
      <c r="K766" s="92" t="s">
        <v>76</v>
      </c>
      <c r="L766" s="92" t="s">
        <v>4102</v>
      </c>
      <c r="M766" s="92" t="s">
        <v>5035</v>
      </c>
      <c r="N766" s="91" t="s">
        <v>5034</v>
      </c>
      <c r="O766" s="91" t="s">
        <v>5033</v>
      </c>
      <c r="P766" s="91" t="s">
        <v>5031</v>
      </c>
    </row>
    <row r="767" spans="1:16" x14ac:dyDescent="0.35">
      <c r="A767" s="91" t="s">
        <v>5038</v>
      </c>
      <c r="B767" s="79" t="s">
        <v>8152</v>
      </c>
      <c r="C767" s="92" t="s">
        <v>2676</v>
      </c>
      <c r="D767" s="91" t="s">
        <v>27</v>
      </c>
      <c r="E767" s="91" t="s">
        <v>5032</v>
      </c>
      <c r="F767" s="91" t="s">
        <v>8183</v>
      </c>
      <c r="G767" s="71" t="s">
        <v>8154</v>
      </c>
      <c r="H767" s="79" t="s">
        <v>8152</v>
      </c>
      <c r="I767" s="91" t="s">
        <v>5036</v>
      </c>
      <c r="J767" s="91" t="s">
        <v>1143</v>
      </c>
      <c r="K767" s="92" t="s">
        <v>76</v>
      </c>
      <c r="L767" s="92" t="s">
        <v>4102</v>
      </c>
      <c r="M767" s="92" t="s">
        <v>5035</v>
      </c>
      <c r="N767" s="91" t="s">
        <v>5034</v>
      </c>
      <c r="O767" s="91" t="s">
        <v>5033</v>
      </c>
      <c r="P767" s="91" t="s">
        <v>5031</v>
      </c>
    </row>
    <row r="768" spans="1:16" x14ac:dyDescent="0.35">
      <c r="A768" s="91" t="s">
        <v>5030</v>
      </c>
      <c r="B768" s="79" t="s">
        <v>8152</v>
      </c>
      <c r="C768" s="92" t="s">
        <v>26</v>
      </c>
      <c r="D768" s="91" t="s">
        <v>27</v>
      </c>
      <c r="E768" s="91" t="s">
        <v>5023</v>
      </c>
      <c r="F768" s="91" t="s">
        <v>8184</v>
      </c>
      <c r="G768" s="71" t="s">
        <v>8154</v>
      </c>
      <c r="H768" s="79" t="s">
        <v>8152</v>
      </c>
      <c r="I768" s="91" t="s">
        <v>5028</v>
      </c>
      <c r="J768" s="91" t="s">
        <v>58</v>
      </c>
      <c r="K768" s="92" t="s">
        <v>32</v>
      </c>
      <c r="L768" s="92" t="s">
        <v>3354</v>
      </c>
      <c r="M768" s="92" t="s">
        <v>5026</v>
      </c>
      <c r="N768" s="91" t="s">
        <v>5025</v>
      </c>
      <c r="O768" s="91" t="s">
        <v>5024</v>
      </c>
      <c r="P768" s="91" t="s">
        <v>5022</v>
      </c>
    </row>
    <row r="769" spans="1:16" x14ac:dyDescent="0.35">
      <c r="A769" s="91" t="s">
        <v>5021</v>
      </c>
      <c r="B769" s="79" t="s">
        <v>8152</v>
      </c>
      <c r="C769" s="92" t="s">
        <v>2557</v>
      </c>
      <c r="D769" s="91" t="s">
        <v>27</v>
      </c>
      <c r="E769" s="91" t="s">
        <v>5014</v>
      </c>
      <c r="F769" s="91" t="s">
        <v>8185</v>
      </c>
      <c r="G769" s="71" t="s">
        <v>8154</v>
      </c>
      <c r="H769" s="79" t="s">
        <v>8152</v>
      </c>
      <c r="I769" s="91" t="s">
        <v>5019</v>
      </c>
      <c r="J769" s="91" t="s">
        <v>58</v>
      </c>
      <c r="K769" s="92" t="s">
        <v>32</v>
      </c>
      <c r="L769" s="92" t="s">
        <v>3527</v>
      </c>
      <c r="M769" s="92" t="s">
        <v>5018</v>
      </c>
      <c r="N769" s="91" t="s">
        <v>5016</v>
      </c>
      <c r="O769" s="91" t="s">
        <v>5015</v>
      </c>
      <c r="P769" s="91" t="s">
        <v>5013</v>
      </c>
    </row>
    <row r="770" spans="1:16" x14ac:dyDescent="0.35">
      <c r="A770" s="91" t="s">
        <v>5012</v>
      </c>
      <c r="B770" s="79" t="s">
        <v>8152</v>
      </c>
      <c r="C770" s="92" t="s">
        <v>102</v>
      </c>
      <c r="D770" s="91" t="s">
        <v>1045</v>
      </c>
      <c r="E770" s="91" t="s">
        <v>5005</v>
      </c>
      <c r="F770" s="91" t="s">
        <v>8186</v>
      </c>
      <c r="G770" s="71" t="s">
        <v>8154</v>
      </c>
      <c r="H770" s="79" t="s">
        <v>8152</v>
      </c>
      <c r="I770" s="91" t="s">
        <v>5009</v>
      </c>
      <c r="J770" s="91" t="s">
        <v>58</v>
      </c>
      <c r="K770" s="92" t="s">
        <v>32</v>
      </c>
      <c r="L770" s="92" t="s">
        <v>3354</v>
      </c>
      <c r="M770" s="92" t="s">
        <v>5008</v>
      </c>
      <c r="N770" s="91" t="s">
        <v>5007</v>
      </c>
      <c r="O770" s="91" t="s">
        <v>5006</v>
      </c>
      <c r="P770" s="91" t="s">
        <v>5004</v>
      </c>
    </row>
    <row r="771" spans="1:16" x14ac:dyDescent="0.35">
      <c r="A771" s="91" t="s">
        <v>5012</v>
      </c>
      <c r="B771" s="79" t="s">
        <v>8152</v>
      </c>
      <c r="C771" s="92" t="s">
        <v>26</v>
      </c>
      <c r="D771" s="91" t="s">
        <v>1045</v>
      </c>
      <c r="E771" s="91" t="s">
        <v>5005</v>
      </c>
      <c r="F771" s="91" t="s">
        <v>8186</v>
      </c>
      <c r="G771" s="71" t="s">
        <v>8154</v>
      </c>
      <c r="H771" s="79" t="s">
        <v>8152</v>
      </c>
      <c r="I771" s="91" t="s">
        <v>5009</v>
      </c>
      <c r="J771" s="91" t="s">
        <v>58</v>
      </c>
      <c r="K771" s="92" t="s">
        <v>32</v>
      </c>
      <c r="L771" s="92" t="s">
        <v>3354</v>
      </c>
      <c r="M771" s="92" t="s">
        <v>5008</v>
      </c>
      <c r="N771" s="91" t="s">
        <v>5007</v>
      </c>
      <c r="O771" s="91" t="s">
        <v>5006</v>
      </c>
      <c r="P771" s="91" t="s">
        <v>5004</v>
      </c>
    </row>
    <row r="772" spans="1:16" x14ac:dyDescent="0.35">
      <c r="A772" s="91" t="s">
        <v>5003</v>
      </c>
      <c r="B772" s="79" t="s">
        <v>8152</v>
      </c>
      <c r="C772" s="92" t="s">
        <v>102</v>
      </c>
      <c r="D772" s="91" t="s">
        <v>1045</v>
      </c>
      <c r="E772" s="91" t="s">
        <v>1045</v>
      </c>
      <c r="F772" s="91" t="s">
        <v>8187</v>
      </c>
      <c r="G772" s="71" t="s">
        <v>8154</v>
      </c>
      <c r="H772" s="79" t="s">
        <v>8152</v>
      </c>
      <c r="I772" s="91" t="s">
        <v>5000</v>
      </c>
      <c r="J772" s="91" t="s">
        <v>4998</v>
      </c>
      <c r="K772" s="92" t="s">
        <v>4997</v>
      </c>
      <c r="L772" s="92" t="s">
        <v>4996</v>
      </c>
      <c r="M772" s="92" t="s">
        <v>4995</v>
      </c>
      <c r="N772" s="91" t="s">
        <v>4993</v>
      </c>
      <c r="O772" s="91" t="s">
        <v>4992</v>
      </c>
      <c r="P772" s="91" t="s">
        <v>4991</v>
      </c>
    </row>
    <row r="773" spans="1:16" x14ac:dyDescent="0.35">
      <c r="A773" s="91" t="s">
        <v>4990</v>
      </c>
      <c r="B773" s="79" t="s">
        <v>8152</v>
      </c>
      <c r="C773" s="92" t="s">
        <v>26</v>
      </c>
      <c r="D773" s="91" t="s">
        <v>2544</v>
      </c>
      <c r="E773" s="91" t="s">
        <v>4981</v>
      </c>
      <c r="F773" s="91" t="s">
        <v>8188</v>
      </c>
      <c r="G773" s="71" t="s">
        <v>8154</v>
      </c>
      <c r="H773" s="79" t="s">
        <v>8152</v>
      </c>
      <c r="I773" s="91" t="s">
        <v>4986</v>
      </c>
      <c r="J773" s="91" t="s">
        <v>4318</v>
      </c>
      <c r="K773" s="92" t="s">
        <v>76</v>
      </c>
      <c r="L773" s="92" t="s">
        <v>4317</v>
      </c>
      <c r="M773" s="92" t="s">
        <v>4985</v>
      </c>
      <c r="N773" s="91" t="s">
        <v>4983</v>
      </c>
      <c r="O773" s="91" t="s">
        <v>4982</v>
      </c>
      <c r="P773" s="91" t="s">
        <v>4980</v>
      </c>
    </row>
    <row r="774" spans="1:16" x14ac:dyDescent="0.35">
      <c r="A774" s="91" t="s">
        <v>4979</v>
      </c>
      <c r="B774" s="79" t="s">
        <v>8152</v>
      </c>
      <c r="C774" s="92" t="s">
        <v>26</v>
      </c>
      <c r="D774" s="91" t="s">
        <v>2544</v>
      </c>
      <c r="E774" s="91" t="s">
        <v>4970</v>
      </c>
      <c r="F774" s="91" t="s">
        <v>7748</v>
      </c>
      <c r="G774" s="71" t="s">
        <v>8154</v>
      </c>
      <c r="H774" s="79" t="s">
        <v>8152</v>
      </c>
      <c r="I774" s="91" t="s">
        <v>4977</v>
      </c>
      <c r="J774" s="91" t="s">
        <v>4318</v>
      </c>
      <c r="K774" s="92" t="s">
        <v>76</v>
      </c>
      <c r="L774" s="92" t="s">
        <v>4317</v>
      </c>
      <c r="M774" s="92" t="s">
        <v>4974</v>
      </c>
      <c r="N774" s="91" t="s">
        <v>4972</v>
      </c>
      <c r="O774" s="91" t="s">
        <v>4971</v>
      </c>
      <c r="P774" s="91" t="s">
        <v>4969</v>
      </c>
    </row>
    <row r="775" spans="1:16" x14ac:dyDescent="0.35">
      <c r="A775" s="91" t="s">
        <v>4968</v>
      </c>
      <c r="B775" s="79" t="s">
        <v>8152</v>
      </c>
      <c r="C775" s="92" t="s">
        <v>102</v>
      </c>
      <c r="D775" s="91" t="s">
        <v>27</v>
      </c>
      <c r="E775" s="91" t="s">
        <v>4961</v>
      </c>
      <c r="F775" s="91" t="s">
        <v>8189</v>
      </c>
      <c r="G775" s="71" t="s">
        <v>8154</v>
      </c>
      <c r="H775" s="79" t="s">
        <v>8152</v>
      </c>
      <c r="I775" s="91" t="s">
        <v>4966</v>
      </c>
      <c r="J775" s="91" t="s">
        <v>58</v>
      </c>
      <c r="K775" s="92" t="s">
        <v>32</v>
      </c>
      <c r="L775" s="92" t="s">
        <v>3527</v>
      </c>
      <c r="M775" s="92" t="s">
        <v>4964</v>
      </c>
      <c r="N775" s="91" t="s">
        <v>4963</v>
      </c>
      <c r="O775" s="91" t="s">
        <v>4962</v>
      </c>
      <c r="P775" s="91" t="s">
        <v>4960</v>
      </c>
    </row>
    <row r="776" spans="1:16" x14ac:dyDescent="0.35">
      <c r="A776" s="91" t="s">
        <v>4959</v>
      </c>
      <c r="B776" s="79" t="s">
        <v>8152</v>
      </c>
      <c r="C776" s="92" t="s">
        <v>102</v>
      </c>
      <c r="D776" s="91" t="s">
        <v>3195</v>
      </c>
      <c r="E776" s="91" t="s">
        <v>4954</v>
      </c>
      <c r="F776" s="91" t="s">
        <v>346</v>
      </c>
      <c r="G776" s="71" t="s">
        <v>8154</v>
      </c>
      <c r="H776" s="79" t="s">
        <v>8152</v>
      </c>
      <c r="I776" s="91" t="s">
        <v>4956</v>
      </c>
      <c r="J776" s="91" t="s">
        <v>31</v>
      </c>
      <c r="K776" s="92" t="s">
        <v>32</v>
      </c>
      <c r="L776" s="92" t="s">
        <v>2931</v>
      </c>
      <c r="M776" s="92" t="s">
        <v>347</v>
      </c>
      <c r="N776" s="91" t="s">
        <v>348</v>
      </c>
      <c r="O776" s="91" t="s">
        <v>4955</v>
      </c>
      <c r="P776" s="91" t="s">
        <v>4953</v>
      </c>
    </row>
    <row r="777" spans="1:16" x14ac:dyDescent="0.35">
      <c r="A777" s="91" t="s">
        <v>4959</v>
      </c>
      <c r="B777" s="79" t="s">
        <v>8152</v>
      </c>
      <c r="C777" s="92" t="s">
        <v>26</v>
      </c>
      <c r="D777" s="91" t="s">
        <v>3195</v>
      </c>
      <c r="E777" s="91" t="s">
        <v>4954</v>
      </c>
      <c r="F777" s="91" t="s">
        <v>346</v>
      </c>
      <c r="G777" s="71" t="s">
        <v>8154</v>
      </c>
      <c r="H777" s="79" t="s">
        <v>8152</v>
      </c>
      <c r="I777" s="91" t="s">
        <v>4956</v>
      </c>
      <c r="J777" s="91" t="s">
        <v>31</v>
      </c>
      <c r="K777" s="92" t="s">
        <v>32</v>
      </c>
      <c r="L777" s="92" t="s">
        <v>2931</v>
      </c>
      <c r="M777" s="92" t="s">
        <v>347</v>
      </c>
      <c r="N777" s="91" t="s">
        <v>348</v>
      </c>
      <c r="O777" s="91" t="s">
        <v>4955</v>
      </c>
      <c r="P777" s="91" t="s">
        <v>4953</v>
      </c>
    </row>
    <row r="778" spans="1:16" x14ac:dyDescent="0.35">
      <c r="A778" s="91" t="s">
        <v>4952</v>
      </c>
      <c r="B778" s="79" t="s">
        <v>8152</v>
      </c>
      <c r="C778" s="92" t="s">
        <v>102</v>
      </c>
      <c r="D778" s="91" t="s">
        <v>27</v>
      </c>
      <c r="E778" s="91" t="s">
        <v>4946</v>
      </c>
      <c r="F778" s="91" t="s">
        <v>8190</v>
      </c>
      <c r="G778" s="71" t="s">
        <v>8154</v>
      </c>
      <c r="H778" s="79" t="s">
        <v>8152</v>
      </c>
      <c r="I778" s="91" t="s">
        <v>4949</v>
      </c>
      <c r="J778" s="91" t="s">
        <v>58</v>
      </c>
      <c r="K778" s="92" t="s">
        <v>32</v>
      </c>
      <c r="L778" s="92" t="s">
        <v>3354</v>
      </c>
      <c r="M778" s="92" t="s">
        <v>4948</v>
      </c>
      <c r="N778" s="91" t="s">
        <v>4947</v>
      </c>
      <c r="O778" s="91"/>
      <c r="P778" s="91" t="s">
        <v>4945</v>
      </c>
    </row>
    <row r="779" spans="1:16" x14ac:dyDescent="0.35">
      <c r="A779" s="91" t="s">
        <v>4944</v>
      </c>
      <c r="B779" s="79" t="s">
        <v>8152</v>
      </c>
      <c r="C779" s="92" t="s">
        <v>102</v>
      </c>
      <c r="D779" s="91" t="s">
        <v>1045</v>
      </c>
      <c r="E779" s="91" t="s">
        <v>4936</v>
      </c>
      <c r="F779" s="91" t="s">
        <v>8191</v>
      </c>
      <c r="G779" s="71" t="s">
        <v>8154</v>
      </c>
      <c r="H779" s="79" t="s">
        <v>8152</v>
      </c>
      <c r="I779" s="91" t="s">
        <v>4941</v>
      </c>
      <c r="J779" s="91" t="s">
        <v>58</v>
      </c>
      <c r="K779" s="92" t="s">
        <v>32</v>
      </c>
      <c r="L779" s="92" t="s">
        <v>3239</v>
      </c>
      <c r="M779" s="92" t="s">
        <v>4939</v>
      </c>
      <c r="N779" s="91" t="s">
        <v>4938</v>
      </c>
      <c r="O779" s="91" t="s">
        <v>4937</v>
      </c>
      <c r="P779" s="91" t="s">
        <v>3992</v>
      </c>
    </row>
    <row r="780" spans="1:16" x14ac:dyDescent="0.35">
      <c r="A780" s="91" t="s">
        <v>4944</v>
      </c>
      <c r="B780" s="79" t="s">
        <v>8152</v>
      </c>
      <c r="C780" s="92" t="s">
        <v>26</v>
      </c>
      <c r="D780" s="91" t="s">
        <v>1045</v>
      </c>
      <c r="E780" s="91" t="s">
        <v>4936</v>
      </c>
      <c r="F780" s="91" t="s">
        <v>8191</v>
      </c>
      <c r="G780" s="71" t="s">
        <v>8154</v>
      </c>
      <c r="H780" s="79" t="s">
        <v>8152</v>
      </c>
      <c r="I780" s="91" t="s">
        <v>4941</v>
      </c>
      <c r="J780" s="91" t="s">
        <v>58</v>
      </c>
      <c r="K780" s="92" t="s">
        <v>32</v>
      </c>
      <c r="L780" s="92" t="s">
        <v>3239</v>
      </c>
      <c r="M780" s="92" t="s">
        <v>4939</v>
      </c>
      <c r="N780" s="91" t="s">
        <v>4938</v>
      </c>
      <c r="O780" s="91" t="s">
        <v>4937</v>
      </c>
      <c r="P780" s="91" t="s">
        <v>3992</v>
      </c>
    </row>
    <row r="781" spans="1:16" x14ac:dyDescent="0.35">
      <c r="A781" s="91" t="s">
        <v>4935</v>
      </c>
      <c r="B781" s="79" t="s">
        <v>8152</v>
      </c>
      <c r="C781" s="92" t="s">
        <v>102</v>
      </c>
      <c r="D781" s="91" t="s">
        <v>1045</v>
      </c>
      <c r="E781" s="91" t="s">
        <v>4926</v>
      </c>
      <c r="F781" s="91" t="s">
        <v>8192</v>
      </c>
      <c r="G781" s="71" t="s">
        <v>8154</v>
      </c>
      <c r="H781" s="79" t="s">
        <v>8152</v>
      </c>
      <c r="I781" s="91" t="s">
        <v>4934</v>
      </c>
      <c r="J781" s="91" t="s">
        <v>4933</v>
      </c>
      <c r="K781" s="92" t="s">
        <v>76</v>
      </c>
      <c r="L781" s="92" t="s">
        <v>4932</v>
      </c>
      <c r="M781" s="92" t="s">
        <v>4929</v>
      </c>
      <c r="N781" s="91" t="s">
        <v>4928</v>
      </c>
      <c r="O781" s="91" t="s">
        <v>4927</v>
      </c>
      <c r="P781" s="91" t="s">
        <v>4925</v>
      </c>
    </row>
    <row r="782" spans="1:16" x14ac:dyDescent="0.35">
      <c r="A782" s="91" t="s">
        <v>4924</v>
      </c>
      <c r="B782" s="79" t="s">
        <v>8152</v>
      </c>
      <c r="C782" s="92" t="s">
        <v>26</v>
      </c>
      <c r="D782" s="91" t="s">
        <v>2544</v>
      </c>
      <c r="E782" s="91" t="s">
        <v>4915</v>
      </c>
      <c r="F782" s="91" t="s">
        <v>8193</v>
      </c>
      <c r="G782" s="71" t="s">
        <v>8154</v>
      </c>
      <c r="H782" s="79" t="s">
        <v>8152</v>
      </c>
      <c r="I782" s="91" t="s">
        <v>4922</v>
      </c>
      <c r="J782" s="91" t="s">
        <v>4921</v>
      </c>
      <c r="K782" s="92" t="s">
        <v>2180</v>
      </c>
      <c r="L782" s="92" t="s">
        <v>4920</v>
      </c>
      <c r="M782" s="92" t="s">
        <v>4919</v>
      </c>
      <c r="N782" s="91" t="s">
        <v>4917</v>
      </c>
      <c r="O782" s="91" t="s">
        <v>4916</v>
      </c>
      <c r="P782" s="91" t="s">
        <v>4914</v>
      </c>
    </row>
    <row r="783" spans="1:16" x14ac:dyDescent="0.35">
      <c r="A783" s="91" t="s">
        <v>4913</v>
      </c>
      <c r="B783" s="79" t="s">
        <v>8152</v>
      </c>
      <c r="C783" s="92" t="s">
        <v>102</v>
      </c>
      <c r="D783" s="91" t="s">
        <v>1045</v>
      </c>
      <c r="E783" s="91" t="s">
        <v>4908</v>
      </c>
      <c r="F783" s="91" t="s">
        <v>8194</v>
      </c>
      <c r="G783" s="71" t="s">
        <v>8154</v>
      </c>
      <c r="H783" s="79" t="s">
        <v>8152</v>
      </c>
      <c r="I783" s="91" t="s">
        <v>4912</v>
      </c>
      <c r="J783" s="91" t="s">
        <v>58</v>
      </c>
      <c r="K783" s="92" t="s">
        <v>32</v>
      </c>
      <c r="L783" s="92" t="s">
        <v>3509</v>
      </c>
      <c r="M783" s="92" t="s">
        <v>4911</v>
      </c>
      <c r="N783" s="91" t="s">
        <v>4910</v>
      </c>
      <c r="O783" s="91" t="s">
        <v>4909</v>
      </c>
      <c r="P783" s="91" t="s">
        <v>4907</v>
      </c>
    </row>
    <row r="784" spans="1:16" x14ac:dyDescent="0.35">
      <c r="A784" s="91" t="s">
        <v>4906</v>
      </c>
      <c r="B784" s="79" t="s">
        <v>8152</v>
      </c>
      <c r="C784" s="92" t="s">
        <v>102</v>
      </c>
      <c r="D784" s="91" t="s">
        <v>1045</v>
      </c>
      <c r="E784" s="91" t="s">
        <v>4897</v>
      </c>
      <c r="F784" s="91" t="s">
        <v>7672</v>
      </c>
      <c r="G784" s="71" t="s">
        <v>8154</v>
      </c>
      <c r="H784" s="79" t="s">
        <v>8152</v>
      </c>
      <c r="I784" s="91" t="s">
        <v>4903</v>
      </c>
      <c r="J784" s="91" t="s">
        <v>58</v>
      </c>
      <c r="K784" s="92" t="s">
        <v>32</v>
      </c>
      <c r="L784" s="92" t="s">
        <v>2631</v>
      </c>
      <c r="M784" s="92" t="s">
        <v>4902</v>
      </c>
      <c r="N784" s="91" t="s">
        <v>4900</v>
      </c>
      <c r="O784" s="91" t="s">
        <v>4899</v>
      </c>
      <c r="P784" s="91" t="s">
        <v>4896</v>
      </c>
    </row>
    <row r="785" spans="1:16" x14ac:dyDescent="0.35">
      <c r="A785" s="91" t="s">
        <v>408</v>
      </c>
      <c r="B785" s="79" t="s">
        <v>8152</v>
      </c>
      <c r="C785" s="92" t="s">
        <v>26</v>
      </c>
      <c r="D785" s="91" t="s">
        <v>27</v>
      </c>
      <c r="E785" s="91" t="s">
        <v>4890</v>
      </c>
      <c r="F785" s="91" t="s">
        <v>7638</v>
      </c>
      <c r="G785" s="71" t="s">
        <v>8154</v>
      </c>
      <c r="H785" s="79" t="s">
        <v>8152</v>
      </c>
      <c r="I785" s="91" t="s">
        <v>4893</v>
      </c>
      <c r="J785" s="91" t="s">
        <v>411</v>
      </c>
      <c r="K785" s="92" t="s">
        <v>412</v>
      </c>
      <c r="L785" s="92" t="s">
        <v>4892</v>
      </c>
      <c r="M785" s="92" t="s">
        <v>413</v>
      </c>
      <c r="N785" s="91" t="s">
        <v>415</v>
      </c>
      <c r="O785" s="91" t="s">
        <v>4891</v>
      </c>
      <c r="P785" s="91" t="s">
        <v>4889</v>
      </c>
    </row>
    <row r="786" spans="1:16" x14ac:dyDescent="0.35">
      <c r="A786" s="91" t="s">
        <v>4888</v>
      </c>
      <c r="B786" s="79" t="s">
        <v>8152</v>
      </c>
      <c r="C786" s="92" t="s">
        <v>26</v>
      </c>
      <c r="D786" s="91" t="s">
        <v>27</v>
      </c>
      <c r="E786" s="91" t="s">
        <v>4882</v>
      </c>
      <c r="F786" s="91" t="s">
        <v>419</v>
      </c>
      <c r="G786" s="71" t="s">
        <v>8154</v>
      </c>
      <c r="H786" s="79" t="s">
        <v>8152</v>
      </c>
      <c r="I786" s="91" t="s">
        <v>4884</v>
      </c>
      <c r="J786" s="91" t="s">
        <v>31</v>
      </c>
      <c r="K786" s="92" t="s">
        <v>32</v>
      </c>
      <c r="L786" s="92" t="s">
        <v>2757</v>
      </c>
      <c r="M786" s="92" t="s">
        <v>420</v>
      </c>
      <c r="N786" s="91" t="s">
        <v>421</v>
      </c>
      <c r="O786" s="91" t="s">
        <v>4883</v>
      </c>
      <c r="P786" s="91" t="s">
        <v>4881</v>
      </c>
    </row>
    <row r="787" spans="1:16" x14ac:dyDescent="0.35">
      <c r="A787" s="91" t="s">
        <v>4880</v>
      </c>
      <c r="B787" s="79" t="s">
        <v>8152</v>
      </c>
      <c r="C787" s="92" t="s">
        <v>102</v>
      </c>
      <c r="D787" s="91" t="s">
        <v>1045</v>
      </c>
      <c r="E787" s="91" t="s">
        <v>4872</v>
      </c>
      <c r="F787" s="91" t="s">
        <v>8195</v>
      </c>
      <c r="G787" s="71" t="s">
        <v>8154</v>
      </c>
      <c r="H787" s="79" t="s">
        <v>8152</v>
      </c>
      <c r="I787" s="91" t="s">
        <v>4877</v>
      </c>
      <c r="J787" s="91" t="s">
        <v>58</v>
      </c>
      <c r="K787" s="92" t="s">
        <v>32</v>
      </c>
      <c r="L787" s="92" t="s">
        <v>3527</v>
      </c>
      <c r="M787" s="92" t="s">
        <v>4876</v>
      </c>
      <c r="N787" s="91" t="s">
        <v>4874</v>
      </c>
      <c r="O787" s="91" t="s">
        <v>4873</v>
      </c>
      <c r="P787" s="91" t="s">
        <v>4871</v>
      </c>
    </row>
    <row r="788" spans="1:16" x14ac:dyDescent="0.35">
      <c r="A788" s="91" t="s">
        <v>4870</v>
      </c>
      <c r="B788" s="79" t="s">
        <v>8152</v>
      </c>
      <c r="C788" s="92" t="s">
        <v>26</v>
      </c>
      <c r="D788" s="91" t="s">
        <v>1045</v>
      </c>
      <c r="E788" s="91" t="s">
        <v>4861</v>
      </c>
      <c r="F788" s="91" t="s">
        <v>8196</v>
      </c>
      <c r="G788" s="71" t="s">
        <v>8154</v>
      </c>
      <c r="H788" s="79" t="s">
        <v>8152</v>
      </c>
      <c r="I788" s="91" t="s">
        <v>4868</v>
      </c>
      <c r="J788" s="91" t="s">
        <v>4327</v>
      </c>
      <c r="K788" s="92" t="s">
        <v>76</v>
      </c>
      <c r="L788" s="92" t="s">
        <v>4867</v>
      </c>
      <c r="M788" s="92" t="s">
        <v>4864</v>
      </c>
      <c r="N788" s="91" t="s">
        <v>4863</v>
      </c>
      <c r="O788" s="91" t="s">
        <v>4862</v>
      </c>
      <c r="P788" s="91" t="s">
        <v>4860</v>
      </c>
    </row>
    <row r="789" spans="1:16" x14ac:dyDescent="0.35">
      <c r="A789" s="91" t="s">
        <v>4859</v>
      </c>
      <c r="B789" s="79" t="s">
        <v>8152</v>
      </c>
      <c r="C789" s="92" t="s">
        <v>102</v>
      </c>
      <c r="D789" s="91" t="s">
        <v>2529</v>
      </c>
      <c r="E789" s="91" t="s">
        <v>4847</v>
      </c>
      <c r="F789" s="91" t="s">
        <v>7671</v>
      </c>
      <c r="G789" s="71" t="s">
        <v>8154</v>
      </c>
      <c r="H789" s="79" t="s">
        <v>8152</v>
      </c>
      <c r="I789" s="91" t="s">
        <v>4855</v>
      </c>
      <c r="J789" s="91" t="s">
        <v>4854</v>
      </c>
      <c r="K789" s="92" t="s">
        <v>4853</v>
      </c>
      <c r="L789" s="92" t="s">
        <v>4852</v>
      </c>
      <c r="M789" s="92" t="s">
        <v>4851</v>
      </c>
      <c r="N789" s="91" t="s">
        <v>4849</v>
      </c>
      <c r="O789" s="91" t="s">
        <v>4848</v>
      </c>
      <c r="P789" s="91" t="s">
        <v>4846</v>
      </c>
    </row>
    <row r="790" spans="1:16" x14ac:dyDescent="0.35">
      <c r="A790" s="91" t="s">
        <v>4845</v>
      </c>
      <c r="B790" s="79" t="s">
        <v>8152</v>
      </c>
      <c r="C790" s="92" t="s">
        <v>102</v>
      </c>
      <c r="D790" s="91" t="s">
        <v>2529</v>
      </c>
      <c r="E790" s="91" t="s">
        <v>4838</v>
      </c>
      <c r="F790" s="91" t="s">
        <v>450</v>
      </c>
      <c r="G790" s="71" t="s">
        <v>8154</v>
      </c>
      <c r="H790" s="79" t="s">
        <v>8152</v>
      </c>
      <c r="I790" s="91" t="s">
        <v>4842</v>
      </c>
      <c r="J790" s="91" t="s">
        <v>676</v>
      </c>
      <c r="K790" s="92" t="s">
        <v>212</v>
      </c>
      <c r="L790" s="92" t="s">
        <v>4642</v>
      </c>
      <c r="M790" s="92" t="s">
        <v>4841</v>
      </c>
      <c r="N790" s="91" t="s">
        <v>4840</v>
      </c>
      <c r="O790" s="91" t="s">
        <v>4839</v>
      </c>
      <c r="P790" s="91" t="s">
        <v>4837</v>
      </c>
    </row>
    <row r="791" spans="1:16" x14ac:dyDescent="0.35">
      <c r="A791" s="91" t="s">
        <v>4836</v>
      </c>
      <c r="B791" s="79" t="s">
        <v>8152</v>
      </c>
      <c r="C791" s="92" t="s">
        <v>102</v>
      </c>
      <c r="D791" s="91" t="s">
        <v>27</v>
      </c>
      <c r="E791" s="91" t="s">
        <v>4831</v>
      </c>
      <c r="F791" s="91" t="s">
        <v>8197</v>
      </c>
      <c r="G791" s="71" t="s">
        <v>8154</v>
      </c>
      <c r="H791" s="79" t="s">
        <v>8152</v>
      </c>
      <c r="I791" s="91" t="s">
        <v>4834</v>
      </c>
      <c r="J791" s="91" t="s">
        <v>58</v>
      </c>
      <c r="K791" s="92" t="s">
        <v>32</v>
      </c>
      <c r="L791" s="92" t="s">
        <v>3143</v>
      </c>
      <c r="M791" s="92" t="s">
        <v>4833</v>
      </c>
      <c r="N791" s="91" t="s">
        <v>4832</v>
      </c>
      <c r="O791" s="91"/>
      <c r="P791" s="91" t="s">
        <v>4830</v>
      </c>
    </row>
    <row r="792" spans="1:16" x14ac:dyDescent="0.35">
      <c r="A792" s="91" t="s">
        <v>4836</v>
      </c>
      <c r="B792" s="79" t="s">
        <v>8152</v>
      </c>
      <c r="C792" s="92" t="s">
        <v>26</v>
      </c>
      <c r="D792" s="91" t="s">
        <v>27</v>
      </c>
      <c r="E792" s="91" t="s">
        <v>4831</v>
      </c>
      <c r="F792" s="91" t="s">
        <v>8197</v>
      </c>
      <c r="G792" s="71" t="s">
        <v>8154</v>
      </c>
      <c r="H792" s="79" t="s">
        <v>8152</v>
      </c>
      <c r="I792" s="91" t="s">
        <v>4834</v>
      </c>
      <c r="J792" s="91" t="s">
        <v>58</v>
      </c>
      <c r="K792" s="92" t="s">
        <v>32</v>
      </c>
      <c r="L792" s="92" t="s">
        <v>3143</v>
      </c>
      <c r="M792" s="92" t="s">
        <v>4833</v>
      </c>
      <c r="N792" s="91" t="s">
        <v>4832</v>
      </c>
      <c r="O792" s="91"/>
      <c r="P792" s="91" t="s">
        <v>4830</v>
      </c>
    </row>
    <row r="793" spans="1:16" x14ac:dyDescent="0.35">
      <c r="A793" s="91" t="s">
        <v>4829</v>
      </c>
      <c r="B793" s="79" t="s">
        <v>8152</v>
      </c>
      <c r="C793" s="92" t="s">
        <v>102</v>
      </c>
      <c r="D793" s="91" t="s">
        <v>27</v>
      </c>
      <c r="E793" s="91" t="s">
        <v>4821</v>
      </c>
      <c r="F793" s="91" t="s">
        <v>8198</v>
      </c>
      <c r="G793" s="71" t="s">
        <v>8154</v>
      </c>
      <c r="H793" s="79" t="s">
        <v>8152</v>
      </c>
      <c r="I793" s="91" t="s">
        <v>4826</v>
      </c>
      <c r="J793" s="91" t="s">
        <v>75</v>
      </c>
      <c r="K793" s="92" t="s">
        <v>76</v>
      </c>
      <c r="L793" s="92" t="s">
        <v>4825</v>
      </c>
      <c r="M793" s="92" t="s">
        <v>4824</v>
      </c>
      <c r="N793" s="91" t="s">
        <v>4823</v>
      </c>
      <c r="O793" s="91" t="s">
        <v>4822</v>
      </c>
      <c r="P793" s="91" t="s">
        <v>4820</v>
      </c>
    </row>
    <row r="794" spans="1:16" x14ac:dyDescent="0.35">
      <c r="A794" s="91" t="s">
        <v>4819</v>
      </c>
      <c r="B794" s="79" t="s">
        <v>8152</v>
      </c>
      <c r="C794" s="92" t="s">
        <v>102</v>
      </c>
      <c r="D794" s="91" t="s">
        <v>1045</v>
      </c>
      <c r="E794" s="91" t="s">
        <v>4812</v>
      </c>
      <c r="F794" s="91" t="s">
        <v>8199</v>
      </c>
      <c r="G794" s="71" t="s">
        <v>8154</v>
      </c>
      <c r="H794" s="79" t="s">
        <v>8152</v>
      </c>
      <c r="I794" s="91" t="s">
        <v>4816</v>
      </c>
      <c r="J794" s="91" t="s">
        <v>58</v>
      </c>
      <c r="K794" s="92" t="s">
        <v>32</v>
      </c>
      <c r="L794" s="92" t="s">
        <v>3190</v>
      </c>
      <c r="M794" s="92" t="s">
        <v>4815</v>
      </c>
      <c r="N794" s="91" t="s">
        <v>4814</v>
      </c>
      <c r="O794" s="91" t="s">
        <v>4813</v>
      </c>
      <c r="P794" s="91" t="s">
        <v>4811</v>
      </c>
    </row>
    <row r="795" spans="1:16" x14ac:dyDescent="0.35">
      <c r="A795" s="91" t="s">
        <v>4810</v>
      </c>
      <c r="B795" s="79" t="s">
        <v>8152</v>
      </c>
      <c r="C795" s="92" t="s">
        <v>102</v>
      </c>
      <c r="D795" s="91" t="s">
        <v>2529</v>
      </c>
      <c r="E795" s="91" t="s">
        <v>4806</v>
      </c>
      <c r="F795" s="91" t="s">
        <v>8200</v>
      </c>
      <c r="G795" s="71" t="s">
        <v>8154</v>
      </c>
      <c r="H795" s="79" t="s">
        <v>8152</v>
      </c>
      <c r="I795" s="91" t="s">
        <v>4808</v>
      </c>
      <c r="J795" s="91" t="s">
        <v>2986</v>
      </c>
      <c r="K795" s="92" t="s">
        <v>32</v>
      </c>
      <c r="L795" s="92" t="s">
        <v>3509</v>
      </c>
      <c r="M795" s="92" t="s">
        <v>458</v>
      </c>
      <c r="N795" s="91" t="s">
        <v>460</v>
      </c>
      <c r="O795" s="91" t="s">
        <v>4807</v>
      </c>
      <c r="P795" s="91" t="s">
        <v>4805</v>
      </c>
    </row>
    <row r="796" spans="1:16" x14ac:dyDescent="0.35">
      <c r="A796" s="91" t="s">
        <v>4804</v>
      </c>
      <c r="B796" s="79" t="s">
        <v>8152</v>
      </c>
      <c r="C796" s="92" t="s">
        <v>26</v>
      </c>
      <c r="D796" s="91" t="s">
        <v>2544</v>
      </c>
      <c r="E796" s="91" t="s">
        <v>4795</v>
      </c>
      <c r="F796" s="91" t="s">
        <v>8201</v>
      </c>
      <c r="G796" s="71" t="s">
        <v>8154</v>
      </c>
      <c r="H796" s="79" t="s">
        <v>8152</v>
      </c>
      <c r="I796" s="91" t="s">
        <v>4801</v>
      </c>
      <c r="J796" s="91" t="s">
        <v>58</v>
      </c>
      <c r="K796" s="92" t="s">
        <v>32</v>
      </c>
      <c r="L796" s="92" t="s">
        <v>2692</v>
      </c>
      <c r="M796" s="92" t="s">
        <v>4799</v>
      </c>
      <c r="N796" s="91" t="s">
        <v>4797</v>
      </c>
      <c r="O796" s="91" t="s">
        <v>4796</v>
      </c>
      <c r="P796" s="91" t="s">
        <v>4794</v>
      </c>
    </row>
    <row r="797" spans="1:16" x14ac:dyDescent="0.35">
      <c r="A797" s="91" t="s">
        <v>469</v>
      </c>
      <c r="B797" s="79" t="s">
        <v>8152</v>
      </c>
      <c r="C797" s="92" t="s">
        <v>102</v>
      </c>
      <c r="D797" s="91" t="s">
        <v>1045</v>
      </c>
      <c r="E797" s="91" t="s">
        <v>4788</v>
      </c>
      <c r="F797" s="91" t="s">
        <v>7631</v>
      </c>
      <c r="G797" s="71" t="s">
        <v>8154</v>
      </c>
      <c r="H797" s="79" t="s">
        <v>8152</v>
      </c>
      <c r="I797" s="91" t="s">
        <v>4791</v>
      </c>
      <c r="J797" s="91" t="s">
        <v>58</v>
      </c>
      <c r="K797" s="92" t="s">
        <v>32</v>
      </c>
      <c r="L797" s="92" t="s">
        <v>2585</v>
      </c>
      <c r="M797" s="92" t="s">
        <v>472</v>
      </c>
      <c r="N797" s="91" t="s">
        <v>4790</v>
      </c>
      <c r="O797" s="91" t="s">
        <v>4789</v>
      </c>
      <c r="P797" s="91" t="s">
        <v>4787</v>
      </c>
    </row>
    <row r="798" spans="1:16" x14ac:dyDescent="0.35">
      <c r="A798" s="91" t="s">
        <v>4786</v>
      </c>
      <c r="B798" s="79" t="s">
        <v>8152</v>
      </c>
      <c r="C798" s="92" t="s">
        <v>102</v>
      </c>
      <c r="D798" s="91" t="s">
        <v>1045</v>
      </c>
      <c r="E798" s="91" t="s">
        <v>4776</v>
      </c>
      <c r="F798" s="91" t="s">
        <v>8202</v>
      </c>
      <c r="G798" s="71" t="s">
        <v>8154</v>
      </c>
      <c r="H798" s="79" t="s">
        <v>8152</v>
      </c>
      <c r="I798" s="91" t="s">
        <v>4784</v>
      </c>
      <c r="J798" s="91" t="s">
        <v>58</v>
      </c>
      <c r="K798" s="92" t="s">
        <v>32</v>
      </c>
      <c r="L798" s="92" t="s">
        <v>2879</v>
      </c>
      <c r="M798" s="92" t="s">
        <v>4780</v>
      </c>
      <c r="N798" s="91" t="s">
        <v>4778</v>
      </c>
      <c r="O798" s="91" t="s">
        <v>4777</v>
      </c>
      <c r="P798" s="91" t="s">
        <v>4775</v>
      </c>
    </row>
    <row r="799" spans="1:16" x14ac:dyDescent="0.35">
      <c r="A799" s="91" t="s">
        <v>485</v>
      </c>
      <c r="B799" s="79" t="s">
        <v>8152</v>
      </c>
      <c r="C799" s="92" t="s">
        <v>26</v>
      </c>
      <c r="D799" s="91" t="s">
        <v>2544</v>
      </c>
      <c r="E799" s="91" t="s">
        <v>4769</v>
      </c>
      <c r="F799" s="91" t="s">
        <v>8203</v>
      </c>
      <c r="G799" s="71" t="s">
        <v>8154</v>
      </c>
      <c r="H799" s="79" t="s">
        <v>8152</v>
      </c>
      <c r="I799" s="91" t="s">
        <v>4772</v>
      </c>
      <c r="J799" s="91" t="s">
        <v>489</v>
      </c>
      <c r="K799" s="92" t="s">
        <v>490</v>
      </c>
      <c r="L799" s="92" t="s">
        <v>4771</v>
      </c>
      <c r="M799" s="92" t="s">
        <v>491</v>
      </c>
      <c r="N799" s="91" t="s">
        <v>493</v>
      </c>
      <c r="O799" s="91" t="s">
        <v>4770</v>
      </c>
      <c r="P799" s="91" t="s">
        <v>4768</v>
      </c>
    </row>
    <row r="800" spans="1:16" x14ac:dyDescent="0.35">
      <c r="A800" s="91" t="s">
        <v>4767</v>
      </c>
      <c r="B800" s="79" t="s">
        <v>8152</v>
      </c>
      <c r="C800" s="92" t="s">
        <v>26</v>
      </c>
      <c r="D800" s="91" t="s">
        <v>27</v>
      </c>
      <c r="E800" s="91" t="s">
        <v>4759</v>
      </c>
      <c r="F800" s="91" t="s">
        <v>7793</v>
      </c>
      <c r="G800" s="71" t="s">
        <v>8154</v>
      </c>
      <c r="H800" s="79" t="s">
        <v>8152</v>
      </c>
      <c r="I800" s="91" t="s">
        <v>4764</v>
      </c>
      <c r="J800" s="91" t="s">
        <v>58</v>
      </c>
      <c r="K800" s="92" t="s">
        <v>32</v>
      </c>
      <c r="L800" s="92" t="s">
        <v>2631</v>
      </c>
      <c r="M800" s="92" t="s">
        <v>4762</v>
      </c>
      <c r="N800" s="91" t="s">
        <v>4761</v>
      </c>
      <c r="O800" s="91" t="s">
        <v>4760</v>
      </c>
      <c r="P800" s="91" t="s">
        <v>4553</v>
      </c>
    </row>
    <row r="801" spans="1:16" x14ac:dyDescent="0.35">
      <c r="A801" s="91" t="s">
        <v>4758</v>
      </c>
      <c r="B801" s="79" t="s">
        <v>8152</v>
      </c>
      <c r="C801" s="92" t="s">
        <v>26</v>
      </c>
      <c r="D801" s="91" t="s">
        <v>2529</v>
      </c>
      <c r="E801" s="91" t="s">
        <v>4749</v>
      </c>
      <c r="F801" s="91" t="s">
        <v>8204</v>
      </c>
      <c r="G801" s="71" t="s">
        <v>8154</v>
      </c>
      <c r="H801" s="79" t="s">
        <v>8152</v>
      </c>
      <c r="I801" s="91" t="s">
        <v>4754</v>
      </c>
      <c r="J801" s="91" t="s">
        <v>75</v>
      </c>
      <c r="K801" s="92" t="s">
        <v>76</v>
      </c>
      <c r="L801" s="92" t="s">
        <v>3466</v>
      </c>
      <c r="M801" s="92" t="s">
        <v>4753</v>
      </c>
      <c r="N801" s="91" t="s">
        <v>4751</v>
      </c>
      <c r="O801" s="91" t="s">
        <v>4750</v>
      </c>
      <c r="P801" s="91" t="s">
        <v>4748</v>
      </c>
    </row>
    <row r="802" spans="1:16" x14ac:dyDescent="0.35">
      <c r="A802" s="91" t="s">
        <v>4746</v>
      </c>
      <c r="B802" s="79" t="s">
        <v>8152</v>
      </c>
      <c r="C802" s="92" t="s">
        <v>102</v>
      </c>
      <c r="D802" s="91" t="s">
        <v>27</v>
      </c>
      <c r="E802" s="91" t="s">
        <v>4747</v>
      </c>
      <c r="F802" s="91" t="s">
        <v>4745</v>
      </c>
      <c r="G802" s="71" t="s">
        <v>8154</v>
      </c>
      <c r="H802" s="79" t="s">
        <v>8152</v>
      </c>
      <c r="I802" s="91" t="s">
        <v>4743</v>
      </c>
      <c r="J802" s="91" t="s">
        <v>4742</v>
      </c>
      <c r="K802" s="92" t="s">
        <v>32</v>
      </c>
      <c r="L802" s="92" t="s">
        <v>2975</v>
      </c>
      <c r="M802" s="92" t="s">
        <v>4740</v>
      </c>
      <c r="N802" s="91" t="s">
        <v>4739</v>
      </c>
      <c r="O802" s="91" t="s">
        <v>4738</v>
      </c>
      <c r="P802" s="91" t="s">
        <v>4736</v>
      </c>
    </row>
    <row r="803" spans="1:16" x14ac:dyDescent="0.35">
      <c r="A803" s="91" t="s">
        <v>4746</v>
      </c>
      <c r="B803" s="79" t="s">
        <v>8152</v>
      </c>
      <c r="C803" s="92" t="s">
        <v>26</v>
      </c>
      <c r="D803" s="91" t="s">
        <v>27</v>
      </c>
      <c r="E803" s="91" t="s">
        <v>4737</v>
      </c>
      <c r="F803" s="91" t="s">
        <v>4745</v>
      </c>
      <c r="G803" s="71" t="s">
        <v>8154</v>
      </c>
      <c r="H803" s="79" t="s">
        <v>8152</v>
      </c>
      <c r="I803" s="91" t="s">
        <v>4743</v>
      </c>
      <c r="J803" s="91" t="s">
        <v>4742</v>
      </c>
      <c r="K803" s="92" t="s">
        <v>32</v>
      </c>
      <c r="L803" s="92" t="s">
        <v>2975</v>
      </c>
      <c r="M803" s="92" t="s">
        <v>4740</v>
      </c>
      <c r="N803" s="91" t="s">
        <v>4739</v>
      </c>
      <c r="O803" s="91" t="s">
        <v>4738</v>
      </c>
      <c r="P803" s="91" t="s">
        <v>4736</v>
      </c>
    </row>
    <row r="804" spans="1:16" x14ac:dyDescent="0.35">
      <c r="A804" s="91" t="s">
        <v>4735</v>
      </c>
      <c r="B804" s="79" t="s">
        <v>8152</v>
      </c>
      <c r="C804" s="92" t="s">
        <v>26</v>
      </c>
      <c r="D804" s="91" t="s">
        <v>2544</v>
      </c>
      <c r="E804" s="91" t="s">
        <v>4726</v>
      </c>
      <c r="F804" s="91" t="s">
        <v>8205</v>
      </c>
      <c r="G804" s="71" t="s">
        <v>8154</v>
      </c>
      <c r="H804" s="79" t="s">
        <v>8152</v>
      </c>
      <c r="I804" s="91" t="s">
        <v>4733</v>
      </c>
      <c r="J804" s="91" t="s">
        <v>4731</v>
      </c>
      <c r="K804" s="92" t="s">
        <v>212</v>
      </c>
      <c r="L804" s="92" t="s">
        <v>4730</v>
      </c>
      <c r="M804" s="92" t="s">
        <v>4729</v>
      </c>
      <c r="N804" s="91" t="s">
        <v>4728</v>
      </c>
      <c r="O804" s="91" t="s">
        <v>4727</v>
      </c>
      <c r="P804" s="91" t="s">
        <v>2590</v>
      </c>
    </row>
    <row r="805" spans="1:16" x14ac:dyDescent="0.35">
      <c r="A805" s="91" t="s">
        <v>4725</v>
      </c>
      <c r="B805" s="79" t="s">
        <v>8152</v>
      </c>
      <c r="C805" s="92" t="s">
        <v>102</v>
      </c>
      <c r="D805" s="91" t="s">
        <v>1045</v>
      </c>
      <c r="E805" s="91" t="s">
        <v>4715</v>
      </c>
      <c r="F805" s="91" t="s">
        <v>8206</v>
      </c>
      <c r="G805" s="71" t="s">
        <v>8154</v>
      </c>
      <c r="H805" s="79" t="s">
        <v>8152</v>
      </c>
      <c r="I805" s="91" t="s">
        <v>4721</v>
      </c>
      <c r="J805" s="91" t="s">
        <v>4720</v>
      </c>
      <c r="K805" s="92" t="s">
        <v>523</v>
      </c>
      <c r="L805" s="92" t="s">
        <v>4719</v>
      </c>
      <c r="M805" s="92" t="s">
        <v>4718</v>
      </c>
      <c r="N805" s="91" t="s">
        <v>4717</v>
      </c>
      <c r="O805" s="91" t="s">
        <v>4716</v>
      </c>
      <c r="P805" s="91" t="s">
        <v>4714</v>
      </c>
    </row>
    <row r="806" spans="1:16" x14ac:dyDescent="0.35">
      <c r="A806" s="91" t="s">
        <v>4713</v>
      </c>
      <c r="B806" s="79" t="s">
        <v>8152</v>
      </c>
      <c r="C806" s="92" t="s">
        <v>26</v>
      </c>
      <c r="D806" s="91" t="s">
        <v>1045</v>
      </c>
      <c r="E806" s="91" t="s">
        <v>4703</v>
      </c>
      <c r="F806" s="91" t="s">
        <v>538</v>
      </c>
      <c r="G806" s="71" t="s">
        <v>8154</v>
      </c>
      <c r="H806" s="79" t="s">
        <v>8152</v>
      </c>
      <c r="I806" s="91" t="s">
        <v>4709</v>
      </c>
      <c r="J806" s="91" t="s">
        <v>4708</v>
      </c>
      <c r="K806" s="92" t="s">
        <v>76</v>
      </c>
      <c r="L806" s="92" t="s">
        <v>4706</v>
      </c>
      <c r="M806" s="92" t="s">
        <v>540</v>
      </c>
      <c r="N806" s="91" t="s">
        <v>541</v>
      </c>
      <c r="O806" s="91" t="s">
        <v>4704</v>
      </c>
      <c r="P806" s="91" t="s">
        <v>4702</v>
      </c>
    </row>
    <row r="807" spans="1:16" x14ac:dyDescent="0.35">
      <c r="A807" s="91" t="s">
        <v>4701</v>
      </c>
      <c r="B807" s="79" t="s">
        <v>8152</v>
      </c>
      <c r="C807" s="92" t="s">
        <v>102</v>
      </c>
      <c r="D807" s="91" t="s">
        <v>1045</v>
      </c>
      <c r="E807" s="91" t="s">
        <v>4693</v>
      </c>
      <c r="F807" s="91" t="s">
        <v>8207</v>
      </c>
      <c r="G807" s="71" t="s">
        <v>8154</v>
      </c>
      <c r="H807" s="79" t="s">
        <v>8152</v>
      </c>
      <c r="I807" s="91" t="s">
        <v>4698</v>
      </c>
      <c r="J807" s="91" t="s">
        <v>4697</v>
      </c>
      <c r="K807" s="92" t="s">
        <v>32</v>
      </c>
      <c r="L807" s="92" t="s">
        <v>3365</v>
      </c>
      <c r="M807" s="92" t="s">
        <v>4696</v>
      </c>
      <c r="N807" s="91" t="s">
        <v>4695</v>
      </c>
      <c r="O807" s="91" t="s">
        <v>4694</v>
      </c>
      <c r="P807" s="91" t="s">
        <v>4692</v>
      </c>
    </row>
    <row r="808" spans="1:16" x14ac:dyDescent="0.35">
      <c r="A808" s="91" t="s">
        <v>4691</v>
      </c>
      <c r="B808" s="79" t="s">
        <v>8152</v>
      </c>
      <c r="C808" s="92" t="s">
        <v>102</v>
      </c>
      <c r="D808" s="91" t="s">
        <v>2612</v>
      </c>
      <c r="E808" s="91" t="s">
        <v>4685</v>
      </c>
      <c r="F808" s="91" t="s">
        <v>588</v>
      </c>
      <c r="G808" s="71" t="s">
        <v>8154</v>
      </c>
      <c r="H808" s="79" t="s">
        <v>8152</v>
      </c>
      <c r="I808" s="91" t="s">
        <v>4690</v>
      </c>
      <c r="J808" s="91" t="s">
        <v>75</v>
      </c>
      <c r="K808" s="92" t="s">
        <v>76</v>
      </c>
      <c r="L808" s="92" t="s">
        <v>3643</v>
      </c>
      <c r="M808" s="92" t="s">
        <v>590</v>
      </c>
      <c r="N808" s="91" t="s">
        <v>4687</v>
      </c>
      <c r="O808" s="91" t="s">
        <v>4686</v>
      </c>
      <c r="P808" s="91" t="s">
        <v>4684</v>
      </c>
    </row>
    <row r="809" spans="1:16" x14ac:dyDescent="0.35">
      <c r="A809" s="91" t="s">
        <v>4683</v>
      </c>
      <c r="B809" s="79" t="s">
        <v>8152</v>
      </c>
      <c r="C809" s="92" t="s">
        <v>102</v>
      </c>
      <c r="D809" s="91" t="s">
        <v>27</v>
      </c>
      <c r="E809" s="91" t="s">
        <v>4675</v>
      </c>
      <c r="F809" s="91" t="s">
        <v>8208</v>
      </c>
      <c r="G809" s="71" t="s">
        <v>8154</v>
      </c>
      <c r="H809" s="79" t="s">
        <v>8152</v>
      </c>
      <c r="I809" s="91" t="s">
        <v>4680</v>
      </c>
      <c r="J809" s="91" t="s">
        <v>58</v>
      </c>
      <c r="K809" s="92" t="s">
        <v>32</v>
      </c>
      <c r="L809" s="92" t="s">
        <v>3773</v>
      </c>
      <c r="M809" s="92" t="s">
        <v>4678</v>
      </c>
      <c r="N809" s="91" t="s">
        <v>4677</v>
      </c>
      <c r="O809" s="91" t="s">
        <v>4676</v>
      </c>
      <c r="P809" s="91" t="s">
        <v>4674</v>
      </c>
    </row>
    <row r="810" spans="1:16" x14ac:dyDescent="0.35">
      <c r="A810" s="91" t="s">
        <v>4683</v>
      </c>
      <c r="B810" s="79" t="s">
        <v>8152</v>
      </c>
      <c r="C810" s="92" t="s">
        <v>26</v>
      </c>
      <c r="D810" s="91" t="s">
        <v>27</v>
      </c>
      <c r="E810" s="91" t="s">
        <v>4675</v>
      </c>
      <c r="F810" s="91" t="s">
        <v>8208</v>
      </c>
      <c r="G810" s="71" t="s">
        <v>8154</v>
      </c>
      <c r="H810" s="79" t="s">
        <v>8152</v>
      </c>
      <c r="I810" s="91" t="s">
        <v>4680</v>
      </c>
      <c r="J810" s="91" t="s">
        <v>58</v>
      </c>
      <c r="K810" s="92" t="s">
        <v>32</v>
      </c>
      <c r="L810" s="92" t="s">
        <v>3773</v>
      </c>
      <c r="M810" s="92" t="s">
        <v>4678</v>
      </c>
      <c r="N810" s="91" t="s">
        <v>4677</v>
      </c>
      <c r="O810" s="91" t="s">
        <v>4676</v>
      </c>
      <c r="P810" s="91" t="s">
        <v>4674</v>
      </c>
    </row>
    <row r="811" spans="1:16" x14ac:dyDescent="0.35">
      <c r="A811" s="91" t="s">
        <v>4673</v>
      </c>
      <c r="B811" s="79" t="s">
        <v>8152</v>
      </c>
      <c r="C811" s="92" t="s">
        <v>26</v>
      </c>
      <c r="D811" s="91" t="s">
        <v>1045</v>
      </c>
      <c r="E811" s="91" t="s">
        <v>4666</v>
      </c>
      <c r="F811" s="91" t="s">
        <v>8209</v>
      </c>
      <c r="G811" s="71" t="s">
        <v>8154</v>
      </c>
      <c r="H811" s="79" t="s">
        <v>8152</v>
      </c>
      <c r="I811" s="91" t="s">
        <v>4670</v>
      </c>
      <c r="J811" s="91" t="s">
        <v>1047</v>
      </c>
      <c r="K811" s="92" t="s">
        <v>32</v>
      </c>
      <c r="L811" s="92" t="s">
        <v>2841</v>
      </c>
      <c r="M811" s="92" t="s">
        <v>4669</v>
      </c>
      <c r="N811" s="91" t="s">
        <v>4667</v>
      </c>
      <c r="O811" s="91"/>
      <c r="P811" s="91" t="s">
        <v>2718</v>
      </c>
    </row>
    <row r="812" spans="1:16" x14ac:dyDescent="0.35">
      <c r="A812" s="91" t="s">
        <v>4665</v>
      </c>
      <c r="B812" s="79" t="s">
        <v>8152</v>
      </c>
      <c r="C812" s="92" t="s">
        <v>102</v>
      </c>
      <c r="D812" s="91" t="s">
        <v>3993</v>
      </c>
      <c r="E812" s="91" t="s">
        <v>4658</v>
      </c>
      <c r="F812" s="91" t="s">
        <v>623</v>
      </c>
      <c r="G812" s="71" t="s">
        <v>8154</v>
      </c>
      <c r="H812" s="79" t="s">
        <v>8152</v>
      </c>
      <c r="I812" s="91" t="s">
        <v>4662</v>
      </c>
      <c r="J812" s="91" t="s">
        <v>58</v>
      </c>
      <c r="K812" s="92" t="s">
        <v>32</v>
      </c>
      <c r="L812" s="92" t="s">
        <v>3939</v>
      </c>
      <c r="M812" s="92" t="s">
        <v>624</v>
      </c>
      <c r="N812" s="91" t="s">
        <v>625</v>
      </c>
      <c r="O812" s="91" t="s">
        <v>4659</v>
      </c>
      <c r="P812" s="91" t="s">
        <v>4657</v>
      </c>
    </row>
    <row r="813" spans="1:16" x14ac:dyDescent="0.35">
      <c r="A813" s="91" t="s">
        <v>4656</v>
      </c>
      <c r="B813" s="79" t="s">
        <v>8152</v>
      </c>
      <c r="C813" s="92" t="s">
        <v>102</v>
      </c>
      <c r="D813" s="91" t="s">
        <v>2544</v>
      </c>
      <c r="E813" s="91" t="s">
        <v>4648</v>
      </c>
      <c r="F813" s="91" t="s">
        <v>8210</v>
      </c>
      <c r="G813" s="71" t="s">
        <v>8154</v>
      </c>
      <c r="H813" s="79" t="s">
        <v>8152</v>
      </c>
      <c r="I813" s="91" t="s">
        <v>4653</v>
      </c>
      <c r="J813" s="91" t="s">
        <v>75</v>
      </c>
      <c r="K813" s="92" t="s">
        <v>76</v>
      </c>
      <c r="L813" s="92" t="s">
        <v>3643</v>
      </c>
      <c r="M813" s="92" t="s">
        <v>4651</v>
      </c>
      <c r="N813" s="91" t="s">
        <v>4650</v>
      </c>
      <c r="O813" s="91" t="s">
        <v>4649</v>
      </c>
      <c r="P813" s="91" t="s">
        <v>4647</v>
      </c>
    </row>
    <row r="814" spans="1:16" x14ac:dyDescent="0.35">
      <c r="A814" s="91" t="s">
        <v>4646</v>
      </c>
      <c r="B814" s="79" t="s">
        <v>8152</v>
      </c>
      <c r="C814" s="92" t="s">
        <v>102</v>
      </c>
      <c r="D814" s="91" t="s">
        <v>27</v>
      </c>
      <c r="E814" s="91" t="s">
        <v>4638</v>
      </c>
      <c r="F814" s="91" t="s">
        <v>8211</v>
      </c>
      <c r="G814" s="71" t="s">
        <v>8154</v>
      </c>
      <c r="H814" s="79" t="s">
        <v>8152</v>
      </c>
      <c r="I814" s="91" t="s">
        <v>4643</v>
      </c>
      <c r="J814" s="91" t="s">
        <v>676</v>
      </c>
      <c r="K814" s="92" t="s">
        <v>212</v>
      </c>
      <c r="L814" s="92" t="s">
        <v>4642</v>
      </c>
      <c r="M814" s="92" t="s">
        <v>4641</v>
      </c>
      <c r="N814" s="91" t="s">
        <v>648</v>
      </c>
      <c r="O814" s="91" t="s">
        <v>4639</v>
      </c>
      <c r="P814" s="91" t="s">
        <v>4637</v>
      </c>
    </row>
    <row r="815" spans="1:16" x14ac:dyDescent="0.35">
      <c r="A815" s="91" t="s">
        <v>4636</v>
      </c>
      <c r="B815" s="79" t="s">
        <v>8152</v>
      </c>
      <c r="C815" s="92" t="s">
        <v>102</v>
      </c>
      <c r="D815" s="91" t="s">
        <v>2529</v>
      </c>
      <c r="E815" s="91" t="s">
        <v>4631</v>
      </c>
      <c r="F815" s="91" t="s">
        <v>7650</v>
      </c>
      <c r="G815" s="71" t="s">
        <v>8154</v>
      </c>
      <c r="H815" s="79" t="s">
        <v>8152</v>
      </c>
      <c r="I815" s="91" t="s">
        <v>4634</v>
      </c>
      <c r="J815" s="91" t="s">
        <v>58</v>
      </c>
      <c r="K815" s="92" t="s">
        <v>32</v>
      </c>
      <c r="L815" s="92" t="s">
        <v>3527</v>
      </c>
      <c r="M815" s="92" t="s">
        <v>784</v>
      </c>
      <c r="N815" s="91" t="s">
        <v>4633</v>
      </c>
      <c r="O815" s="91" t="s">
        <v>4632</v>
      </c>
      <c r="P815" s="91" t="s">
        <v>4630</v>
      </c>
    </row>
    <row r="816" spans="1:16" x14ac:dyDescent="0.35">
      <c r="A816" s="91" t="s">
        <v>4629</v>
      </c>
      <c r="B816" s="79" t="s">
        <v>8152</v>
      </c>
      <c r="C816" s="92" t="s">
        <v>102</v>
      </c>
      <c r="D816" s="91" t="s">
        <v>27</v>
      </c>
      <c r="E816" s="91" t="s">
        <v>4618</v>
      </c>
      <c r="F816" s="91" t="s">
        <v>8212</v>
      </c>
      <c r="G816" s="71" t="s">
        <v>8154</v>
      </c>
      <c r="H816" s="79" t="s">
        <v>8152</v>
      </c>
      <c r="I816" s="91" t="s">
        <v>4625</v>
      </c>
      <c r="J816" s="91" t="s">
        <v>58</v>
      </c>
      <c r="K816" s="92" t="s">
        <v>32</v>
      </c>
      <c r="L816" s="92" t="s">
        <v>3354</v>
      </c>
      <c r="M816" s="92" t="s">
        <v>4622</v>
      </c>
      <c r="N816" s="91" t="s">
        <v>4620</v>
      </c>
      <c r="O816" s="91" t="s">
        <v>4619</v>
      </c>
      <c r="P816" s="91" t="s">
        <v>4617</v>
      </c>
    </row>
    <row r="817" spans="1:16" x14ac:dyDescent="0.35">
      <c r="A817" s="91" t="s">
        <v>730</v>
      </c>
      <c r="B817" s="79" t="s">
        <v>8152</v>
      </c>
      <c r="C817" s="92" t="s">
        <v>26</v>
      </c>
      <c r="D817" s="91" t="s">
        <v>27</v>
      </c>
      <c r="E817" s="91" t="s">
        <v>4609</v>
      </c>
      <c r="F817" s="91" t="s">
        <v>732</v>
      </c>
      <c r="G817" s="71" t="s">
        <v>8154</v>
      </c>
      <c r="H817" s="79" t="s">
        <v>8152</v>
      </c>
      <c r="I817" s="91" t="s">
        <v>4614</v>
      </c>
      <c r="J817" s="91" t="s">
        <v>31</v>
      </c>
      <c r="K817" s="92" t="s">
        <v>32</v>
      </c>
      <c r="L817" s="92" t="s">
        <v>4613</v>
      </c>
      <c r="M817" s="92" t="s">
        <v>4612</v>
      </c>
      <c r="N817" s="91" t="s">
        <v>4611</v>
      </c>
      <c r="O817" s="91" t="s">
        <v>4610</v>
      </c>
      <c r="P817" s="91" t="s">
        <v>4608</v>
      </c>
    </row>
    <row r="818" spans="1:16" x14ac:dyDescent="0.35">
      <c r="A818" s="91" t="s">
        <v>4607</v>
      </c>
      <c r="B818" s="79" t="s">
        <v>8152</v>
      </c>
      <c r="C818" s="92" t="s">
        <v>102</v>
      </c>
      <c r="D818" s="91" t="s">
        <v>3567</v>
      </c>
      <c r="E818" s="91" t="s">
        <v>4601</v>
      </c>
      <c r="F818" s="91" t="s">
        <v>8213</v>
      </c>
      <c r="G818" s="71" t="s">
        <v>8154</v>
      </c>
      <c r="H818" s="79" t="s">
        <v>8152</v>
      </c>
      <c r="I818" s="91" t="s">
        <v>4606</v>
      </c>
      <c r="J818" s="91" t="s">
        <v>58</v>
      </c>
      <c r="K818" s="92" t="s">
        <v>32</v>
      </c>
      <c r="L818" s="92" t="s">
        <v>2692</v>
      </c>
      <c r="M818" s="92" t="s">
        <v>4605</v>
      </c>
      <c r="N818" s="91" t="s">
        <v>4603</v>
      </c>
      <c r="O818" s="91" t="s">
        <v>4602</v>
      </c>
      <c r="P818" s="91" t="s">
        <v>4600</v>
      </c>
    </row>
    <row r="819" spans="1:16" x14ac:dyDescent="0.35">
      <c r="A819" s="91" t="s">
        <v>4599</v>
      </c>
      <c r="B819" s="79" t="s">
        <v>8152</v>
      </c>
      <c r="C819" s="92" t="s">
        <v>102</v>
      </c>
      <c r="D819" s="91" t="s">
        <v>2544</v>
      </c>
      <c r="E819" s="91" t="s">
        <v>4591</v>
      </c>
      <c r="F819" s="91" t="s">
        <v>8214</v>
      </c>
      <c r="G819" s="71" t="s">
        <v>8154</v>
      </c>
      <c r="H819" s="79" t="s">
        <v>8152</v>
      </c>
      <c r="I819" s="91" t="s">
        <v>4596</v>
      </c>
      <c r="J819" s="91" t="s">
        <v>58</v>
      </c>
      <c r="K819" s="92" t="s">
        <v>32</v>
      </c>
      <c r="L819" s="92" t="s">
        <v>4594</v>
      </c>
      <c r="M819" s="92" t="s">
        <v>4593</v>
      </c>
      <c r="N819" s="91" t="s">
        <v>4592</v>
      </c>
      <c r="O819" s="91"/>
      <c r="P819" s="91" t="s">
        <v>4590</v>
      </c>
    </row>
    <row r="820" spans="1:16" x14ac:dyDescent="0.35">
      <c r="A820" s="91" t="s">
        <v>4599</v>
      </c>
      <c r="B820" s="79" t="s">
        <v>8152</v>
      </c>
      <c r="C820" s="92" t="s">
        <v>26</v>
      </c>
      <c r="D820" s="91" t="s">
        <v>2544</v>
      </c>
      <c r="E820" s="91" t="s">
        <v>4591</v>
      </c>
      <c r="F820" s="91" t="s">
        <v>8214</v>
      </c>
      <c r="G820" s="71" t="s">
        <v>8154</v>
      </c>
      <c r="H820" s="79" t="s">
        <v>8152</v>
      </c>
      <c r="I820" s="91" t="s">
        <v>4596</v>
      </c>
      <c r="J820" s="91" t="s">
        <v>58</v>
      </c>
      <c r="K820" s="92" t="s">
        <v>32</v>
      </c>
      <c r="L820" s="92" t="s">
        <v>4594</v>
      </c>
      <c r="M820" s="92" t="s">
        <v>4593</v>
      </c>
      <c r="N820" s="91" t="s">
        <v>4592</v>
      </c>
      <c r="O820" s="91"/>
      <c r="P820" s="91" t="s">
        <v>4590</v>
      </c>
    </row>
    <row r="821" spans="1:16" x14ac:dyDescent="0.35">
      <c r="A821" s="91" t="s">
        <v>4589</v>
      </c>
      <c r="B821" s="79" t="s">
        <v>8152</v>
      </c>
      <c r="C821" s="92" t="s">
        <v>102</v>
      </c>
      <c r="D821" s="91" t="s">
        <v>2612</v>
      </c>
      <c r="E821" s="91" t="s">
        <v>4583</v>
      </c>
      <c r="F821" s="91" t="s">
        <v>754</v>
      </c>
      <c r="G821" s="71" t="s">
        <v>8154</v>
      </c>
      <c r="H821" s="79" t="s">
        <v>8152</v>
      </c>
      <c r="I821" s="91" t="s">
        <v>4588</v>
      </c>
      <c r="J821" s="91" t="s">
        <v>4587</v>
      </c>
      <c r="K821" s="92" t="s">
        <v>412</v>
      </c>
      <c r="L821" s="92" t="s">
        <v>4586</v>
      </c>
      <c r="M821" s="92" t="s">
        <v>756</v>
      </c>
      <c r="N821" s="91" t="s">
        <v>4585</v>
      </c>
      <c r="O821" s="91" t="s">
        <v>4584</v>
      </c>
      <c r="P821" s="91" t="s">
        <v>4582</v>
      </c>
    </row>
    <row r="822" spans="1:16" x14ac:dyDescent="0.35">
      <c r="A822" s="91" t="s">
        <v>4581</v>
      </c>
      <c r="B822" s="79" t="s">
        <v>8152</v>
      </c>
      <c r="C822" s="92" t="s">
        <v>26</v>
      </c>
      <c r="D822" s="91" t="s">
        <v>27</v>
      </c>
      <c r="E822" s="91" t="s">
        <v>4573</v>
      </c>
      <c r="F822" s="91" t="s">
        <v>8215</v>
      </c>
      <c r="G822" s="71" t="s">
        <v>8154</v>
      </c>
      <c r="H822" s="79" t="s">
        <v>8152</v>
      </c>
      <c r="I822" s="91" t="s">
        <v>4579</v>
      </c>
      <c r="J822" s="91" t="s">
        <v>58</v>
      </c>
      <c r="K822" s="92" t="s">
        <v>32</v>
      </c>
      <c r="L822" s="92" t="s">
        <v>3667</v>
      </c>
      <c r="M822" s="92" t="s">
        <v>4577</v>
      </c>
      <c r="N822" s="91" t="s">
        <v>4575</v>
      </c>
      <c r="O822" s="91" t="s">
        <v>4574</v>
      </c>
      <c r="P822" s="91" t="s">
        <v>2883</v>
      </c>
    </row>
    <row r="823" spans="1:16" x14ac:dyDescent="0.35">
      <c r="A823" s="91" t="s">
        <v>774</v>
      </c>
      <c r="B823" s="79" t="s">
        <v>8152</v>
      </c>
      <c r="C823" s="92" t="s">
        <v>102</v>
      </c>
      <c r="D823" s="91" t="s">
        <v>2529</v>
      </c>
      <c r="E823" s="91" t="s">
        <v>4565</v>
      </c>
      <c r="F823" s="91" t="s">
        <v>8216</v>
      </c>
      <c r="G823" s="71" t="s">
        <v>8154</v>
      </c>
      <c r="H823" s="79" t="s">
        <v>8152</v>
      </c>
      <c r="I823" s="91" t="s">
        <v>4569</v>
      </c>
      <c r="J823" s="91" t="s">
        <v>513</v>
      </c>
      <c r="K823" s="92" t="s">
        <v>76</v>
      </c>
      <c r="L823" s="92" t="s">
        <v>4568</v>
      </c>
      <c r="M823" s="92" t="s">
        <v>4567</v>
      </c>
      <c r="N823" s="91" t="s">
        <v>779</v>
      </c>
      <c r="O823" s="91" t="s">
        <v>4566</v>
      </c>
      <c r="P823" s="91" t="s">
        <v>4564</v>
      </c>
    </row>
    <row r="824" spans="1:16" x14ac:dyDescent="0.35">
      <c r="A824" s="91" t="s">
        <v>4563</v>
      </c>
      <c r="B824" s="79" t="s">
        <v>8152</v>
      </c>
      <c r="C824" s="92" t="s">
        <v>26</v>
      </c>
      <c r="D824" s="91" t="s">
        <v>2529</v>
      </c>
      <c r="E824" s="91" t="s">
        <v>4554</v>
      </c>
      <c r="F824" s="91" t="s">
        <v>7827</v>
      </c>
      <c r="G824" s="71" t="s">
        <v>8154</v>
      </c>
      <c r="H824" s="79" t="s">
        <v>8152</v>
      </c>
      <c r="I824" s="91" t="s">
        <v>4559</v>
      </c>
      <c r="J824" s="91" t="s">
        <v>676</v>
      </c>
      <c r="K824" s="92" t="s">
        <v>212</v>
      </c>
      <c r="L824" s="92" t="s">
        <v>4558</v>
      </c>
      <c r="M824" s="92" t="s">
        <v>4557</v>
      </c>
      <c r="N824" s="91" t="s">
        <v>4556</v>
      </c>
      <c r="O824" s="91" t="s">
        <v>4555</v>
      </c>
      <c r="P824" s="91" t="s">
        <v>4553</v>
      </c>
    </row>
    <row r="825" spans="1:16" x14ac:dyDescent="0.35">
      <c r="A825" s="91" t="s">
        <v>787</v>
      </c>
      <c r="B825" s="79" t="s">
        <v>8152</v>
      </c>
      <c r="C825" s="92" t="s">
        <v>102</v>
      </c>
      <c r="D825" s="91" t="s">
        <v>27</v>
      </c>
      <c r="E825" s="91" t="s">
        <v>4549</v>
      </c>
      <c r="F825" s="91" t="s">
        <v>789</v>
      </c>
      <c r="G825" s="71" t="s">
        <v>8154</v>
      </c>
      <c r="H825" s="79" t="s">
        <v>8152</v>
      </c>
      <c r="I825" s="91" t="s">
        <v>4550</v>
      </c>
      <c r="J825" s="91" t="s">
        <v>566</v>
      </c>
      <c r="K825" s="92" t="s">
        <v>32</v>
      </c>
      <c r="L825" s="92" t="s">
        <v>3342</v>
      </c>
      <c r="M825" s="92" t="s">
        <v>790</v>
      </c>
      <c r="N825" s="91" t="s">
        <v>791</v>
      </c>
      <c r="O825" s="91"/>
      <c r="P825" s="91" t="s">
        <v>2926</v>
      </c>
    </row>
    <row r="826" spans="1:16" x14ac:dyDescent="0.35">
      <c r="A826" s="91" t="s">
        <v>787</v>
      </c>
      <c r="B826" s="79" t="s">
        <v>8152</v>
      </c>
      <c r="C826" s="92" t="s">
        <v>26</v>
      </c>
      <c r="D826" s="91" t="s">
        <v>27</v>
      </c>
      <c r="E826" s="91" t="s">
        <v>4549</v>
      </c>
      <c r="F826" s="91" t="s">
        <v>789</v>
      </c>
      <c r="G826" s="71" t="s">
        <v>8154</v>
      </c>
      <c r="H826" s="79" t="s">
        <v>8152</v>
      </c>
      <c r="I826" s="91" t="s">
        <v>4550</v>
      </c>
      <c r="J826" s="91" t="s">
        <v>566</v>
      </c>
      <c r="K826" s="92" t="s">
        <v>32</v>
      </c>
      <c r="L826" s="92" t="s">
        <v>3342</v>
      </c>
      <c r="M826" s="92" t="s">
        <v>790</v>
      </c>
      <c r="N826" s="91" t="s">
        <v>791</v>
      </c>
      <c r="O826" s="91"/>
      <c r="P826" s="91" t="s">
        <v>2926</v>
      </c>
    </row>
    <row r="827" spans="1:16" x14ac:dyDescent="0.35">
      <c r="A827" s="91" t="s">
        <v>4548</v>
      </c>
      <c r="B827" s="79" t="s">
        <v>8152</v>
      </c>
      <c r="C827" s="92" t="s">
        <v>102</v>
      </c>
      <c r="D827" s="91" t="s">
        <v>2544</v>
      </c>
      <c r="E827" s="91" t="s">
        <v>4539</v>
      </c>
      <c r="F827" s="91" t="s">
        <v>822</v>
      </c>
      <c r="G827" s="71" t="s">
        <v>8154</v>
      </c>
      <c r="H827" s="79" t="s">
        <v>8152</v>
      </c>
      <c r="I827" s="91" t="s">
        <v>4545</v>
      </c>
      <c r="J827" s="91" t="s">
        <v>411</v>
      </c>
      <c r="K827" s="92" t="s">
        <v>412</v>
      </c>
      <c r="L827" s="92" t="s">
        <v>4544</v>
      </c>
      <c r="M827" s="92" t="s">
        <v>823</v>
      </c>
      <c r="N827" s="91" t="s">
        <v>4541</v>
      </c>
      <c r="O827" s="91" t="s">
        <v>4540</v>
      </c>
      <c r="P827" s="91" t="s">
        <v>4538</v>
      </c>
    </row>
    <row r="828" spans="1:16" x14ac:dyDescent="0.35">
      <c r="A828" s="91" t="s">
        <v>4537</v>
      </c>
      <c r="B828" s="79" t="s">
        <v>8152</v>
      </c>
      <c r="C828" s="92" t="s">
        <v>102</v>
      </c>
      <c r="D828" s="91" t="s">
        <v>2544</v>
      </c>
      <c r="E828" s="91" t="s">
        <v>4531</v>
      </c>
      <c r="F828" s="91" t="s">
        <v>8217</v>
      </c>
      <c r="G828" s="71" t="s">
        <v>8154</v>
      </c>
      <c r="H828" s="79" t="s">
        <v>8152</v>
      </c>
      <c r="I828" s="91" t="s">
        <v>4534</v>
      </c>
      <c r="J828" s="91" t="s">
        <v>2986</v>
      </c>
      <c r="K828" s="92" t="s">
        <v>32</v>
      </c>
      <c r="L828" s="92" t="s">
        <v>4533</v>
      </c>
      <c r="M828" s="92" t="s">
        <v>4532</v>
      </c>
      <c r="N828" s="91" t="s">
        <v>819</v>
      </c>
      <c r="O828" s="91"/>
      <c r="P828" s="91" t="s">
        <v>4530</v>
      </c>
    </row>
    <row r="829" spans="1:16" x14ac:dyDescent="0.35">
      <c r="A829" s="91" t="s">
        <v>4529</v>
      </c>
      <c r="B829" s="79" t="s">
        <v>8152</v>
      </c>
      <c r="C829" s="92" t="s">
        <v>102</v>
      </c>
      <c r="D829" s="91" t="s">
        <v>27</v>
      </c>
      <c r="E829" s="91" t="s">
        <v>4521</v>
      </c>
      <c r="F829" s="91" t="s">
        <v>8218</v>
      </c>
      <c r="G829" s="71" t="s">
        <v>8154</v>
      </c>
      <c r="H829" s="79" t="s">
        <v>8152</v>
      </c>
      <c r="I829" s="91" t="s">
        <v>4526</v>
      </c>
      <c r="J829" s="91" t="s">
        <v>3155</v>
      </c>
      <c r="K829" s="92" t="s">
        <v>76</v>
      </c>
      <c r="L829" s="92" t="s">
        <v>4525</v>
      </c>
      <c r="M829" s="92" t="s">
        <v>4524</v>
      </c>
      <c r="N829" s="91" t="s">
        <v>4523</v>
      </c>
      <c r="O829" s="91" t="s">
        <v>4522</v>
      </c>
      <c r="P829" s="91" t="s">
        <v>4520</v>
      </c>
    </row>
    <row r="830" spans="1:16" x14ac:dyDescent="0.35">
      <c r="A830" s="91" t="s">
        <v>4529</v>
      </c>
      <c r="B830" s="79" t="s">
        <v>8152</v>
      </c>
      <c r="C830" s="92" t="s">
        <v>26</v>
      </c>
      <c r="D830" s="91" t="s">
        <v>27</v>
      </c>
      <c r="E830" s="91" t="s">
        <v>4521</v>
      </c>
      <c r="F830" s="91" t="s">
        <v>8218</v>
      </c>
      <c r="G830" s="71" t="s">
        <v>8154</v>
      </c>
      <c r="H830" s="79" t="s">
        <v>8152</v>
      </c>
      <c r="I830" s="91" t="s">
        <v>4526</v>
      </c>
      <c r="J830" s="91" t="s">
        <v>3155</v>
      </c>
      <c r="K830" s="92" t="s">
        <v>76</v>
      </c>
      <c r="L830" s="92" t="s">
        <v>4525</v>
      </c>
      <c r="M830" s="92" t="s">
        <v>4524</v>
      </c>
      <c r="N830" s="91" t="s">
        <v>4523</v>
      </c>
      <c r="O830" s="91" t="s">
        <v>4522</v>
      </c>
      <c r="P830" s="91" t="s">
        <v>4520</v>
      </c>
    </row>
    <row r="831" spans="1:16" x14ac:dyDescent="0.35">
      <c r="A831" s="91" t="s">
        <v>4519</v>
      </c>
      <c r="B831" s="79" t="s">
        <v>8152</v>
      </c>
      <c r="C831" s="92" t="s">
        <v>102</v>
      </c>
      <c r="D831" s="91" t="s">
        <v>2544</v>
      </c>
      <c r="E831" s="91" t="s">
        <v>4511</v>
      </c>
      <c r="F831" s="91" t="s">
        <v>8219</v>
      </c>
      <c r="G831" s="71" t="s">
        <v>8154</v>
      </c>
      <c r="H831" s="79" t="s">
        <v>8152</v>
      </c>
      <c r="I831" s="91" t="s">
        <v>4517</v>
      </c>
      <c r="J831" s="91" t="s">
        <v>4516</v>
      </c>
      <c r="K831" s="92" t="s">
        <v>76</v>
      </c>
      <c r="L831" s="92" t="s">
        <v>4515</v>
      </c>
      <c r="M831" s="92" t="s">
        <v>4514</v>
      </c>
      <c r="N831" s="91" t="s">
        <v>4513</v>
      </c>
      <c r="O831" s="91" t="s">
        <v>4512</v>
      </c>
      <c r="P831" s="91" t="s">
        <v>4510</v>
      </c>
    </row>
    <row r="832" spans="1:16" x14ac:dyDescent="0.35">
      <c r="A832" s="91" t="s">
        <v>4519</v>
      </c>
      <c r="B832" s="79" t="s">
        <v>8152</v>
      </c>
      <c r="C832" s="92" t="s">
        <v>26</v>
      </c>
      <c r="D832" s="91" t="s">
        <v>2544</v>
      </c>
      <c r="E832" s="91" t="s">
        <v>4511</v>
      </c>
      <c r="F832" s="91" t="s">
        <v>8219</v>
      </c>
      <c r="G832" s="71" t="s">
        <v>8154</v>
      </c>
      <c r="H832" s="79" t="s">
        <v>8152</v>
      </c>
      <c r="I832" s="91" t="s">
        <v>4517</v>
      </c>
      <c r="J832" s="91" t="s">
        <v>4516</v>
      </c>
      <c r="K832" s="92" t="s">
        <v>76</v>
      </c>
      <c r="L832" s="92" t="s">
        <v>4515</v>
      </c>
      <c r="M832" s="92" t="s">
        <v>4514</v>
      </c>
      <c r="N832" s="91" t="s">
        <v>4513</v>
      </c>
      <c r="O832" s="91" t="s">
        <v>4512</v>
      </c>
      <c r="P832" s="91" t="s">
        <v>4510</v>
      </c>
    </row>
    <row r="833" spans="1:16" x14ac:dyDescent="0.35">
      <c r="A833" s="91" t="s">
        <v>4509</v>
      </c>
      <c r="B833" s="79" t="s">
        <v>8152</v>
      </c>
      <c r="C833" s="92" t="s">
        <v>26</v>
      </c>
      <c r="D833" s="91" t="s">
        <v>2544</v>
      </c>
      <c r="E833" s="91" t="s">
        <v>4503</v>
      </c>
      <c r="F833" s="91" t="s">
        <v>7759</v>
      </c>
      <c r="G833" s="71" t="s">
        <v>8154</v>
      </c>
      <c r="H833" s="79" t="s">
        <v>8152</v>
      </c>
      <c r="I833" s="91" t="s">
        <v>4507</v>
      </c>
      <c r="J833" s="91" t="s">
        <v>4506</v>
      </c>
      <c r="K833" s="92" t="s">
        <v>32</v>
      </c>
      <c r="L833" s="92" t="s">
        <v>4505</v>
      </c>
      <c r="M833" s="92" t="s">
        <v>830</v>
      </c>
      <c r="N833" s="91" t="s">
        <v>831</v>
      </c>
      <c r="O833" s="91" t="s">
        <v>4504</v>
      </c>
      <c r="P833" s="91" t="s">
        <v>4502</v>
      </c>
    </row>
    <row r="834" spans="1:16" x14ac:dyDescent="0.35">
      <c r="A834" s="91" t="s">
        <v>4501</v>
      </c>
      <c r="B834" s="79" t="s">
        <v>8152</v>
      </c>
      <c r="C834" s="92" t="s">
        <v>26</v>
      </c>
      <c r="D834" s="91" t="s">
        <v>27</v>
      </c>
      <c r="E834" s="91" t="s">
        <v>4494</v>
      </c>
      <c r="F834" s="91" t="s">
        <v>839</v>
      </c>
      <c r="G834" s="71" t="s">
        <v>8154</v>
      </c>
      <c r="H834" s="79" t="s">
        <v>8152</v>
      </c>
      <c r="I834" s="91" t="s">
        <v>4498</v>
      </c>
      <c r="J834" s="91" t="s">
        <v>58</v>
      </c>
      <c r="K834" s="92" t="s">
        <v>32</v>
      </c>
      <c r="L834" s="92" t="s">
        <v>3354</v>
      </c>
      <c r="M834" s="92" t="s">
        <v>4497</v>
      </c>
      <c r="N834" s="91" t="s">
        <v>4496</v>
      </c>
      <c r="O834" s="91" t="s">
        <v>4495</v>
      </c>
      <c r="P834" s="91" t="s">
        <v>4493</v>
      </c>
    </row>
    <row r="835" spans="1:16" x14ac:dyDescent="0.35">
      <c r="A835" s="91" t="s">
        <v>4492</v>
      </c>
      <c r="B835" s="79" t="s">
        <v>8152</v>
      </c>
      <c r="C835" s="92" t="s">
        <v>102</v>
      </c>
      <c r="D835" s="91" t="s">
        <v>2544</v>
      </c>
      <c r="E835" s="91" t="s">
        <v>4485</v>
      </c>
      <c r="F835" s="91" t="s">
        <v>880</v>
      </c>
      <c r="G835" s="71" t="s">
        <v>8154</v>
      </c>
      <c r="H835" s="79" t="s">
        <v>8152</v>
      </c>
      <c r="I835" s="91" t="s">
        <v>4489</v>
      </c>
      <c r="J835" s="91" t="s">
        <v>4267</v>
      </c>
      <c r="K835" s="92" t="s">
        <v>32</v>
      </c>
      <c r="L835" s="92" t="s">
        <v>3939</v>
      </c>
      <c r="M835" s="92" t="s">
        <v>881</v>
      </c>
      <c r="N835" s="91" t="s">
        <v>4487</v>
      </c>
      <c r="O835" s="91" t="s">
        <v>4486</v>
      </c>
      <c r="P835" s="91" t="s">
        <v>4484</v>
      </c>
    </row>
    <row r="836" spans="1:16" x14ac:dyDescent="0.35">
      <c r="A836" s="91" t="s">
        <v>4483</v>
      </c>
      <c r="B836" s="79" t="s">
        <v>8152</v>
      </c>
      <c r="C836" s="92" t="s">
        <v>102</v>
      </c>
      <c r="D836" s="91" t="s">
        <v>1045</v>
      </c>
      <c r="E836" s="91" t="s">
        <v>4479</v>
      </c>
      <c r="F836" s="91" t="s">
        <v>8220</v>
      </c>
      <c r="G836" s="71" t="s">
        <v>8154</v>
      </c>
      <c r="H836" s="79" t="s">
        <v>8152</v>
      </c>
      <c r="I836" s="91" t="s">
        <v>4482</v>
      </c>
      <c r="J836" s="91" t="s">
        <v>1039</v>
      </c>
      <c r="K836" s="92" t="s">
        <v>76</v>
      </c>
      <c r="L836" s="92" t="s">
        <v>3744</v>
      </c>
      <c r="M836" s="92" t="s">
        <v>4481</v>
      </c>
      <c r="N836" s="91" t="s">
        <v>4480</v>
      </c>
      <c r="O836" s="91"/>
      <c r="P836" s="91" t="s">
        <v>4478</v>
      </c>
    </row>
    <row r="837" spans="1:16" x14ac:dyDescent="0.35">
      <c r="A837" s="91" t="s">
        <v>4477</v>
      </c>
      <c r="B837" s="79" t="s">
        <v>8152</v>
      </c>
      <c r="C837" s="92" t="s">
        <v>26</v>
      </c>
      <c r="D837" s="91" t="s">
        <v>27</v>
      </c>
      <c r="E837" s="91" t="s">
        <v>4472</v>
      </c>
      <c r="F837" s="91" t="s">
        <v>7906</v>
      </c>
      <c r="G837" s="71" t="s">
        <v>8154</v>
      </c>
      <c r="H837" s="79" t="s">
        <v>8152</v>
      </c>
      <c r="I837" s="91" t="s">
        <v>4475</v>
      </c>
      <c r="J837" s="91" t="s">
        <v>169</v>
      </c>
      <c r="K837" s="92" t="s">
        <v>32</v>
      </c>
      <c r="L837" s="92" t="s">
        <v>4474</v>
      </c>
      <c r="M837" s="92" t="s">
        <v>898</v>
      </c>
      <c r="N837" s="91" t="s">
        <v>899</v>
      </c>
      <c r="O837" s="91" t="s">
        <v>4473</v>
      </c>
      <c r="P837" s="91" t="s">
        <v>3983</v>
      </c>
    </row>
    <row r="838" spans="1:16" x14ac:dyDescent="0.35">
      <c r="A838" s="91" t="s">
        <v>4470</v>
      </c>
      <c r="B838" s="79" t="s">
        <v>8152</v>
      </c>
      <c r="C838" s="92" t="s">
        <v>102</v>
      </c>
      <c r="D838" s="91" t="s">
        <v>27</v>
      </c>
      <c r="E838" s="91" t="s">
        <v>4462</v>
      </c>
      <c r="F838" s="91" t="s">
        <v>8221</v>
      </c>
      <c r="G838" s="71" t="s">
        <v>8154</v>
      </c>
      <c r="H838" s="79" t="s">
        <v>8152</v>
      </c>
      <c r="I838" s="91" t="s">
        <v>4468</v>
      </c>
      <c r="J838" s="91" t="s">
        <v>58</v>
      </c>
      <c r="K838" s="92" t="s">
        <v>32</v>
      </c>
      <c r="L838" s="92" t="s">
        <v>3939</v>
      </c>
      <c r="M838" s="92" t="s">
        <v>4465</v>
      </c>
      <c r="N838" s="91" t="s">
        <v>4471</v>
      </c>
      <c r="O838" s="91" t="s">
        <v>4463</v>
      </c>
      <c r="P838" s="91" t="s">
        <v>4461</v>
      </c>
    </row>
    <row r="839" spans="1:16" x14ac:dyDescent="0.35">
      <c r="A839" s="91" t="s">
        <v>4470</v>
      </c>
      <c r="B839" s="79" t="s">
        <v>8152</v>
      </c>
      <c r="C839" s="92" t="s">
        <v>26</v>
      </c>
      <c r="D839" s="91" t="s">
        <v>27</v>
      </c>
      <c r="E839" s="91" t="s">
        <v>4462</v>
      </c>
      <c r="F839" s="91" t="s">
        <v>8221</v>
      </c>
      <c r="G839" s="71" t="s">
        <v>8154</v>
      </c>
      <c r="H839" s="79" t="s">
        <v>8152</v>
      </c>
      <c r="I839" s="91" t="s">
        <v>4468</v>
      </c>
      <c r="J839" s="91" t="s">
        <v>58</v>
      </c>
      <c r="K839" s="92" t="s">
        <v>32</v>
      </c>
      <c r="L839" s="92" t="s">
        <v>3939</v>
      </c>
      <c r="M839" s="92" t="s">
        <v>4465</v>
      </c>
      <c r="N839" s="91" t="s">
        <v>4464</v>
      </c>
      <c r="O839" s="91" t="s">
        <v>4463</v>
      </c>
      <c r="P839" s="91" t="s">
        <v>4461</v>
      </c>
    </row>
    <row r="840" spans="1:16" x14ac:dyDescent="0.35">
      <c r="A840" s="91" t="s">
        <v>4460</v>
      </c>
      <c r="B840" s="79" t="s">
        <v>8152</v>
      </c>
      <c r="C840" s="92" t="s">
        <v>102</v>
      </c>
      <c r="D840" s="91" t="s">
        <v>27</v>
      </c>
      <c r="E840" s="91" t="s">
        <v>4453</v>
      </c>
      <c r="F840" s="91" t="s">
        <v>8222</v>
      </c>
      <c r="G840" s="71" t="s">
        <v>8154</v>
      </c>
      <c r="H840" s="79" t="s">
        <v>8152</v>
      </c>
      <c r="I840" s="91" t="s">
        <v>4458</v>
      </c>
      <c r="J840" s="91" t="s">
        <v>4457</v>
      </c>
      <c r="K840" s="92" t="s">
        <v>76</v>
      </c>
      <c r="L840" s="92" t="s">
        <v>4456</v>
      </c>
      <c r="M840" s="92" t="s">
        <v>4455</v>
      </c>
      <c r="N840" s="91" t="s">
        <v>4454</v>
      </c>
      <c r="O840" s="91"/>
      <c r="P840" s="91" t="s">
        <v>4452</v>
      </c>
    </row>
    <row r="841" spans="1:16" x14ac:dyDescent="0.35">
      <c r="A841" s="91" t="s">
        <v>4460</v>
      </c>
      <c r="B841" s="79" t="s">
        <v>8152</v>
      </c>
      <c r="C841" s="92" t="s">
        <v>26</v>
      </c>
      <c r="D841" s="91" t="s">
        <v>27</v>
      </c>
      <c r="E841" s="91" t="s">
        <v>4453</v>
      </c>
      <c r="F841" s="91" t="s">
        <v>8222</v>
      </c>
      <c r="G841" s="71" t="s">
        <v>8154</v>
      </c>
      <c r="H841" s="79" t="s">
        <v>8152</v>
      </c>
      <c r="I841" s="91" t="s">
        <v>4458</v>
      </c>
      <c r="J841" s="91" t="s">
        <v>4457</v>
      </c>
      <c r="K841" s="92" t="s">
        <v>76</v>
      </c>
      <c r="L841" s="92" t="s">
        <v>4456</v>
      </c>
      <c r="M841" s="92" t="s">
        <v>4455</v>
      </c>
      <c r="N841" s="91" t="s">
        <v>4454</v>
      </c>
      <c r="O841" s="91"/>
      <c r="P841" s="91" t="s">
        <v>4452</v>
      </c>
    </row>
    <row r="842" spans="1:16" x14ac:dyDescent="0.35">
      <c r="A842" s="91" t="s">
        <v>4451</v>
      </c>
      <c r="B842" s="79" t="s">
        <v>8152</v>
      </c>
      <c r="C842" s="92" t="s">
        <v>102</v>
      </c>
      <c r="D842" s="91" t="s">
        <v>27</v>
      </c>
      <c r="E842" s="91" t="s">
        <v>4440</v>
      </c>
      <c r="F842" s="91" t="s">
        <v>8223</v>
      </c>
      <c r="G842" s="71" t="s">
        <v>8154</v>
      </c>
      <c r="H842" s="79" t="s">
        <v>8152</v>
      </c>
      <c r="I842" s="91" t="s">
        <v>4448</v>
      </c>
      <c r="J842" s="91" t="s">
        <v>4446</v>
      </c>
      <c r="K842" s="92" t="s">
        <v>481</v>
      </c>
      <c r="L842" s="92" t="s">
        <v>4445</v>
      </c>
      <c r="M842" s="92" t="s">
        <v>4444</v>
      </c>
      <c r="N842" s="91" t="s">
        <v>4442</v>
      </c>
      <c r="O842" s="91" t="s">
        <v>4441</v>
      </c>
      <c r="P842" s="91" t="s">
        <v>4439</v>
      </c>
    </row>
    <row r="843" spans="1:16" x14ac:dyDescent="0.35">
      <c r="A843" s="91" t="s">
        <v>4438</v>
      </c>
      <c r="B843" s="79" t="s">
        <v>8152</v>
      </c>
      <c r="C843" s="92" t="s">
        <v>102</v>
      </c>
      <c r="D843" s="91" t="s">
        <v>2529</v>
      </c>
      <c r="E843" s="91" t="s">
        <v>4428</v>
      </c>
      <c r="F843" s="91" t="s">
        <v>8224</v>
      </c>
      <c r="G843" s="71" t="s">
        <v>8154</v>
      </c>
      <c r="H843" s="79" t="s">
        <v>8152</v>
      </c>
      <c r="I843" s="91" t="s">
        <v>4435</v>
      </c>
      <c r="J843" s="91" t="s">
        <v>4434</v>
      </c>
      <c r="K843" s="92" t="s">
        <v>481</v>
      </c>
      <c r="L843" s="92" t="s">
        <v>4433</v>
      </c>
      <c r="M843" s="92" t="s">
        <v>4432</v>
      </c>
      <c r="N843" s="91" t="s">
        <v>4430</v>
      </c>
      <c r="O843" s="91" t="s">
        <v>4429</v>
      </c>
      <c r="P843" s="91" t="s">
        <v>4427</v>
      </c>
    </row>
    <row r="844" spans="1:16" x14ac:dyDescent="0.35">
      <c r="A844" s="91" t="s">
        <v>4426</v>
      </c>
      <c r="B844" s="79" t="s">
        <v>8152</v>
      </c>
      <c r="C844" s="92" t="s">
        <v>26</v>
      </c>
      <c r="D844" s="91" t="s">
        <v>27</v>
      </c>
      <c r="E844" s="91" t="s">
        <v>4417</v>
      </c>
      <c r="F844" s="91" t="s">
        <v>8225</v>
      </c>
      <c r="G844" s="71" t="s">
        <v>8154</v>
      </c>
      <c r="H844" s="79" t="s">
        <v>8152</v>
      </c>
      <c r="I844" s="91" t="s">
        <v>4423</v>
      </c>
      <c r="J844" s="91" t="s">
        <v>4422</v>
      </c>
      <c r="K844" s="92" t="s">
        <v>76</v>
      </c>
      <c r="L844" s="92" t="s">
        <v>4421</v>
      </c>
      <c r="M844" s="92" t="s">
        <v>4420</v>
      </c>
      <c r="N844" s="91" t="s">
        <v>4418</v>
      </c>
      <c r="O844" s="91"/>
      <c r="P844" s="91" t="s">
        <v>4416</v>
      </c>
    </row>
    <row r="845" spans="1:16" x14ac:dyDescent="0.35">
      <c r="A845" s="91" t="s">
        <v>4415</v>
      </c>
      <c r="B845" s="79" t="s">
        <v>8152</v>
      </c>
      <c r="C845" s="92" t="s">
        <v>26</v>
      </c>
      <c r="D845" s="91" t="s">
        <v>2612</v>
      </c>
      <c r="E845" s="91" t="s">
        <v>4408</v>
      </c>
      <c r="F845" s="91" t="s">
        <v>8226</v>
      </c>
      <c r="G845" s="71" t="s">
        <v>8154</v>
      </c>
      <c r="H845" s="79" t="s">
        <v>8152</v>
      </c>
      <c r="I845" s="91" t="s">
        <v>4413</v>
      </c>
      <c r="J845" s="91" t="s">
        <v>3229</v>
      </c>
      <c r="K845" s="92" t="s">
        <v>481</v>
      </c>
      <c r="L845" s="92" t="s">
        <v>3228</v>
      </c>
      <c r="M845" s="92" t="s">
        <v>4412</v>
      </c>
      <c r="N845" s="91" t="s">
        <v>4410</v>
      </c>
      <c r="O845" s="91" t="s">
        <v>4409</v>
      </c>
      <c r="P845" s="91" t="s">
        <v>4407</v>
      </c>
    </row>
    <row r="846" spans="1:16" x14ac:dyDescent="0.35">
      <c r="A846" s="91" t="s">
        <v>4406</v>
      </c>
      <c r="B846" s="79" t="s">
        <v>8152</v>
      </c>
      <c r="C846" s="92" t="s">
        <v>102</v>
      </c>
      <c r="D846" s="91" t="s">
        <v>27</v>
      </c>
      <c r="E846" s="91" t="s">
        <v>4398</v>
      </c>
      <c r="F846" s="91" t="s">
        <v>8227</v>
      </c>
      <c r="G846" s="71" t="s">
        <v>8154</v>
      </c>
      <c r="H846" s="79" t="s">
        <v>8152</v>
      </c>
      <c r="I846" s="91" t="s">
        <v>4402</v>
      </c>
      <c r="J846" s="91" t="s">
        <v>58</v>
      </c>
      <c r="K846" s="92" t="s">
        <v>32</v>
      </c>
      <c r="L846" s="92" t="s">
        <v>3773</v>
      </c>
      <c r="M846" s="92" t="s">
        <v>4401</v>
      </c>
      <c r="N846" s="91" t="s">
        <v>4400</v>
      </c>
      <c r="O846" s="91" t="s">
        <v>4399</v>
      </c>
      <c r="P846" s="91" t="s">
        <v>4397</v>
      </c>
    </row>
    <row r="847" spans="1:16" x14ac:dyDescent="0.35">
      <c r="A847" s="91" t="s">
        <v>4396</v>
      </c>
      <c r="B847" s="79" t="s">
        <v>8152</v>
      </c>
      <c r="C847" s="92" t="s">
        <v>102</v>
      </c>
      <c r="D847" s="91" t="s">
        <v>2612</v>
      </c>
      <c r="E847" s="91" t="s">
        <v>4386</v>
      </c>
      <c r="F847" s="91" t="s">
        <v>8228</v>
      </c>
      <c r="G847" s="71" t="s">
        <v>8154</v>
      </c>
      <c r="H847" s="79" t="s">
        <v>8152</v>
      </c>
      <c r="I847" s="91" t="s">
        <v>4393</v>
      </c>
      <c r="J847" s="91" t="s">
        <v>4392</v>
      </c>
      <c r="K847" s="92" t="s">
        <v>159</v>
      </c>
      <c r="L847" s="92" t="s">
        <v>4391</v>
      </c>
      <c r="M847" s="92" t="s">
        <v>4390</v>
      </c>
      <c r="N847" s="91" t="s">
        <v>4388</v>
      </c>
      <c r="O847" s="91" t="s">
        <v>4387</v>
      </c>
      <c r="P847" s="91" t="s">
        <v>4385</v>
      </c>
    </row>
    <row r="848" spans="1:16" x14ac:dyDescent="0.35">
      <c r="A848" s="91" t="s">
        <v>965</v>
      </c>
      <c r="B848" s="79" t="s">
        <v>8152</v>
      </c>
      <c r="C848" s="92" t="s">
        <v>26</v>
      </c>
      <c r="D848" s="91" t="s">
        <v>27</v>
      </c>
      <c r="E848" s="91" t="s">
        <v>4378</v>
      </c>
      <c r="F848" s="91" t="s">
        <v>967</v>
      </c>
      <c r="G848" s="71" t="s">
        <v>8154</v>
      </c>
      <c r="H848" s="79" t="s">
        <v>8152</v>
      </c>
      <c r="I848" s="91" t="s">
        <v>4382</v>
      </c>
      <c r="J848" s="91" t="s">
        <v>968</v>
      </c>
      <c r="K848" s="92" t="s">
        <v>32</v>
      </c>
      <c r="L848" s="92" t="s">
        <v>4381</v>
      </c>
      <c r="M848" s="92" t="s">
        <v>969</v>
      </c>
      <c r="N848" s="91" t="s">
        <v>4380</v>
      </c>
      <c r="O848" s="91" t="s">
        <v>4379</v>
      </c>
      <c r="P848" s="91" t="s">
        <v>4377</v>
      </c>
    </row>
    <row r="849" spans="1:16" x14ac:dyDescent="0.35">
      <c r="A849" s="91" t="s">
        <v>4376</v>
      </c>
      <c r="B849" s="79" t="s">
        <v>8152</v>
      </c>
      <c r="C849" s="92" t="s">
        <v>102</v>
      </c>
      <c r="D849" s="91" t="s">
        <v>1045</v>
      </c>
      <c r="E849" s="91" t="s">
        <v>1045</v>
      </c>
      <c r="F849" s="91" t="s">
        <v>8229</v>
      </c>
      <c r="G849" s="71" t="s">
        <v>8154</v>
      </c>
      <c r="H849" s="79" t="s">
        <v>8152</v>
      </c>
      <c r="I849" s="91" t="s">
        <v>4374</v>
      </c>
      <c r="J849" s="91" t="s">
        <v>4363</v>
      </c>
      <c r="K849" s="92" t="s">
        <v>76</v>
      </c>
      <c r="L849" s="92" t="s">
        <v>4362</v>
      </c>
      <c r="M849" s="92" t="s">
        <v>4372</v>
      </c>
      <c r="N849" s="91" t="s">
        <v>4371</v>
      </c>
      <c r="O849" s="91" t="s">
        <v>4370</v>
      </c>
      <c r="P849" s="91" t="s">
        <v>4369</v>
      </c>
    </row>
    <row r="850" spans="1:16" x14ac:dyDescent="0.35">
      <c r="A850" s="91" t="s">
        <v>4368</v>
      </c>
      <c r="B850" s="79" t="s">
        <v>8152</v>
      </c>
      <c r="C850" s="92" t="s">
        <v>102</v>
      </c>
      <c r="D850" s="91" t="s">
        <v>1045</v>
      </c>
      <c r="E850" s="91" t="s">
        <v>1045</v>
      </c>
      <c r="F850" s="91" t="s">
        <v>8230</v>
      </c>
      <c r="G850" s="71" t="s">
        <v>8154</v>
      </c>
      <c r="H850" s="79" t="s">
        <v>8152</v>
      </c>
      <c r="I850" s="91" t="s">
        <v>4365</v>
      </c>
      <c r="J850" s="91" t="s">
        <v>4363</v>
      </c>
      <c r="K850" s="92" t="s">
        <v>76</v>
      </c>
      <c r="L850" s="92" t="s">
        <v>4362</v>
      </c>
      <c r="M850" s="92" t="s">
        <v>4361</v>
      </c>
      <c r="N850" s="91" t="s">
        <v>4359</v>
      </c>
      <c r="O850" s="91" t="s">
        <v>4358</v>
      </c>
      <c r="P850" s="91" t="s">
        <v>4357</v>
      </c>
    </row>
    <row r="851" spans="1:16" x14ac:dyDescent="0.35">
      <c r="A851" s="91" t="s">
        <v>4356</v>
      </c>
      <c r="B851" s="79" t="s">
        <v>8152</v>
      </c>
      <c r="C851" s="92" t="s">
        <v>102</v>
      </c>
      <c r="D851" s="91" t="s">
        <v>2544</v>
      </c>
      <c r="E851" s="91" t="s">
        <v>4348</v>
      </c>
      <c r="F851" s="91" t="s">
        <v>8231</v>
      </c>
      <c r="G851" s="71" t="s">
        <v>8154</v>
      </c>
      <c r="H851" s="79" t="s">
        <v>8152</v>
      </c>
      <c r="I851" s="91" t="s">
        <v>4353</v>
      </c>
      <c r="J851" s="91" t="s">
        <v>314</v>
      </c>
      <c r="K851" s="92" t="s">
        <v>76</v>
      </c>
      <c r="L851" s="92" t="s">
        <v>4352</v>
      </c>
      <c r="M851" s="92" t="s">
        <v>4351</v>
      </c>
      <c r="N851" s="91" t="s">
        <v>4350</v>
      </c>
      <c r="O851" s="91" t="s">
        <v>4349</v>
      </c>
      <c r="P851" s="91" t="s">
        <v>4347</v>
      </c>
    </row>
    <row r="852" spans="1:16" x14ac:dyDescent="0.35">
      <c r="A852" s="91" t="s">
        <v>4346</v>
      </c>
      <c r="B852" s="79" t="s">
        <v>8152</v>
      </c>
      <c r="C852" s="92" t="s">
        <v>26</v>
      </c>
      <c r="D852" s="91" t="s">
        <v>2544</v>
      </c>
      <c r="E852" s="91" t="s">
        <v>4340</v>
      </c>
      <c r="F852" s="91" t="s">
        <v>8232</v>
      </c>
      <c r="G852" s="71" t="s">
        <v>8154</v>
      </c>
      <c r="H852" s="79" t="s">
        <v>8152</v>
      </c>
      <c r="I852" s="91" t="s">
        <v>4344</v>
      </c>
      <c r="J852" s="91" t="s">
        <v>58</v>
      </c>
      <c r="K852" s="92" t="s">
        <v>32</v>
      </c>
      <c r="L852" s="92" t="s">
        <v>3102</v>
      </c>
      <c r="M852" s="92" t="s">
        <v>4343</v>
      </c>
      <c r="N852" s="91" t="s">
        <v>4341</v>
      </c>
      <c r="O852" s="91"/>
      <c r="P852" s="91" t="s">
        <v>4339</v>
      </c>
    </row>
    <row r="853" spans="1:16" x14ac:dyDescent="0.35">
      <c r="A853" s="91" t="s">
        <v>4338</v>
      </c>
      <c r="B853" s="79" t="s">
        <v>8152</v>
      </c>
      <c r="C853" s="92" t="s">
        <v>102</v>
      </c>
      <c r="D853" s="91" t="s">
        <v>27</v>
      </c>
      <c r="E853" s="91" t="s">
        <v>4331</v>
      </c>
      <c r="F853" s="91" t="s">
        <v>8233</v>
      </c>
      <c r="G853" s="71" t="s">
        <v>8154</v>
      </c>
      <c r="H853" s="79" t="s">
        <v>8152</v>
      </c>
      <c r="I853" s="91" t="s">
        <v>4336</v>
      </c>
      <c r="J853" s="91" t="s">
        <v>58</v>
      </c>
      <c r="K853" s="92" t="s">
        <v>32</v>
      </c>
      <c r="L853" s="92" t="s">
        <v>2631</v>
      </c>
      <c r="M853" s="92" t="s">
        <v>4335</v>
      </c>
      <c r="N853" s="91" t="s">
        <v>4333</v>
      </c>
      <c r="O853" s="91" t="s">
        <v>4332</v>
      </c>
      <c r="P853" s="91" t="s">
        <v>4330</v>
      </c>
    </row>
    <row r="854" spans="1:16" x14ac:dyDescent="0.35">
      <c r="A854" s="91" t="s">
        <v>4338</v>
      </c>
      <c r="B854" s="79" t="s">
        <v>8152</v>
      </c>
      <c r="C854" s="92" t="s">
        <v>26</v>
      </c>
      <c r="D854" s="91" t="s">
        <v>27</v>
      </c>
      <c r="E854" s="91" t="s">
        <v>4331</v>
      </c>
      <c r="F854" s="91" t="s">
        <v>8233</v>
      </c>
      <c r="G854" s="71" t="s">
        <v>8154</v>
      </c>
      <c r="H854" s="79" t="s">
        <v>8152</v>
      </c>
      <c r="I854" s="91" t="s">
        <v>4336</v>
      </c>
      <c r="J854" s="91" t="s">
        <v>58</v>
      </c>
      <c r="K854" s="92" t="s">
        <v>32</v>
      </c>
      <c r="L854" s="92" t="s">
        <v>2631</v>
      </c>
      <c r="M854" s="92" t="s">
        <v>4335</v>
      </c>
      <c r="N854" s="91" t="s">
        <v>4333</v>
      </c>
      <c r="O854" s="91" t="s">
        <v>4332</v>
      </c>
      <c r="P854" s="91" t="s">
        <v>4330</v>
      </c>
    </row>
    <row r="855" spans="1:16" x14ac:dyDescent="0.35">
      <c r="A855" s="91" t="s">
        <v>4329</v>
      </c>
      <c r="B855" s="79" t="s">
        <v>8152</v>
      </c>
      <c r="C855" s="92" t="s">
        <v>26</v>
      </c>
      <c r="D855" s="91" t="s">
        <v>27</v>
      </c>
      <c r="E855" s="91" t="s">
        <v>4323</v>
      </c>
      <c r="F855" s="91" t="s">
        <v>8234</v>
      </c>
      <c r="G855" s="71" t="s">
        <v>8154</v>
      </c>
      <c r="H855" s="79" t="s">
        <v>8152</v>
      </c>
      <c r="I855" s="91" t="s">
        <v>4325</v>
      </c>
      <c r="J855" s="91" t="s">
        <v>58</v>
      </c>
      <c r="K855" s="92" t="s">
        <v>32</v>
      </c>
      <c r="L855" s="92" t="s">
        <v>2902</v>
      </c>
      <c r="M855" s="92" t="s">
        <v>1032</v>
      </c>
      <c r="N855" s="91" t="s">
        <v>1034</v>
      </c>
      <c r="O855" s="91" t="s">
        <v>4324</v>
      </c>
      <c r="P855" s="91" t="s">
        <v>4322</v>
      </c>
    </row>
    <row r="856" spans="1:16" x14ac:dyDescent="0.35">
      <c r="A856" s="91" t="s">
        <v>4321</v>
      </c>
      <c r="B856" s="79" t="s">
        <v>8152</v>
      </c>
      <c r="C856" s="92" t="s">
        <v>102</v>
      </c>
      <c r="D856" s="91" t="s">
        <v>2599</v>
      </c>
      <c r="E856" s="91" t="s">
        <v>4312</v>
      </c>
      <c r="F856" s="91" t="s">
        <v>8235</v>
      </c>
      <c r="G856" s="71" t="s">
        <v>8154</v>
      </c>
      <c r="H856" s="79" t="s">
        <v>8152</v>
      </c>
      <c r="I856" s="91" t="s">
        <v>4319</v>
      </c>
      <c r="J856" s="91" t="s">
        <v>4318</v>
      </c>
      <c r="K856" s="92" t="s">
        <v>76</v>
      </c>
      <c r="L856" s="92" t="s">
        <v>4317</v>
      </c>
      <c r="M856" s="92" t="s">
        <v>4316</v>
      </c>
      <c r="N856" s="91" t="s">
        <v>4314</v>
      </c>
      <c r="O856" s="91" t="s">
        <v>4313</v>
      </c>
      <c r="P856" s="91" t="s">
        <v>4311</v>
      </c>
    </row>
    <row r="857" spans="1:16" x14ac:dyDescent="0.35">
      <c r="A857" s="91" t="s">
        <v>4309</v>
      </c>
      <c r="B857" s="79" t="s">
        <v>8152</v>
      </c>
      <c r="C857" s="92" t="s">
        <v>102</v>
      </c>
      <c r="D857" s="91" t="s">
        <v>1045</v>
      </c>
      <c r="E857" s="91" t="s">
        <v>4310</v>
      </c>
      <c r="F857" s="91" t="s">
        <v>8236</v>
      </c>
      <c r="G857" s="71" t="s">
        <v>8154</v>
      </c>
      <c r="H857" s="79" t="s">
        <v>8152</v>
      </c>
      <c r="I857" s="91" t="s">
        <v>4306</v>
      </c>
      <c r="J857" s="91" t="s">
        <v>75</v>
      </c>
      <c r="K857" s="92" t="s">
        <v>76</v>
      </c>
      <c r="L857" s="92" t="s">
        <v>4305</v>
      </c>
      <c r="M857" s="92" t="s">
        <v>4304</v>
      </c>
      <c r="N857" s="91" t="s">
        <v>4303</v>
      </c>
      <c r="O857" s="91" t="s">
        <v>4302</v>
      </c>
      <c r="P857" s="91" t="s">
        <v>4300</v>
      </c>
    </row>
    <row r="858" spans="1:16" x14ac:dyDescent="0.35">
      <c r="A858" s="91" t="s">
        <v>4309</v>
      </c>
      <c r="B858" s="79" t="s">
        <v>8152</v>
      </c>
      <c r="C858" s="92" t="s">
        <v>26</v>
      </c>
      <c r="D858" s="91" t="s">
        <v>1045</v>
      </c>
      <c r="E858" s="91" t="s">
        <v>4301</v>
      </c>
      <c r="F858" s="91" t="s">
        <v>8236</v>
      </c>
      <c r="G858" s="71" t="s">
        <v>8154</v>
      </c>
      <c r="H858" s="79" t="s">
        <v>8152</v>
      </c>
      <c r="I858" s="91" t="s">
        <v>4306</v>
      </c>
      <c r="J858" s="91" t="s">
        <v>75</v>
      </c>
      <c r="K858" s="92" t="s">
        <v>76</v>
      </c>
      <c r="L858" s="92" t="s">
        <v>4305</v>
      </c>
      <c r="M858" s="92" t="s">
        <v>4304</v>
      </c>
      <c r="N858" s="91" t="s">
        <v>4303</v>
      </c>
      <c r="O858" s="91" t="s">
        <v>4302</v>
      </c>
      <c r="P858" s="91" t="s">
        <v>4300</v>
      </c>
    </row>
    <row r="859" spans="1:16" x14ac:dyDescent="0.35">
      <c r="A859" s="91" t="s">
        <v>4299</v>
      </c>
      <c r="B859" s="79" t="s">
        <v>8152</v>
      </c>
      <c r="C859" s="92" t="s">
        <v>102</v>
      </c>
      <c r="D859" s="91" t="s">
        <v>2544</v>
      </c>
      <c r="E859" s="91" t="s">
        <v>4293</v>
      </c>
      <c r="F859" s="91" t="s">
        <v>8237</v>
      </c>
      <c r="G859" s="71" t="s">
        <v>8154</v>
      </c>
      <c r="H859" s="79" t="s">
        <v>8152</v>
      </c>
      <c r="I859" s="91" t="s">
        <v>4298</v>
      </c>
      <c r="J859" s="91" t="s">
        <v>58</v>
      </c>
      <c r="K859" s="92" t="s">
        <v>32</v>
      </c>
      <c r="L859" s="92" t="s">
        <v>4297</v>
      </c>
      <c r="M859" s="92" t="s">
        <v>4296</v>
      </c>
      <c r="N859" s="91" t="s">
        <v>4295</v>
      </c>
      <c r="O859" s="91" t="s">
        <v>4294</v>
      </c>
      <c r="P859" s="91" t="s">
        <v>4292</v>
      </c>
    </row>
    <row r="860" spans="1:16" x14ac:dyDescent="0.35">
      <c r="A860" s="91" t="s">
        <v>4299</v>
      </c>
      <c r="B860" s="79" t="s">
        <v>8152</v>
      </c>
      <c r="C860" s="92" t="s">
        <v>26</v>
      </c>
      <c r="D860" s="91" t="s">
        <v>2544</v>
      </c>
      <c r="E860" s="91" t="s">
        <v>4293</v>
      </c>
      <c r="F860" s="91" t="s">
        <v>8237</v>
      </c>
      <c r="G860" s="71" t="s">
        <v>8154</v>
      </c>
      <c r="H860" s="79" t="s">
        <v>8152</v>
      </c>
      <c r="I860" s="91" t="s">
        <v>4298</v>
      </c>
      <c r="J860" s="91" t="s">
        <v>58</v>
      </c>
      <c r="K860" s="92" t="s">
        <v>32</v>
      </c>
      <c r="L860" s="92" t="s">
        <v>4297</v>
      </c>
      <c r="M860" s="92" t="s">
        <v>4296</v>
      </c>
      <c r="N860" s="91" t="s">
        <v>4295</v>
      </c>
      <c r="O860" s="91" t="s">
        <v>4294</v>
      </c>
      <c r="P860" s="91" t="s">
        <v>4292</v>
      </c>
    </row>
    <row r="861" spans="1:16" x14ac:dyDescent="0.35">
      <c r="A861" s="91" t="s">
        <v>4291</v>
      </c>
      <c r="B861" s="79" t="s">
        <v>8152</v>
      </c>
      <c r="C861" s="92" t="s">
        <v>102</v>
      </c>
      <c r="D861" s="91" t="s">
        <v>2544</v>
      </c>
      <c r="E861" s="91" t="s">
        <v>1849</v>
      </c>
      <c r="F861" s="91" t="s">
        <v>8238</v>
      </c>
      <c r="G861" s="71" t="s">
        <v>8154</v>
      </c>
      <c r="H861" s="79" t="s">
        <v>8152</v>
      </c>
      <c r="I861" s="91" t="s">
        <v>4289</v>
      </c>
      <c r="J861" s="91" t="s">
        <v>2511</v>
      </c>
      <c r="K861" s="92" t="s">
        <v>76</v>
      </c>
      <c r="L861" s="92" t="s">
        <v>3332</v>
      </c>
      <c r="M861" s="92" t="s">
        <v>4288</v>
      </c>
      <c r="N861" s="91" t="s">
        <v>4287</v>
      </c>
      <c r="O861" s="91"/>
      <c r="P861" s="91" t="s">
        <v>4286</v>
      </c>
    </row>
    <row r="862" spans="1:16" x14ac:dyDescent="0.35">
      <c r="A862" s="91" t="s">
        <v>1044</v>
      </c>
      <c r="B862" s="79" t="s">
        <v>8152</v>
      </c>
      <c r="C862" s="92" t="s">
        <v>26</v>
      </c>
      <c r="D862" s="91" t="s">
        <v>1045</v>
      </c>
      <c r="E862" s="91" t="s">
        <v>88</v>
      </c>
      <c r="F862" s="91" t="s">
        <v>1046</v>
      </c>
      <c r="G862" s="71" t="s">
        <v>8154</v>
      </c>
      <c r="H862" s="79" t="s">
        <v>8152</v>
      </c>
      <c r="I862" s="91" t="s">
        <v>4283</v>
      </c>
      <c r="J862" s="91" t="s">
        <v>1047</v>
      </c>
      <c r="K862" s="92" t="s">
        <v>32</v>
      </c>
      <c r="L862" s="92" t="s">
        <v>2841</v>
      </c>
      <c r="M862" s="92" t="s">
        <v>4282</v>
      </c>
      <c r="N862" s="91" t="s">
        <v>1050</v>
      </c>
      <c r="O862" s="91" t="s">
        <v>4281</v>
      </c>
      <c r="P862" s="91" t="s">
        <v>4280</v>
      </c>
    </row>
    <row r="863" spans="1:16" x14ac:dyDescent="0.35">
      <c r="A863" s="91" t="s">
        <v>4279</v>
      </c>
      <c r="B863" s="79" t="s">
        <v>8152</v>
      </c>
      <c r="C863" s="92" t="s">
        <v>26</v>
      </c>
      <c r="D863" s="91" t="s">
        <v>27</v>
      </c>
      <c r="E863" s="91" t="s">
        <v>4272</v>
      </c>
      <c r="F863" s="91" t="s">
        <v>8239</v>
      </c>
      <c r="G863" s="71" t="s">
        <v>8154</v>
      </c>
      <c r="H863" s="79" t="s">
        <v>8152</v>
      </c>
      <c r="I863" s="91" t="s">
        <v>4276</v>
      </c>
      <c r="J863" s="91" t="s">
        <v>75</v>
      </c>
      <c r="K863" s="92" t="s">
        <v>76</v>
      </c>
      <c r="L863" s="92" t="s">
        <v>4275</v>
      </c>
      <c r="M863" s="92" t="s">
        <v>4274</v>
      </c>
      <c r="N863" s="91" t="s">
        <v>4273</v>
      </c>
      <c r="O863" s="91"/>
      <c r="P863" s="91" t="s">
        <v>4271</v>
      </c>
    </row>
    <row r="864" spans="1:16" x14ac:dyDescent="0.35">
      <c r="A864" s="91" t="s">
        <v>4270</v>
      </c>
      <c r="B864" s="79" t="s">
        <v>8152</v>
      </c>
      <c r="C864" s="92" t="s">
        <v>26</v>
      </c>
      <c r="D864" s="91" t="s">
        <v>1045</v>
      </c>
      <c r="E864" s="91" t="s">
        <v>4260</v>
      </c>
      <c r="F864" s="91" t="s">
        <v>8240</v>
      </c>
      <c r="G864" s="71" t="s">
        <v>8154</v>
      </c>
      <c r="H864" s="79" t="s">
        <v>8152</v>
      </c>
      <c r="I864" s="91" t="s">
        <v>4266</v>
      </c>
      <c r="J864" s="91" t="s">
        <v>4267</v>
      </c>
      <c r="K864" s="92" t="s">
        <v>32</v>
      </c>
      <c r="L864" s="92" t="s">
        <v>2808</v>
      </c>
      <c r="M864" s="92" t="s">
        <v>4264</v>
      </c>
      <c r="N864" s="91" t="s">
        <v>4262</v>
      </c>
      <c r="O864" s="91" t="s">
        <v>4261</v>
      </c>
      <c r="P864" s="91" t="s">
        <v>4259</v>
      </c>
    </row>
    <row r="865" spans="1:16" x14ac:dyDescent="0.35">
      <c r="A865" s="91" t="s">
        <v>4258</v>
      </c>
      <c r="B865" s="79" t="s">
        <v>8152</v>
      </c>
      <c r="C865" s="92" t="s">
        <v>102</v>
      </c>
      <c r="D865" s="91" t="s">
        <v>27</v>
      </c>
      <c r="E865" s="91" t="s">
        <v>4250</v>
      </c>
      <c r="F865" s="91" t="s">
        <v>8241</v>
      </c>
      <c r="G865" s="71" t="s">
        <v>8154</v>
      </c>
      <c r="H865" s="79" t="s">
        <v>8152</v>
      </c>
      <c r="I865" s="91" t="s">
        <v>4255</v>
      </c>
      <c r="J865" s="91" t="s">
        <v>2642</v>
      </c>
      <c r="K865" s="92" t="s">
        <v>76</v>
      </c>
      <c r="L865" s="92" t="s">
        <v>3623</v>
      </c>
      <c r="M865" s="92" t="s">
        <v>4253</v>
      </c>
      <c r="N865" s="91" t="s">
        <v>4252</v>
      </c>
      <c r="O865" s="91" t="s">
        <v>4251</v>
      </c>
      <c r="P865" s="91" t="s">
        <v>4196</v>
      </c>
    </row>
    <row r="866" spans="1:16" x14ac:dyDescent="0.35">
      <c r="A866" s="91" t="s">
        <v>4258</v>
      </c>
      <c r="B866" s="79" t="s">
        <v>8152</v>
      </c>
      <c r="C866" s="92" t="s">
        <v>26</v>
      </c>
      <c r="D866" s="91" t="s">
        <v>27</v>
      </c>
      <c r="E866" s="91" t="s">
        <v>4250</v>
      </c>
      <c r="F866" s="91" t="s">
        <v>8241</v>
      </c>
      <c r="G866" s="71" t="s">
        <v>8154</v>
      </c>
      <c r="H866" s="79" t="s">
        <v>8152</v>
      </c>
      <c r="I866" s="91" t="s">
        <v>4255</v>
      </c>
      <c r="J866" s="91" t="s">
        <v>2642</v>
      </c>
      <c r="K866" s="92" t="s">
        <v>76</v>
      </c>
      <c r="L866" s="92" t="s">
        <v>3623</v>
      </c>
      <c r="M866" s="92" t="s">
        <v>4253</v>
      </c>
      <c r="N866" s="91" t="s">
        <v>4252</v>
      </c>
      <c r="O866" s="91" t="s">
        <v>4251</v>
      </c>
      <c r="P866" s="91" t="s">
        <v>4196</v>
      </c>
    </row>
    <row r="867" spans="1:16" x14ac:dyDescent="0.35">
      <c r="A867" s="91" t="s">
        <v>4249</v>
      </c>
      <c r="B867" s="79" t="s">
        <v>8152</v>
      </c>
      <c r="C867" s="92" t="s">
        <v>102</v>
      </c>
      <c r="D867" s="91" t="s">
        <v>1045</v>
      </c>
      <c r="E867" s="91" t="s">
        <v>4241</v>
      </c>
      <c r="F867" s="91" t="s">
        <v>8242</v>
      </c>
      <c r="G867" s="71" t="s">
        <v>8154</v>
      </c>
      <c r="H867" s="79" t="s">
        <v>8152</v>
      </c>
      <c r="I867" s="91" t="s">
        <v>4246</v>
      </c>
      <c r="J867" s="91" t="s">
        <v>58</v>
      </c>
      <c r="K867" s="92" t="s">
        <v>32</v>
      </c>
      <c r="L867" s="92" t="s">
        <v>3003</v>
      </c>
      <c r="M867" s="92" t="s">
        <v>4245</v>
      </c>
      <c r="N867" s="91" t="s">
        <v>4243</v>
      </c>
      <c r="O867" s="91" t="s">
        <v>4242</v>
      </c>
      <c r="P867" s="91" t="s">
        <v>4240</v>
      </c>
    </row>
    <row r="868" spans="1:16" x14ac:dyDescent="0.35">
      <c r="A868" s="91" t="s">
        <v>4238</v>
      </c>
      <c r="B868" s="79" t="s">
        <v>8152</v>
      </c>
      <c r="C868" s="92" t="s">
        <v>26</v>
      </c>
      <c r="D868" s="91" t="s">
        <v>2753</v>
      </c>
      <c r="E868" s="91" t="s">
        <v>4228</v>
      </c>
      <c r="F868" s="91" t="s">
        <v>8243</v>
      </c>
      <c r="G868" s="71" t="s">
        <v>8154</v>
      </c>
      <c r="H868" s="79" t="s">
        <v>8152</v>
      </c>
      <c r="I868" s="91" t="s">
        <v>4234</v>
      </c>
      <c r="J868" s="91" t="s">
        <v>75</v>
      </c>
      <c r="K868" s="92" t="s">
        <v>76</v>
      </c>
      <c r="L868" s="92" t="s">
        <v>4233</v>
      </c>
      <c r="M868" s="92" t="s">
        <v>4232</v>
      </c>
      <c r="N868" s="91" t="s">
        <v>4230</v>
      </c>
      <c r="O868" s="91" t="s">
        <v>4229</v>
      </c>
      <c r="P868" s="91" t="s">
        <v>4227</v>
      </c>
    </row>
    <row r="869" spans="1:16" x14ac:dyDescent="0.35">
      <c r="A869" s="91" t="s">
        <v>4238</v>
      </c>
      <c r="B869" s="79" t="s">
        <v>8152</v>
      </c>
      <c r="C869" s="92" t="s">
        <v>26</v>
      </c>
      <c r="D869" s="91" t="s">
        <v>2753</v>
      </c>
      <c r="E869" s="91" t="s">
        <v>4228</v>
      </c>
      <c r="F869" s="91" t="s">
        <v>8243</v>
      </c>
      <c r="G869" s="71" t="s">
        <v>8154</v>
      </c>
      <c r="H869" s="79" t="s">
        <v>8152</v>
      </c>
      <c r="I869" s="91" t="s">
        <v>4234</v>
      </c>
      <c r="J869" s="91" t="s">
        <v>75</v>
      </c>
      <c r="K869" s="92" t="s">
        <v>76</v>
      </c>
      <c r="L869" s="92" t="s">
        <v>4233</v>
      </c>
      <c r="M869" s="92" t="s">
        <v>4232</v>
      </c>
      <c r="N869" s="91" t="s">
        <v>4230</v>
      </c>
      <c r="O869" s="91" t="s">
        <v>4229</v>
      </c>
      <c r="P869" s="91" t="s">
        <v>4227</v>
      </c>
    </row>
    <row r="870" spans="1:16" x14ac:dyDescent="0.35">
      <c r="A870" s="91" t="s">
        <v>4226</v>
      </c>
      <c r="B870" s="79" t="s">
        <v>8152</v>
      </c>
      <c r="C870" s="92" t="s">
        <v>26</v>
      </c>
      <c r="D870" s="91" t="s">
        <v>2612</v>
      </c>
      <c r="E870" s="91" t="s">
        <v>4220</v>
      </c>
      <c r="F870" s="91" t="s">
        <v>8244</v>
      </c>
      <c r="G870" s="71" t="s">
        <v>8154</v>
      </c>
      <c r="H870" s="79" t="s">
        <v>8152</v>
      </c>
      <c r="I870" s="91" t="s">
        <v>4223</v>
      </c>
      <c r="J870" s="91" t="s">
        <v>2986</v>
      </c>
      <c r="K870" s="92" t="s">
        <v>32</v>
      </c>
      <c r="L870" s="92" t="s">
        <v>3773</v>
      </c>
      <c r="M870" s="92" t="s">
        <v>1055</v>
      </c>
      <c r="N870" s="91" t="s">
        <v>4222</v>
      </c>
      <c r="O870" s="91" t="s">
        <v>4221</v>
      </c>
      <c r="P870" s="91" t="s">
        <v>4219</v>
      </c>
    </row>
    <row r="871" spans="1:16" x14ac:dyDescent="0.35">
      <c r="A871" s="91" t="s">
        <v>4218</v>
      </c>
      <c r="B871" s="79" t="s">
        <v>8152</v>
      </c>
      <c r="C871" s="92" t="s">
        <v>26</v>
      </c>
      <c r="D871" s="91" t="s">
        <v>3993</v>
      </c>
      <c r="E871" s="91" t="s">
        <v>4210</v>
      </c>
      <c r="F871" s="91" t="s">
        <v>8245</v>
      </c>
      <c r="G871" s="71" t="s">
        <v>8154</v>
      </c>
      <c r="H871" s="79" t="s">
        <v>8152</v>
      </c>
      <c r="I871" s="91" t="s">
        <v>4215</v>
      </c>
      <c r="J871" s="91" t="s">
        <v>1245</v>
      </c>
      <c r="K871" s="92" t="s">
        <v>32</v>
      </c>
      <c r="L871" s="92" t="s">
        <v>4214</v>
      </c>
      <c r="M871" s="92" t="s">
        <v>4213</v>
      </c>
      <c r="N871" s="91" t="s">
        <v>4212</v>
      </c>
      <c r="O871" s="91" t="s">
        <v>4211</v>
      </c>
      <c r="P871" s="91" t="s">
        <v>2580</v>
      </c>
    </row>
    <row r="872" spans="1:16" x14ac:dyDescent="0.35">
      <c r="A872" s="91" t="s">
        <v>4209</v>
      </c>
      <c r="B872" s="79" t="s">
        <v>8152</v>
      </c>
      <c r="C872" s="92" t="s">
        <v>26</v>
      </c>
      <c r="D872" s="91" t="s">
        <v>2699</v>
      </c>
      <c r="E872" s="91" t="s">
        <v>4206</v>
      </c>
      <c r="F872" s="91" t="s">
        <v>1067</v>
      </c>
      <c r="G872" s="71" t="s">
        <v>8154</v>
      </c>
      <c r="H872" s="79" t="s">
        <v>8152</v>
      </c>
      <c r="I872" s="91" t="s">
        <v>4208</v>
      </c>
      <c r="J872" s="91" t="s">
        <v>58</v>
      </c>
      <c r="K872" s="92" t="s">
        <v>32</v>
      </c>
      <c r="L872" s="92" t="s">
        <v>3143</v>
      </c>
      <c r="M872" s="92" t="s">
        <v>1068</v>
      </c>
      <c r="N872" s="91" t="s">
        <v>1069</v>
      </c>
      <c r="O872" s="91" t="s">
        <v>4207</v>
      </c>
      <c r="P872" s="91" t="s">
        <v>4205</v>
      </c>
    </row>
    <row r="873" spans="1:16" x14ac:dyDescent="0.35">
      <c r="A873" s="91" t="s">
        <v>4204</v>
      </c>
      <c r="B873" s="79" t="s">
        <v>8152</v>
      </c>
      <c r="C873" s="92" t="s">
        <v>26</v>
      </c>
      <c r="D873" s="91" t="s">
        <v>27</v>
      </c>
      <c r="E873" s="91" t="s">
        <v>4197</v>
      </c>
      <c r="F873" s="91" t="s">
        <v>8246</v>
      </c>
      <c r="G873" s="71" t="s">
        <v>8154</v>
      </c>
      <c r="H873" s="79" t="s">
        <v>8152</v>
      </c>
      <c r="I873" s="91" t="s">
        <v>4201</v>
      </c>
      <c r="J873" s="91" t="s">
        <v>58</v>
      </c>
      <c r="K873" s="92" t="s">
        <v>32</v>
      </c>
      <c r="L873" s="92" t="s">
        <v>3509</v>
      </c>
      <c r="M873" s="92" t="s">
        <v>4200</v>
      </c>
      <c r="N873" s="91" t="s">
        <v>4199</v>
      </c>
      <c r="O873" s="91" t="s">
        <v>4198</v>
      </c>
      <c r="P873" s="91" t="s">
        <v>4196</v>
      </c>
    </row>
    <row r="874" spans="1:16" x14ac:dyDescent="0.35">
      <c r="A874" s="91" t="s">
        <v>4194</v>
      </c>
      <c r="B874" s="79" t="s">
        <v>8152</v>
      </c>
      <c r="C874" s="92" t="s">
        <v>102</v>
      </c>
      <c r="D874" s="91" t="s">
        <v>27</v>
      </c>
      <c r="E874" s="91" t="s">
        <v>4195</v>
      </c>
      <c r="F874" s="91" t="s">
        <v>8247</v>
      </c>
      <c r="G874" s="71" t="s">
        <v>8154</v>
      </c>
      <c r="H874" s="79" t="s">
        <v>8152</v>
      </c>
      <c r="I874" s="91" t="s">
        <v>4191</v>
      </c>
      <c r="J874" s="91" t="s">
        <v>2426</v>
      </c>
      <c r="K874" s="92" t="s">
        <v>76</v>
      </c>
      <c r="L874" s="92" t="s">
        <v>4190</v>
      </c>
      <c r="M874" s="92" t="s">
        <v>4189</v>
      </c>
      <c r="N874" s="91" t="s">
        <v>4188</v>
      </c>
      <c r="O874" s="91" t="s">
        <v>4187</v>
      </c>
      <c r="P874" s="91" t="s">
        <v>4185</v>
      </c>
    </row>
    <row r="875" spans="1:16" x14ac:dyDescent="0.35">
      <c r="A875" s="91" t="s">
        <v>4194</v>
      </c>
      <c r="B875" s="79" t="s">
        <v>8152</v>
      </c>
      <c r="C875" s="92" t="s">
        <v>26</v>
      </c>
      <c r="D875" s="91" t="s">
        <v>27</v>
      </c>
      <c r="E875" s="91" t="s">
        <v>4186</v>
      </c>
      <c r="F875" s="91" t="s">
        <v>8247</v>
      </c>
      <c r="G875" s="71" t="s">
        <v>8154</v>
      </c>
      <c r="H875" s="79" t="s">
        <v>8152</v>
      </c>
      <c r="I875" s="91" t="s">
        <v>4191</v>
      </c>
      <c r="J875" s="91" t="s">
        <v>2426</v>
      </c>
      <c r="K875" s="92" t="s">
        <v>76</v>
      </c>
      <c r="L875" s="92" t="s">
        <v>4190</v>
      </c>
      <c r="M875" s="92" t="s">
        <v>4189</v>
      </c>
      <c r="N875" s="91" t="s">
        <v>4188</v>
      </c>
      <c r="O875" s="91" t="s">
        <v>4187</v>
      </c>
      <c r="P875" s="91" t="s">
        <v>4185</v>
      </c>
    </row>
    <row r="876" spans="1:16" x14ac:dyDescent="0.35">
      <c r="A876" s="91" t="s">
        <v>4184</v>
      </c>
      <c r="B876" s="79" t="s">
        <v>8152</v>
      </c>
      <c r="C876" s="92" t="s">
        <v>102</v>
      </c>
      <c r="D876" s="91" t="s">
        <v>2544</v>
      </c>
      <c r="E876" s="91" t="s">
        <v>4179</v>
      </c>
      <c r="F876" s="91" t="s">
        <v>8248</v>
      </c>
      <c r="G876" s="71" t="s">
        <v>8154</v>
      </c>
      <c r="H876" s="79" t="s">
        <v>8152</v>
      </c>
      <c r="I876" s="91" t="s">
        <v>3510</v>
      </c>
      <c r="J876" s="91" t="s">
        <v>58</v>
      </c>
      <c r="K876" s="92" t="s">
        <v>32</v>
      </c>
      <c r="L876" s="92" t="s">
        <v>3509</v>
      </c>
      <c r="M876" s="92" t="s">
        <v>4181</v>
      </c>
      <c r="N876" s="91" t="s">
        <v>4180</v>
      </c>
      <c r="O876" s="91"/>
      <c r="P876" s="91" t="s">
        <v>4178</v>
      </c>
    </row>
    <row r="877" spans="1:16" x14ac:dyDescent="0.35">
      <c r="A877" s="91" t="s">
        <v>4184</v>
      </c>
      <c r="B877" s="79" t="s">
        <v>8152</v>
      </c>
      <c r="C877" s="92" t="s">
        <v>26</v>
      </c>
      <c r="D877" s="91" t="s">
        <v>2544</v>
      </c>
      <c r="E877" s="91" t="s">
        <v>4179</v>
      </c>
      <c r="F877" s="91" t="s">
        <v>8248</v>
      </c>
      <c r="G877" s="71" t="s">
        <v>8154</v>
      </c>
      <c r="H877" s="79" t="s">
        <v>8152</v>
      </c>
      <c r="I877" s="91" t="s">
        <v>3510</v>
      </c>
      <c r="J877" s="91" t="s">
        <v>58</v>
      </c>
      <c r="K877" s="92" t="s">
        <v>32</v>
      </c>
      <c r="L877" s="92" t="s">
        <v>3509</v>
      </c>
      <c r="M877" s="92" t="s">
        <v>4181</v>
      </c>
      <c r="N877" s="91" t="s">
        <v>4180</v>
      </c>
      <c r="O877" s="91"/>
      <c r="P877" s="91" t="s">
        <v>4178</v>
      </c>
    </row>
    <row r="878" spans="1:16" x14ac:dyDescent="0.35">
      <c r="A878" s="91" t="s">
        <v>4177</v>
      </c>
      <c r="B878" s="79" t="s">
        <v>8152</v>
      </c>
      <c r="C878" s="92" t="s">
        <v>26</v>
      </c>
      <c r="D878" s="91" t="s">
        <v>2612</v>
      </c>
      <c r="E878" s="91" t="s">
        <v>4170</v>
      </c>
      <c r="F878" s="91" t="s">
        <v>8249</v>
      </c>
      <c r="G878" s="71" t="s">
        <v>8154</v>
      </c>
      <c r="H878" s="79" t="s">
        <v>8152</v>
      </c>
      <c r="I878" s="91" t="s">
        <v>4174</v>
      </c>
      <c r="J878" s="91" t="s">
        <v>58</v>
      </c>
      <c r="K878" s="92" t="s">
        <v>32</v>
      </c>
      <c r="L878" s="92" t="s">
        <v>2975</v>
      </c>
      <c r="M878" s="92" t="s">
        <v>4173</v>
      </c>
      <c r="N878" s="91" t="s">
        <v>4171</v>
      </c>
      <c r="O878" s="91"/>
      <c r="P878" s="91" t="s">
        <v>4169</v>
      </c>
    </row>
    <row r="879" spans="1:16" x14ac:dyDescent="0.35">
      <c r="A879" s="91" t="s">
        <v>4168</v>
      </c>
      <c r="B879" s="79" t="s">
        <v>8152</v>
      </c>
      <c r="C879" s="92" t="s">
        <v>102</v>
      </c>
      <c r="D879" s="91" t="s">
        <v>27</v>
      </c>
      <c r="E879" s="91" t="s">
        <v>27</v>
      </c>
      <c r="F879" s="91" t="s">
        <v>8250</v>
      </c>
      <c r="G879" s="71" t="s">
        <v>8154</v>
      </c>
      <c r="H879" s="79" t="s">
        <v>8152</v>
      </c>
      <c r="I879" s="91" t="s">
        <v>4165</v>
      </c>
      <c r="J879" s="91" t="s">
        <v>58</v>
      </c>
      <c r="K879" s="92" t="s">
        <v>32</v>
      </c>
      <c r="L879" s="92" t="s">
        <v>3667</v>
      </c>
      <c r="M879" s="92" t="s">
        <v>4164</v>
      </c>
      <c r="N879" s="91" t="s">
        <v>4163</v>
      </c>
      <c r="O879" s="91" t="s">
        <v>4162</v>
      </c>
      <c r="P879" s="91" t="s">
        <v>4161</v>
      </c>
    </row>
    <row r="880" spans="1:16" x14ac:dyDescent="0.35">
      <c r="A880" s="91" t="s">
        <v>4168</v>
      </c>
      <c r="B880" s="79" t="s">
        <v>8152</v>
      </c>
      <c r="C880" s="92" t="s">
        <v>26</v>
      </c>
      <c r="D880" s="91" t="s">
        <v>27</v>
      </c>
      <c r="E880" s="91" t="s">
        <v>27</v>
      </c>
      <c r="F880" s="91" t="s">
        <v>8250</v>
      </c>
      <c r="G880" s="71" t="s">
        <v>8154</v>
      </c>
      <c r="H880" s="79" t="s">
        <v>8152</v>
      </c>
      <c r="I880" s="91" t="s">
        <v>4165</v>
      </c>
      <c r="J880" s="91" t="s">
        <v>58</v>
      </c>
      <c r="K880" s="92" t="s">
        <v>32</v>
      </c>
      <c r="L880" s="92" t="s">
        <v>3667</v>
      </c>
      <c r="M880" s="92" t="s">
        <v>4164</v>
      </c>
      <c r="N880" s="91" t="s">
        <v>4163</v>
      </c>
      <c r="O880" s="91" t="s">
        <v>4162</v>
      </c>
      <c r="P880" s="91" t="s">
        <v>4161</v>
      </c>
    </row>
    <row r="881" spans="1:16" x14ac:dyDescent="0.35">
      <c r="A881" s="91" t="s">
        <v>4160</v>
      </c>
      <c r="B881" s="79" t="s">
        <v>8152</v>
      </c>
      <c r="C881" s="92" t="s">
        <v>102</v>
      </c>
      <c r="D881" s="91" t="s">
        <v>2544</v>
      </c>
      <c r="E881" s="91" t="s">
        <v>4154</v>
      </c>
      <c r="F881" s="91" t="s">
        <v>8251</v>
      </c>
      <c r="G881" s="71" t="s">
        <v>8154</v>
      </c>
      <c r="H881" s="79" t="s">
        <v>8152</v>
      </c>
      <c r="I881" s="91" t="s">
        <v>4157</v>
      </c>
      <c r="J881" s="91" t="s">
        <v>75</v>
      </c>
      <c r="K881" s="92" t="s">
        <v>76</v>
      </c>
      <c r="L881" s="92" t="s">
        <v>3643</v>
      </c>
      <c r="M881" s="92" t="s">
        <v>4156</v>
      </c>
      <c r="N881" s="91" t="s">
        <v>4155</v>
      </c>
      <c r="O881" s="91"/>
      <c r="P881" s="91" t="s">
        <v>4153</v>
      </c>
    </row>
    <row r="882" spans="1:16" x14ac:dyDescent="0.35">
      <c r="A882" s="91" t="s">
        <v>4152</v>
      </c>
      <c r="B882" s="79" t="s">
        <v>8152</v>
      </c>
      <c r="C882" s="92" t="s">
        <v>102</v>
      </c>
      <c r="D882" s="91" t="s">
        <v>27</v>
      </c>
      <c r="E882" s="91" t="s">
        <v>4141</v>
      </c>
      <c r="F882" s="91" t="s">
        <v>8252</v>
      </c>
      <c r="G882" s="71" t="s">
        <v>8154</v>
      </c>
      <c r="H882" s="79" t="s">
        <v>8152</v>
      </c>
      <c r="I882" s="91" t="s">
        <v>4149</v>
      </c>
      <c r="J882" s="91" t="s">
        <v>4148</v>
      </c>
      <c r="K882" s="92" t="s">
        <v>4147</v>
      </c>
      <c r="L882" s="92" t="s">
        <v>4146</v>
      </c>
      <c r="M882" s="92" t="s">
        <v>4145</v>
      </c>
      <c r="N882" s="91" t="s">
        <v>4143</v>
      </c>
      <c r="O882" s="91" t="s">
        <v>4142</v>
      </c>
      <c r="P882" s="91" t="s">
        <v>3092</v>
      </c>
    </row>
    <row r="883" spans="1:16" x14ac:dyDescent="0.35">
      <c r="A883" s="91" t="s">
        <v>1119</v>
      </c>
      <c r="B883" s="79" t="s">
        <v>8152</v>
      </c>
      <c r="C883" s="92" t="s">
        <v>102</v>
      </c>
      <c r="D883" s="91" t="s">
        <v>2529</v>
      </c>
      <c r="E883" s="91" t="s">
        <v>4135</v>
      </c>
      <c r="F883" s="91" t="s">
        <v>8253</v>
      </c>
      <c r="G883" s="71" t="s">
        <v>8154</v>
      </c>
      <c r="H883" s="79" t="s">
        <v>8152</v>
      </c>
      <c r="I883" s="91" t="s">
        <v>4138</v>
      </c>
      <c r="J883" s="91" t="s">
        <v>58</v>
      </c>
      <c r="K883" s="92" t="s">
        <v>32</v>
      </c>
      <c r="L883" s="92" t="s">
        <v>3354</v>
      </c>
      <c r="M883" s="92" t="s">
        <v>1122</v>
      </c>
      <c r="N883" s="91" t="s">
        <v>1123</v>
      </c>
      <c r="O883" s="91" t="s">
        <v>4136</v>
      </c>
      <c r="P883" s="91" t="s">
        <v>4134</v>
      </c>
    </row>
    <row r="884" spans="1:16" x14ac:dyDescent="0.35">
      <c r="A884" s="91" t="s">
        <v>4133</v>
      </c>
      <c r="B884" s="79" t="s">
        <v>8152</v>
      </c>
      <c r="C884" s="92" t="s">
        <v>102</v>
      </c>
      <c r="D884" s="91" t="s">
        <v>2544</v>
      </c>
      <c r="E884" s="91">
        <v>541512</v>
      </c>
      <c r="F884" s="91" t="s">
        <v>8254</v>
      </c>
      <c r="G884" s="71" t="s">
        <v>8154</v>
      </c>
      <c r="H884" s="79" t="s">
        <v>8152</v>
      </c>
      <c r="I884" s="91" t="s">
        <v>4130</v>
      </c>
      <c r="J884" s="91" t="s">
        <v>75</v>
      </c>
      <c r="K884" s="92" t="s">
        <v>76</v>
      </c>
      <c r="L884" s="92" t="s">
        <v>3180</v>
      </c>
      <c r="M884" s="92" t="s">
        <v>4129</v>
      </c>
      <c r="N884" s="91" t="s">
        <v>4128</v>
      </c>
      <c r="O884" s="91" t="s">
        <v>4127</v>
      </c>
      <c r="P884" s="91" t="s">
        <v>4126</v>
      </c>
    </row>
    <row r="885" spans="1:16" x14ac:dyDescent="0.35">
      <c r="A885" s="91" t="s">
        <v>4125</v>
      </c>
      <c r="B885" s="79" t="s">
        <v>8152</v>
      </c>
      <c r="C885" s="92" t="s">
        <v>26</v>
      </c>
      <c r="D885" s="91" t="s">
        <v>1045</v>
      </c>
      <c r="E885" s="91" t="s">
        <v>4118</v>
      </c>
      <c r="F885" s="91" t="s">
        <v>7775</v>
      </c>
      <c r="G885" s="71" t="s">
        <v>8154</v>
      </c>
      <c r="H885" s="79" t="s">
        <v>8152</v>
      </c>
      <c r="I885" s="91" t="s">
        <v>4122</v>
      </c>
      <c r="J885" s="91" t="s">
        <v>58</v>
      </c>
      <c r="K885" s="92" t="s">
        <v>32</v>
      </c>
      <c r="L885" s="92" t="s">
        <v>3900</v>
      </c>
      <c r="M885" s="92" t="s">
        <v>4121</v>
      </c>
      <c r="N885" s="91" t="s">
        <v>4120</v>
      </c>
      <c r="O885" s="91" t="s">
        <v>4119</v>
      </c>
      <c r="P885" s="91" t="s">
        <v>3098</v>
      </c>
    </row>
    <row r="886" spans="1:16" x14ac:dyDescent="0.35">
      <c r="A886" s="91" t="s">
        <v>4116</v>
      </c>
      <c r="B886" s="79" t="s">
        <v>8152</v>
      </c>
      <c r="C886" s="92" t="s">
        <v>102</v>
      </c>
      <c r="D886" s="91" t="s">
        <v>2544</v>
      </c>
      <c r="E886" s="91" t="s">
        <v>4117</v>
      </c>
      <c r="F886" s="91" t="s">
        <v>8255</v>
      </c>
      <c r="G886" s="71" t="s">
        <v>8154</v>
      </c>
      <c r="H886" s="79" t="s">
        <v>8152</v>
      </c>
      <c r="I886" s="91" t="s">
        <v>4114</v>
      </c>
      <c r="J886" s="91" t="s">
        <v>513</v>
      </c>
      <c r="K886" s="92" t="s">
        <v>76</v>
      </c>
      <c r="L886" s="92" t="s">
        <v>3539</v>
      </c>
      <c r="M886" s="92" t="s">
        <v>4113</v>
      </c>
      <c r="N886" s="91" t="s">
        <v>4111</v>
      </c>
      <c r="O886" s="91" t="s">
        <v>4110</v>
      </c>
      <c r="P886" s="91" t="s">
        <v>4108</v>
      </c>
    </row>
    <row r="887" spans="1:16" x14ac:dyDescent="0.35">
      <c r="A887" s="91" t="s">
        <v>4116</v>
      </c>
      <c r="B887" s="79" t="s">
        <v>8152</v>
      </c>
      <c r="C887" s="92" t="s">
        <v>26</v>
      </c>
      <c r="D887" s="91" t="s">
        <v>2544</v>
      </c>
      <c r="E887" s="91" t="s">
        <v>4109</v>
      </c>
      <c r="F887" s="91" t="s">
        <v>8255</v>
      </c>
      <c r="G887" s="71" t="s">
        <v>8154</v>
      </c>
      <c r="H887" s="79" t="s">
        <v>8152</v>
      </c>
      <c r="I887" s="91" t="s">
        <v>4114</v>
      </c>
      <c r="J887" s="91" t="s">
        <v>513</v>
      </c>
      <c r="K887" s="92" t="s">
        <v>76</v>
      </c>
      <c r="L887" s="92" t="s">
        <v>3539</v>
      </c>
      <c r="M887" s="92" t="s">
        <v>4113</v>
      </c>
      <c r="N887" s="91" t="s">
        <v>4111</v>
      </c>
      <c r="O887" s="91" t="s">
        <v>4110</v>
      </c>
      <c r="P887" s="91" t="s">
        <v>4108</v>
      </c>
    </row>
    <row r="888" spans="1:16" x14ac:dyDescent="0.35">
      <c r="A888" s="91" t="s">
        <v>4107</v>
      </c>
      <c r="B888" s="79" t="s">
        <v>8152</v>
      </c>
      <c r="C888" s="92" t="s">
        <v>102</v>
      </c>
      <c r="D888" s="91" t="s">
        <v>2529</v>
      </c>
      <c r="E888" s="91" t="s">
        <v>4100</v>
      </c>
      <c r="F888" s="91" t="s">
        <v>1142</v>
      </c>
      <c r="G888" s="71" t="s">
        <v>8154</v>
      </c>
      <c r="H888" s="79" t="s">
        <v>8152</v>
      </c>
      <c r="I888" s="91" t="s">
        <v>4103</v>
      </c>
      <c r="J888" s="91" t="s">
        <v>1143</v>
      </c>
      <c r="K888" s="92" t="s">
        <v>76</v>
      </c>
      <c r="L888" s="92" t="s">
        <v>4102</v>
      </c>
      <c r="M888" s="92" t="s">
        <v>1144</v>
      </c>
      <c r="N888" s="91" t="s">
        <v>1146</v>
      </c>
      <c r="O888" s="91" t="s">
        <v>4101</v>
      </c>
      <c r="P888" s="91" t="s">
        <v>4099</v>
      </c>
    </row>
    <row r="889" spans="1:16" x14ac:dyDescent="0.35">
      <c r="A889" s="91" t="s">
        <v>4098</v>
      </c>
      <c r="B889" s="79" t="s">
        <v>8152</v>
      </c>
      <c r="C889" s="92" t="s">
        <v>26</v>
      </c>
      <c r="D889" s="91" t="s">
        <v>27</v>
      </c>
      <c r="E889" s="91" t="s">
        <v>4088</v>
      </c>
      <c r="F889" s="91" t="s">
        <v>8256</v>
      </c>
      <c r="G889" s="71" t="s">
        <v>8154</v>
      </c>
      <c r="H889" s="79" t="s">
        <v>8152</v>
      </c>
      <c r="I889" s="91" t="s">
        <v>4095</v>
      </c>
      <c r="J889" s="91" t="s">
        <v>4094</v>
      </c>
      <c r="K889" s="92" t="s">
        <v>2130</v>
      </c>
      <c r="L889" s="92" t="s">
        <v>4093</v>
      </c>
      <c r="M889" s="92" t="s">
        <v>4092</v>
      </c>
      <c r="N889" s="91" t="s">
        <v>4090</v>
      </c>
      <c r="O889" s="91" t="s">
        <v>4089</v>
      </c>
      <c r="P889" s="91" t="s">
        <v>4087</v>
      </c>
    </row>
    <row r="890" spans="1:16" x14ac:dyDescent="0.35">
      <c r="A890" s="91" t="s">
        <v>4086</v>
      </c>
      <c r="B890" s="79" t="s">
        <v>8152</v>
      </c>
      <c r="C890" s="92" t="s">
        <v>26</v>
      </c>
      <c r="D890" s="91" t="s">
        <v>27</v>
      </c>
      <c r="E890" s="91" t="s">
        <v>4079</v>
      </c>
      <c r="F890" s="91" t="s">
        <v>8257</v>
      </c>
      <c r="G890" s="71" t="s">
        <v>8154</v>
      </c>
      <c r="H890" s="79" t="s">
        <v>8152</v>
      </c>
      <c r="I890" s="91" t="s">
        <v>4083</v>
      </c>
      <c r="J890" s="91" t="s">
        <v>31</v>
      </c>
      <c r="K890" s="92" t="s">
        <v>32</v>
      </c>
      <c r="L890" s="92" t="s">
        <v>4082</v>
      </c>
      <c r="M890" s="92" t="s">
        <v>1167</v>
      </c>
      <c r="N890" s="91" t="s">
        <v>4081</v>
      </c>
      <c r="O890" s="91" t="s">
        <v>4080</v>
      </c>
      <c r="P890" s="91" t="s">
        <v>4078</v>
      </c>
    </row>
    <row r="891" spans="1:16" x14ac:dyDescent="0.35">
      <c r="A891" s="91" t="s">
        <v>1171</v>
      </c>
      <c r="B891" s="79" t="s">
        <v>8152</v>
      </c>
      <c r="C891" s="92" t="s">
        <v>102</v>
      </c>
      <c r="D891" s="91" t="s">
        <v>1045</v>
      </c>
      <c r="E891" s="91" t="s">
        <v>1045</v>
      </c>
      <c r="F891" s="91" t="s">
        <v>8258</v>
      </c>
      <c r="G891" s="71" t="s">
        <v>8154</v>
      </c>
      <c r="H891" s="79" t="s">
        <v>8152</v>
      </c>
      <c r="I891" s="91" t="s">
        <v>4075</v>
      </c>
      <c r="J891" s="91" t="s">
        <v>58</v>
      </c>
      <c r="K891" s="92" t="s">
        <v>32</v>
      </c>
      <c r="L891" s="92" t="s">
        <v>2631</v>
      </c>
      <c r="M891" s="92" t="s">
        <v>1174</v>
      </c>
      <c r="N891" s="91" t="s">
        <v>1176</v>
      </c>
      <c r="O891" s="91"/>
      <c r="P891" s="91" t="s">
        <v>4073</v>
      </c>
    </row>
    <row r="892" spans="1:16" x14ac:dyDescent="0.35">
      <c r="A892" s="91" t="s">
        <v>4072</v>
      </c>
      <c r="B892" s="79" t="s">
        <v>8152</v>
      </c>
      <c r="C892" s="92" t="s">
        <v>26</v>
      </c>
      <c r="D892" s="91" t="s">
        <v>1045</v>
      </c>
      <c r="E892" s="91" t="s">
        <v>4066</v>
      </c>
      <c r="F892" s="91" t="s">
        <v>1186</v>
      </c>
      <c r="G892" s="71" t="s">
        <v>8154</v>
      </c>
      <c r="H892" s="79" t="s">
        <v>8152</v>
      </c>
      <c r="I892" s="91" t="s">
        <v>4069</v>
      </c>
      <c r="J892" s="91" t="s">
        <v>58</v>
      </c>
      <c r="K892" s="92" t="s">
        <v>32</v>
      </c>
      <c r="L892" s="92" t="s">
        <v>3667</v>
      </c>
      <c r="M892" s="92" t="s">
        <v>1187</v>
      </c>
      <c r="N892" s="91" t="s">
        <v>1188</v>
      </c>
      <c r="O892" s="91" t="s">
        <v>4067</v>
      </c>
      <c r="P892" s="91" t="s">
        <v>4065</v>
      </c>
    </row>
    <row r="893" spans="1:16" x14ac:dyDescent="0.35">
      <c r="A893" s="91" t="s">
        <v>4064</v>
      </c>
      <c r="B893" s="79" t="s">
        <v>8152</v>
      </c>
      <c r="C893" s="92" t="s">
        <v>102</v>
      </c>
      <c r="D893" s="91" t="s">
        <v>1045</v>
      </c>
      <c r="E893" s="91" t="s">
        <v>4057</v>
      </c>
      <c r="F893" s="91" t="s">
        <v>8259</v>
      </c>
      <c r="G893" s="71" t="s">
        <v>8154</v>
      </c>
      <c r="H893" s="79" t="s">
        <v>8152</v>
      </c>
      <c r="I893" s="91" t="s">
        <v>4061</v>
      </c>
      <c r="J893" s="91" t="s">
        <v>58</v>
      </c>
      <c r="K893" s="92" t="s">
        <v>32</v>
      </c>
      <c r="L893" s="92" t="s">
        <v>2574</v>
      </c>
      <c r="M893" s="92" t="s">
        <v>4060</v>
      </c>
      <c r="N893" s="91" t="s">
        <v>4059</v>
      </c>
      <c r="O893" s="91" t="s">
        <v>4058</v>
      </c>
      <c r="P893" s="91" t="s">
        <v>4056</v>
      </c>
    </row>
    <row r="894" spans="1:16" x14ac:dyDescent="0.35">
      <c r="A894" s="91" t="s">
        <v>4054</v>
      </c>
      <c r="B894" s="79" t="s">
        <v>8152</v>
      </c>
      <c r="C894" s="92" t="s">
        <v>102</v>
      </c>
      <c r="D894" s="91" t="s">
        <v>2544</v>
      </c>
      <c r="E894" s="91" t="s">
        <v>4055</v>
      </c>
      <c r="F894" s="91" t="s">
        <v>8260</v>
      </c>
      <c r="G894" s="71" t="s">
        <v>8154</v>
      </c>
      <c r="H894" s="79" t="s">
        <v>8152</v>
      </c>
      <c r="I894" s="91" t="s">
        <v>4051</v>
      </c>
      <c r="J894" s="91" t="s">
        <v>58</v>
      </c>
      <c r="K894" s="92" t="s">
        <v>32</v>
      </c>
      <c r="L894" s="92" t="s">
        <v>2585</v>
      </c>
      <c r="M894" s="92" t="s">
        <v>4050</v>
      </c>
      <c r="N894" s="91" t="s">
        <v>4049</v>
      </c>
      <c r="O894" s="91"/>
      <c r="P894" s="91" t="s">
        <v>4047</v>
      </c>
    </row>
    <row r="895" spans="1:16" x14ac:dyDescent="0.35">
      <c r="A895" s="91" t="s">
        <v>4054</v>
      </c>
      <c r="B895" s="79" t="s">
        <v>8152</v>
      </c>
      <c r="C895" s="92" t="s">
        <v>26</v>
      </c>
      <c r="D895" s="91" t="s">
        <v>2544</v>
      </c>
      <c r="E895" s="91" t="s">
        <v>4048</v>
      </c>
      <c r="F895" s="91" t="s">
        <v>8260</v>
      </c>
      <c r="G895" s="71" t="s">
        <v>8154</v>
      </c>
      <c r="H895" s="79" t="s">
        <v>8152</v>
      </c>
      <c r="I895" s="91" t="s">
        <v>4051</v>
      </c>
      <c r="J895" s="91" t="s">
        <v>58</v>
      </c>
      <c r="K895" s="92" t="s">
        <v>32</v>
      </c>
      <c r="L895" s="92" t="s">
        <v>2585</v>
      </c>
      <c r="M895" s="92" t="s">
        <v>4050</v>
      </c>
      <c r="N895" s="91" t="s">
        <v>4049</v>
      </c>
      <c r="O895" s="91"/>
      <c r="P895" s="91" t="s">
        <v>4047</v>
      </c>
    </row>
    <row r="896" spans="1:16" x14ac:dyDescent="0.35">
      <c r="A896" s="91" t="s">
        <v>4045</v>
      </c>
      <c r="B896" s="79" t="s">
        <v>8152</v>
      </c>
      <c r="C896" s="92" t="s">
        <v>102</v>
      </c>
      <c r="D896" s="91" t="s">
        <v>2544</v>
      </c>
      <c r="E896" s="91" t="s">
        <v>4038</v>
      </c>
      <c r="F896" s="91" t="s">
        <v>7866</v>
      </c>
      <c r="G896" s="71" t="s">
        <v>8154</v>
      </c>
      <c r="H896" s="79" t="s">
        <v>8152</v>
      </c>
      <c r="I896" s="91" t="s">
        <v>4043</v>
      </c>
      <c r="J896" s="91" t="s">
        <v>58</v>
      </c>
      <c r="K896" s="92" t="s">
        <v>32</v>
      </c>
      <c r="L896" s="92" t="s">
        <v>2549</v>
      </c>
      <c r="M896" s="92" t="s">
        <v>4042</v>
      </c>
      <c r="N896" s="91" t="s">
        <v>4041</v>
      </c>
      <c r="O896" s="91" t="s">
        <v>4040</v>
      </c>
      <c r="P896" s="91" t="s">
        <v>4037</v>
      </c>
    </row>
    <row r="897" spans="1:16" x14ac:dyDescent="0.35">
      <c r="A897" s="91" t="s">
        <v>4045</v>
      </c>
      <c r="B897" s="79" t="s">
        <v>8152</v>
      </c>
      <c r="C897" s="92" t="s">
        <v>26</v>
      </c>
      <c r="D897" s="91" t="s">
        <v>2544</v>
      </c>
      <c r="E897" s="91" t="s">
        <v>4038</v>
      </c>
      <c r="F897" s="91" t="s">
        <v>7866</v>
      </c>
      <c r="G897" s="71" t="s">
        <v>8154</v>
      </c>
      <c r="H897" s="79" t="s">
        <v>8152</v>
      </c>
      <c r="I897" s="91" t="s">
        <v>4043</v>
      </c>
      <c r="J897" s="91" t="s">
        <v>58</v>
      </c>
      <c r="K897" s="92" t="s">
        <v>32</v>
      </c>
      <c r="L897" s="92" t="s">
        <v>2549</v>
      </c>
      <c r="M897" s="92" t="s">
        <v>4042</v>
      </c>
      <c r="N897" s="91" t="s">
        <v>4041</v>
      </c>
      <c r="O897" s="91" t="s">
        <v>4040</v>
      </c>
      <c r="P897" s="91" t="s">
        <v>4037</v>
      </c>
    </row>
    <row r="898" spans="1:16" x14ac:dyDescent="0.35">
      <c r="A898" s="91" t="s">
        <v>4035</v>
      </c>
      <c r="B898" s="79" t="s">
        <v>8152</v>
      </c>
      <c r="C898" s="92" t="s">
        <v>102</v>
      </c>
      <c r="D898" s="91" t="s">
        <v>27</v>
      </c>
      <c r="E898" s="91" t="s">
        <v>4036</v>
      </c>
      <c r="F898" s="91" t="s">
        <v>8261</v>
      </c>
      <c r="G898" s="71" t="s">
        <v>8154</v>
      </c>
      <c r="H898" s="79" t="s">
        <v>8152</v>
      </c>
      <c r="I898" s="91" t="s">
        <v>4032</v>
      </c>
      <c r="J898" s="91" t="s">
        <v>58</v>
      </c>
      <c r="K898" s="92" t="s">
        <v>32</v>
      </c>
      <c r="L898" s="92" t="s">
        <v>3667</v>
      </c>
      <c r="M898" s="92" t="s">
        <v>4030</v>
      </c>
      <c r="N898" s="91" t="s">
        <v>4028</v>
      </c>
      <c r="O898" s="91"/>
      <c r="P898" s="91" t="s">
        <v>4026</v>
      </c>
    </row>
    <row r="899" spans="1:16" x14ac:dyDescent="0.35">
      <c r="A899" s="91" t="s">
        <v>4035</v>
      </c>
      <c r="B899" s="79" t="s">
        <v>8152</v>
      </c>
      <c r="C899" s="92" t="s">
        <v>26</v>
      </c>
      <c r="D899" s="91" t="s">
        <v>27</v>
      </c>
      <c r="E899" s="91" t="s">
        <v>4027</v>
      </c>
      <c r="F899" s="91" t="s">
        <v>8261</v>
      </c>
      <c r="G899" s="71" t="s">
        <v>8154</v>
      </c>
      <c r="H899" s="79" t="s">
        <v>8152</v>
      </c>
      <c r="I899" s="91" t="s">
        <v>4032</v>
      </c>
      <c r="J899" s="91" t="s">
        <v>58</v>
      </c>
      <c r="K899" s="92" t="s">
        <v>32</v>
      </c>
      <c r="L899" s="92" t="s">
        <v>3667</v>
      </c>
      <c r="M899" s="92" t="s">
        <v>4030</v>
      </c>
      <c r="N899" s="91" t="s">
        <v>4028</v>
      </c>
      <c r="O899" s="91"/>
      <c r="P899" s="91" t="s">
        <v>4026</v>
      </c>
    </row>
    <row r="900" spans="1:16" x14ac:dyDescent="0.35">
      <c r="A900" s="91" t="s">
        <v>4025</v>
      </c>
      <c r="B900" s="79" t="s">
        <v>8152</v>
      </c>
      <c r="C900" s="92" t="s">
        <v>102</v>
      </c>
      <c r="D900" s="91" t="s">
        <v>1045</v>
      </c>
      <c r="E900" s="91" t="s">
        <v>4016</v>
      </c>
      <c r="F900" s="91" t="s">
        <v>8262</v>
      </c>
      <c r="G900" s="71" t="s">
        <v>8154</v>
      </c>
      <c r="H900" s="79" t="s">
        <v>8152</v>
      </c>
      <c r="I900" s="91" t="s">
        <v>4023</v>
      </c>
      <c r="J900" s="91" t="s">
        <v>58</v>
      </c>
      <c r="K900" s="92" t="s">
        <v>32</v>
      </c>
      <c r="L900" s="92" t="s">
        <v>2975</v>
      </c>
      <c r="M900" s="92" t="s">
        <v>4020</v>
      </c>
      <c r="N900" s="91" t="s">
        <v>4018</v>
      </c>
      <c r="O900" s="91" t="s">
        <v>4017</v>
      </c>
      <c r="P900" s="91" t="s">
        <v>4015</v>
      </c>
    </row>
    <row r="901" spans="1:16" x14ac:dyDescent="0.35">
      <c r="A901" s="91" t="s">
        <v>4014</v>
      </c>
      <c r="B901" s="79" t="s">
        <v>8152</v>
      </c>
      <c r="C901" s="92" t="s">
        <v>26</v>
      </c>
      <c r="D901" s="91" t="s">
        <v>27</v>
      </c>
      <c r="E901" s="91" t="s">
        <v>4005</v>
      </c>
      <c r="F901" s="91" t="s">
        <v>8263</v>
      </c>
      <c r="G901" s="71" t="s">
        <v>8154</v>
      </c>
      <c r="H901" s="79" t="s">
        <v>8152</v>
      </c>
      <c r="I901" s="91" t="s">
        <v>4010</v>
      </c>
      <c r="J901" s="91" t="s">
        <v>1039</v>
      </c>
      <c r="K901" s="92" t="s">
        <v>76</v>
      </c>
      <c r="L901" s="92" t="s">
        <v>3744</v>
      </c>
      <c r="M901" s="92" t="s">
        <v>4009</v>
      </c>
      <c r="N901" s="91" t="s">
        <v>4007</v>
      </c>
      <c r="O901" s="91" t="s">
        <v>4006</v>
      </c>
      <c r="P901" s="91" t="s">
        <v>4004</v>
      </c>
    </row>
    <row r="902" spans="1:16" x14ac:dyDescent="0.35">
      <c r="A902" s="91" t="s">
        <v>4003</v>
      </c>
      <c r="B902" s="79" t="s">
        <v>8152</v>
      </c>
      <c r="C902" s="92" t="s">
        <v>26</v>
      </c>
      <c r="D902" s="91" t="s">
        <v>3993</v>
      </c>
      <c r="E902" s="91" t="s">
        <v>3994</v>
      </c>
      <c r="F902" s="91" t="s">
        <v>8264</v>
      </c>
      <c r="G902" s="71" t="s">
        <v>8154</v>
      </c>
      <c r="H902" s="79" t="s">
        <v>8152</v>
      </c>
      <c r="I902" s="91" t="s">
        <v>4001</v>
      </c>
      <c r="J902" s="91" t="s">
        <v>4000</v>
      </c>
      <c r="K902" s="92" t="s">
        <v>32</v>
      </c>
      <c r="L902" s="92" t="s">
        <v>3999</v>
      </c>
      <c r="M902" s="92" t="s">
        <v>3998</v>
      </c>
      <c r="N902" s="91" t="s">
        <v>3996</v>
      </c>
      <c r="O902" s="91" t="s">
        <v>3995</v>
      </c>
      <c r="P902" s="91" t="s">
        <v>3992</v>
      </c>
    </row>
    <row r="903" spans="1:16" x14ac:dyDescent="0.35">
      <c r="A903" s="91" t="s">
        <v>3991</v>
      </c>
      <c r="B903" s="79" t="s">
        <v>8152</v>
      </c>
      <c r="C903" s="92" t="s">
        <v>102</v>
      </c>
      <c r="D903" s="91" t="s">
        <v>27</v>
      </c>
      <c r="E903" s="91" t="s">
        <v>3984</v>
      </c>
      <c r="F903" s="91" t="s">
        <v>1204</v>
      </c>
      <c r="G903" s="71" t="s">
        <v>8154</v>
      </c>
      <c r="H903" s="79" t="s">
        <v>8152</v>
      </c>
      <c r="I903" s="91" t="s">
        <v>3988</v>
      </c>
      <c r="J903" s="91" t="s">
        <v>75</v>
      </c>
      <c r="K903" s="92" t="s">
        <v>76</v>
      </c>
      <c r="L903" s="92" t="s">
        <v>3209</v>
      </c>
      <c r="M903" s="92" t="s">
        <v>3987</v>
      </c>
      <c r="N903" s="91" t="s">
        <v>3986</v>
      </c>
      <c r="O903" s="91" t="s">
        <v>3985</v>
      </c>
      <c r="P903" s="91" t="s">
        <v>3983</v>
      </c>
    </row>
    <row r="904" spans="1:16" x14ac:dyDescent="0.35">
      <c r="A904" s="91" t="s">
        <v>3982</v>
      </c>
      <c r="B904" s="79" t="s">
        <v>8152</v>
      </c>
      <c r="C904" s="92" t="s">
        <v>26</v>
      </c>
      <c r="D904" s="91" t="s">
        <v>2599</v>
      </c>
      <c r="E904" s="91" t="s">
        <v>3973</v>
      </c>
      <c r="F904" s="91" t="s">
        <v>7820</v>
      </c>
      <c r="G904" s="71" t="s">
        <v>8154</v>
      </c>
      <c r="H904" s="79" t="s">
        <v>8152</v>
      </c>
      <c r="I904" s="91" t="s">
        <v>3977</v>
      </c>
      <c r="J904" s="91" t="s">
        <v>3978</v>
      </c>
      <c r="K904" s="92" t="s">
        <v>32</v>
      </c>
      <c r="L904" s="92" t="s">
        <v>3975</v>
      </c>
      <c r="M904" s="92" t="s">
        <v>1238</v>
      </c>
      <c r="N904" s="91" t="s">
        <v>1239</v>
      </c>
      <c r="O904" s="91" t="s">
        <v>3974</v>
      </c>
      <c r="P904" s="91" t="s">
        <v>3972</v>
      </c>
    </row>
    <row r="905" spans="1:16" x14ac:dyDescent="0.35">
      <c r="A905" s="91" t="s">
        <v>3971</v>
      </c>
      <c r="B905" s="79" t="s">
        <v>8152</v>
      </c>
      <c r="C905" s="92" t="s">
        <v>26</v>
      </c>
      <c r="D905" s="91" t="s">
        <v>27</v>
      </c>
      <c r="E905" s="91" t="s">
        <v>3964</v>
      </c>
      <c r="F905" s="91" t="s">
        <v>1268</v>
      </c>
      <c r="G905" s="71" t="s">
        <v>8154</v>
      </c>
      <c r="H905" s="79" t="s">
        <v>8152</v>
      </c>
      <c r="I905" s="91" t="s">
        <v>3967</v>
      </c>
      <c r="J905" s="91" t="s">
        <v>58</v>
      </c>
      <c r="K905" s="92" t="s">
        <v>32</v>
      </c>
      <c r="L905" s="92" t="s">
        <v>3190</v>
      </c>
      <c r="M905" s="92" t="s">
        <v>1269</v>
      </c>
      <c r="N905" s="91" t="s">
        <v>1270</v>
      </c>
      <c r="O905" s="91" t="s">
        <v>3965</v>
      </c>
      <c r="P905" s="91" t="s">
        <v>3963</v>
      </c>
    </row>
    <row r="906" spans="1:16" x14ac:dyDescent="0.35">
      <c r="A906" s="91" t="s">
        <v>3962</v>
      </c>
      <c r="B906" s="79" t="s">
        <v>8152</v>
      </c>
      <c r="C906" s="92" t="s">
        <v>26</v>
      </c>
      <c r="D906" s="91" t="s">
        <v>27</v>
      </c>
      <c r="E906" s="91" t="s">
        <v>3958</v>
      </c>
      <c r="F906" s="91" t="s">
        <v>1257</v>
      </c>
      <c r="G906" s="71" t="s">
        <v>8154</v>
      </c>
      <c r="H906" s="79" t="s">
        <v>8152</v>
      </c>
      <c r="I906" s="91" t="s">
        <v>3960</v>
      </c>
      <c r="J906" s="91" t="s">
        <v>654</v>
      </c>
      <c r="K906" s="92" t="s">
        <v>32</v>
      </c>
      <c r="L906" s="92" t="s">
        <v>3959</v>
      </c>
      <c r="M906" s="92" t="s">
        <v>1258</v>
      </c>
      <c r="N906" s="91" t="s">
        <v>1259</v>
      </c>
      <c r="O906" s="91"/>
      <c r="P906" s="91" t="s">
        <v>3957</v>
      </c>
    </row>
    <row r="907" spans="1:16" x14ac:dyDescent="0.35">
      <c r="A907" s="91" t="s">
        <v>3955</v>
      </c>
      <c r="B907" s="79" t="s">
        <v>8152</v>
      </c>
      <c r="C907" s="92" t="s">
        <v>26</v>
      </c>
      <c r="D907" s="91" t="s">
        <v>2544</v>
      </c>
      <c r="E907" s="91" t="s">
        <v>3956</v>
      </c>
      <c r="F907" s="91" t="s">
        <v>8265</v>
      </c>
      <c r="G907" s="71" t="s">
        <v>8154</v>
      </c>
      <c r="H907" s="79" t="s">
        <v>8152</v>
      </c>
      <c r="I907" s="91" t="s">
        <v>3952</v>
      </c>
      <c r="J907" s="91" t="s">
        <v>58</v>
      </c>
      <c r="K907" s="92" t="s">
        <v>32</v>
      </c>
      <c r="L907" s="92" t="s">
        <v>2767</v>
      </c>
      <c r="M907" s="92" t="s">
        <v>3950</v>
      </c>
      <c r="N907" s="91" t="s">
        <v>3948</v>
      </c>
      <c r="O907" s="91" t="s">
        <v>3947</v>
      </c>
      <c r="P907" s="91" t="s">
        <v>3945</v>
      </c>
    </row>
    <row r="908" spans="1:16" x14ac:dyDescent="0.35">
      <c r="A908" s="91" t="s">
        <v>3955</v>
      </c>
      <c r="B908" s="79" t="s">
        <v>8152</v>
      </c>
      <c r="C908" s="92" t="s">
        <v>102</v>
      </c>
      <c r="D908" s="91" t="s">
        <v>2612</v>
      </c>
      <c r="E908" s="91" t="s">
        <v>3946</v>
      </c>
      <c r="F908" s="91" t="s">
        <v>8265</v>
      </c>
      <c r="G908" s="71" t="s">
        <v>8154</v>
      </c>
      <c r="H908" s="79" t="s">
        <v>8152</v>
      </c>
      <c r="I908" s="91" t="s">
        <v>3952</v>
      </c>
      <c r="J908" s="91" t="s">
        <v>58</v>
      </c>
      <c r="K908" s="92" t="s">
        <v>32</v>
      </c>
      <c r="L908" s="92" t="s">
        <v>2767</v>
      </c>
      <c r="M908" s="92" t="s">
        <v>3950</v>
      </c>
      <c r="N908" s="91" t="s">
        <v>3948</v>
      </c>
      <c r="O908" s="91" t="s">
        <v>3947</v>
      </c>
      <c r="P908" s="91" t="s">
        <v>3945</v>
      </c>
    </row>
    <row r="909" spans="1:16" x14ac:dyDescent="0.35">
      <c r="A909" s="91" t="s">
        <v>3944</v>
      </c>
      <c r="B909" s="79" t="s">
        <v>8152</v>
      </c>
      <c r="C909" s="92" t="s">
        <v>102</v>
      </c>
      <c r="D909" s="91" t="s">
        <v>2544</v>
      </c>
      <c r="E909" s="91" t="s">
        <v>3938</v>
      </c>
      <c r="F909" s="91" t="s">
        <v>1281</v>
      </c>
      <c r="G909" s="71" t="s">
        <v>8154</v>
      </c>
      <c r="H909" s="79" t="s">
        <v>8152</v>
      </c>
      <c r="I909" s="91" t="s">
        <v>3940</v>
      </c>
      <c r="J909" s="91" t="s">
        <v>58</v>
      </c>
      <c r="K909" s="92" t="s">
        <v>32</v>
      </c>
      <c r="L909" s="92" t="s">
        <v>3939</v>
      </c>
      <c r="M909" s="92" t="s">
        <v>1282</v>
      </c>
      <c r="N909" s="91" t="s">
        <v>1283</v>
      </c>
      <c r="O909" s="91" t="s">
        <v>1284</v>
      </c>
      <c r="P909" s="91" t="s">
        <v>3937</v>
      </c>
    </row>
    <row r="910" spans="1:16" x14ac:dyDescent="0.35">
      <c r="A910" s="91" t="s">
        <v>3944</v>
      </c>
      <c r="B910" s="79" t="s">
        <v>8152</v>
      </c>
      <c r="C910" s="92" t="s">
        <v>26</v>
      </c>
      <c r="D910" s="91" t="s">
        <v>2544</v>
      </c>
      <c r="E910" s="91" t="s">
        <v>3938</v>
      </c>
      <c r="F910" s="91" t="s">
        <v>1281</v>
      </c>
      <c r="G910" s="71" t="s">
        <v>8154</v>
      </c>
      <c r="H910" s="79" t="s">
        <v>8152</v>
      </c>
      <c r="I910" s="91" t="s">
        <v>3940</v>
      </c>
      <c r="J910" s="91" t="s">
        <v>58</v>
      </c>
      <c r="K910" s="92" t="s">
        <v>32</v>
      </c>
      <c r="L910" s="92" t="s">
        <v>3939</v>
      </c>
      <c r="M910" s="92" t="s">
        <v>1282</v>
      </c>
      <c r="N910" s="91" t="s">
        <v>1283</v>
      </c>
      <c r="O910" s="91" t="s">
        <v>1284</v>
      </c>
      <c r="P910" s="91" t="s">
        <v>3937</v>
      </c>
    </row>
    <row r="911" spans="1:16" x14ac:dyDescent="0.35">
      <c r="A911" s="91" t="s">
        <v>3936</v>
      </c>
      <c r="B911" s="79" t="s">
        <v>8152</v>
      </c>
      <c r="C911" s="92" t="s">
        <v>26</v>
      </c>
      <c r="D911" s="91" t="s">
        <v>2544</v>
      </c>
      <c r="E911" s="91" t="s">
        <v>3928</v>
      </c>
      <c r="F911" s="91" t="s">
        <v>8266</v>
      </c>
      <c r="G911" s="71" t="s">
        <v>8154</v>
      </c>
      <c r="H911" s="79" t="s">
        <v>8152</v>
      </c>
      <c r="I911" s="91" t="s">
        <v>3933</v>
      </c>
      <c r="J911" s="91" t="s">
        <v>2511</v>
      </c>
      <c r="K911" s="92" t="s">
        <v>76</v>
      </c>
      <c r="L911" s="92" t="s">
        <v>3332</v>
      </c>
      <c r="M911" s="92" t="s">
        <v>3932</v>
      </c>
      <c r="N911" s="91" t="s">
        <v>3930</v>
      </c>
      <c r="O911" s="91" t="s">
        <v>3929</v>
      </c>
      <c r="P911" s="91" t="s">
        <v>3927</v>
      </c>
    </row>
    <row r="912" spans="1:16" x14ac:dyDescent="0.35">
      <c r="A912" s="91" t="s">
        <v>3926</v>
      </c>
      <c r="B912" s="79" t="s">
        <v>8152</v>
      </c>
      <c r="C912" s="92" t="s">
        <v>102</v>
      </c>
      <c r="D912" s="91" t="s">
        <v>1045</v>
      </c>
      <c r="E912" s="91" t="s">
        <v>3919</v>
      </c>
      <c r="F912" s="91" t="s">
        <v>3925</v>
      </c>
      <c r="G912" s="71" t="s">
        <v>8154</v>
      </c>
      <c r="H912" s="79" t="s">
        <v>8152</v>
      </c>
      <c r="I912" s="91" t="s">
        <v>3922</v>
      </c>
      <c r="J912" s="91" t="s">
        <v>58</v>
      </c>
      <c r="K912" s="92" t="s">
        <v>32</v>
      </c>
      <c r="L912" s="92" t="s">
        <v>2767</v>
      </c>
      <c r="M912" s="92" t="s">
        <v>3921</v>
      </c>
      <c r="N912" s="91" t="s">
        <v>3920</v>
      </c>
      <c r="O912" s="91"/>
      <c r="P912" s="91" t="s">
        <v>3918</v>
      </c>
    </row>
    <row r="913" spans="1:16" x14ac:dyDescent="0.35">
      <c r="A913" s="91" t="s">
        <v>3917</v>
      </c>
      <c r="B913" s="79" t="s">
        <v>8152</v>
      </c>
      <c r="C913" s="92" t="s">
        <v>102</v>
      </c>
      <c r="D913" s="91" t="s">
        <v>1045</v>
      </c>
      <c r="E913" s="91" t="s">
        <v>3907</v>
      </c>
      <c r="F913" s="91" t="s">
        <v>8267</v>
      </c>
      <c r="G913" s="71" t="s">
        <v>8154</v>
      </c>
      <c r="H913" s="79" t="s">
        <v>8152</v>
      </c>
      <c r="I913" s="91" t="s">
        <v>3913</v>
      </c>
      <c r="J913" s="91" t="s">
        <v>3912</v>
      </c>
      <c r="K913" s="92" t="s">
        <v>32</v>
      </c>
      <c r="L913" s="92" t="s">
        <v>3911</v>
      </c>
      <c r="M913" s="92" t="s">
        <v>3910</v>
      </c>
      <c r="N913" s="91" t="s">
        <v>3909</v>
      </c>
      <c r="O913" s="91" t="s">
        <v>3908</v>
      </c>
      <c r="P913" s="91" t="s">
        <v>3906</v>
      </c>
    </row>
    <row r="914" spans="1:16" x14ac:dyDescent="0.35">
      <c r="A914" s="91" t="s">
        <v>3904</v>
      </c>
      <c r="B914" s="79" t="s">
        <v>8152</v>
      </c>
      <c r="C914" s="92" t="s">
        <v>102</v>
      </c>
      <c r="D914" s="91" t="s">
        <v>2544</v>
      </c>
      <c r="E914" s="91" t="s">
        <v>3905</v>
      </c>
      <c r="F914" s="91" t="s">
        <v>8268</v>
      </c>
      <c r="G914" s="71" t="s">
        <v>8154</v>
      </c>
      <c r="H914" s="79" t="s">
        <v>8152</v>
      </c>
      <c r="I914" s="91" t="s">
        <v>3901</v>
      </c>
      <c r="J914" s="91" t="s">
        <v>58</v>
      </c>
      <c r="K914" s="92" t="s">
        <v>32</v>
      </c>
      <c r="L914" s="92" t="s">
        <v>3900</v>
      </c>
      <c r="M914" s="92" t="s">
        <v>3899</v>
      </c>
      <c r="N914" s="91" t="s">
        <v>3898</v>
      </c>
      <c r="O914" s="91"/>
      <c r="P914" s="91" t="s">
        <v>3896</v>
      </c>
    </row>
    <row r="915" spans="1:16" x14ac:dyDescent="0.35">
      <c r="A915" s="91" t="s">
        <v>3904</v>
      </c>
      <c r="B915" s="79" t="s">
        <v>8152</v>
      </c>
      <c r="C915" s="92" t="s">
        <v>26</v>
      </c>
      <c r="D915" s="91" t="s">
        <v>2544</v>
      </c>
      <c r="E915" s="91" t="s">
        <v>3897</v>
      </c>
      <c r="F915" s="91" t="s">
        <v>8268</v>
      </c>
      <c r="G915" s="71" t="s">
        <v>8154</v>
      </c>
      <c r="H915" s="79" t="s">
        <v>8152</v>
      </c>
      <c r="I915" s="91" t="s">
        <v>3901</v>
      </c>
      <c r="J915" s="91" t="s">
        <v>58</v>
      </c>
      <c r="K915" s="92" t="s">
        <v>32</v>
      </c>
      <c r="L915" s="92" t="s">
        <v>3900</v>
      </c>
      <c r="M915" s="92" t="s">
        <v>3899</v>
      </c>
      <c r="N915" s="91" t="s">
        <v>3898</v>
      </c>
      <c r="O915" s="91"/>
      <c r="P915" s="91" t="s">
        <v>3896</v>
      </c>
    </row>
    <row r="916" spans="1:16" x14ac:dyDescent="0.35">
      <c r="A916" s="91" t="s">
        <v>3895</v>
      </c>
      <c r="B916" s="79" t="s">
        <v>8152</v>
      </c>
      <c r="C916" s="92" t="s">
        <v>102</v>
      </c>
      <c r="D916" s="91" t="s">
        <v>1045</v>
      </c>
      <c r="E916" s="91" t="s">
        <v>3888</v>
      </c>
      <c r="F916" s="91" t="s">
        <v>7927</v>
      </c>
      <c r="G916" s="71" t="s">
        <v>8154</v>
      </c>
      <c r="H916" s="79" t="s">
        <v>8152</v>
      </c>
      <c r="I916" s="91" t="s">
        <v>3891</v>
      </c>
      <c r="J916" s="91" t="s">
        <v>58</v>
      </c>
      <c r="K916" s="92" t="s">
        <v>32</v>
      </c>
      <c r="L916" s="92" t="s">
        <v>2631</v>
      </c>
      <c r="M916" s="92" t="s">
        <v>1348</v>
      </c>
      <c r="N916" s="91" t="s">
        <v>3890</v>
      </c>
      <c r="O916" s="91" t="s">
        <v>3889</v>
      </c>
      <c r="P916" s="91" t="s">
        <v>3887</v>
      </c>
    </row>
    <row r="917" spans="1:16" x14ac:dyDescent="0.35">
      <c r="A917" s="91" t="s">
        <v>3886</v>
      </c>
      <c r="B917" s="79" t="s">
        <v>8152</v>
      </c>
      <c r="C917" s="92" t="s">
        <v>102</v>
      </c>
      <c r="D917" s="91" t="s">
        <v>2529</v>
      </c>
      <c r="E917" s="91" t="s">
        <v>3876</v>
      </c>
      <c r="F917" s="91" t="s">
        <v>8269</v>
      </c>
      <c r="G917" s="71" t="s">
        <v>8154</v>
      </c>
      <c r="H917" s="79" t="s">
        <v>8152</v>
      </c>
      <c r="I917" s="91" t="s">
        <v>3882</v>
      </c>
      <c r="J917" s="91" t="s">
        <v>75</v>
      </c>
      <c r="K917" s="92" t="s">
        <v>76</v>
      </c>
      <c r="L917" s="92" t="s">
        <v>3881</v>
      </c>
      <c r="M917" s="92" t="s">
        <v>3879</v>
      </c>
      <c r="N917" s="91" t="s">
        <v>3878</v>
      </c>
      <c r="O917" s="91" t="s">
        <v>3877</v>
      </c>
      <c r="P917" s="91" t="s">
        <v>3875</v>
      </c>
    </row>
    <row r="918" spans="1:16" x14ac:dyDescent="0.35">
      <c r="A918" s="91" t="s">
        <v>3874</v>
      </c>
      <c r="B918" s="79" t="s">
        <v>8152</v>
      </c>
      <c r="C918" s="92" t="s">
        <v>26</v>
      </c>
      <c r="D918" s="91" t="s">
        <v>27</v>
      </c>
      <c r="E918" s="91" t="s">
        <v>3866</v>
      </c>
      <c r="F918" s="91" t="s">
        <v>8270</v>
      </c>
      <c r="G918" s="71" t="s">
        <v>8154</v>
      </c>
      <c r="H918" s="79" t="s">
        <v>8152</v>
      </c>
      <c r="I918" s="91" t="s">
        <v>3871</v>
      </c>
      <c r="J918" s="91" t="s">
        <v>58</v>
      </c>
      <c r="K918" s="92" t="s">
        <v>32</v>
      </c>
      <c r="L918" s="92" t="s">
        <v>2631</v>
      </c>
      <c r="M918" s="92" t="s">
        <v>3870</v>
      </c>
      <c r="N918" s="91" t="s">
        <v>3868</v>
      </c>
      <c r="O918" s="91" t="s">
        <v>3867</v>
      </c>
      <c r="P918" s="91" t="s">
        <v>3865</v>
      </c>
    </row>
    <row r="919" spans="1:16" x14ac:dyDescent="0.35">
      <c r="A919" s="91" t="s">
        <v>3864</v>
      </c>
      <c r="B919" s="79" t="s">
        <v>8152</v>
      </c>
      <c r="C919" s="92" t="s">
        <v>102</v>
      </c>
      <c r="D919" s="91" t="s">
        <v>2529</v>
      </c>
      <c r="E919" s="91" t="s">
        <v>3855</v>
      </c>
      <c r="F919" s="91" t="s">
        <v>8271</v>
      </c>
      <c r="G919" s="71" t="s">
        <v>8154</v>
      </c>
      <c r="H919" s="79" t="s">
        <v>8152</v>
      </c>
      <c r="I919" s="91" t="s">
        <v>3861</v>
      </c>
      <c r="J919" s="91" t="s">
        <v>48</v>
      </c>
      <c r="K919" s="92" t="s">
        <v>49</v>
      </c>
      <c r="L919" s="92" t="s">
        <v>3860</v>
      </c>
      <c r="M919" s="92" t="s">
        <v>3859</v>
      </c>
      <c r="N919" s="91" t="s">
        <v>3857</v>
      </c>
      <c r="O919" s="91" t="s">
        <v>3856</v>
      </c>
      <c r="P919" s="91" t="s">
        <v>3854</v>
      </c>
    </row>
    <row r="920" spans="1:16" x14ac:dyDescent="0.35">
      <c r="A920" s="91" t="s">
        <v>3853</v>
      </c>
      <c r="B920" s="79" t="s">
        <v>8152</v>
      </c>
      <c r="C920" s="92" t="s">
        <v>102</v>
      </c>
      <c r="D920" s="91" t="s">
        <v>1045</v>
      </c>
      <c r="E920" s="91" t="s">
        <v>3845</v>
      </c>
      <c r="F920" s="91" t="s">
        <v>8272</v>
      </c>
      <c r="G920" s="71" t="s">
        <v>8154</v>
      </c>
      <c r="H920" s="79" t="s">
        <v>8152</v>
      </c>
      <c r="I920" s="91" t="s">
        <v>3850</v>
      </c>
      <c r="J920" s="91" t="s">
        <v>58</v>
      </c>
      <c r="K920" s="92" t="s">
        <v>32</v>
      </c>
      <c r="L920" s="92" t="s">
        <v>3354</v>
      </c>
      <c r="M920" s="92" t="s">
        <v>3849</v>
      </c>
      <c r="N920" s="91" t="s">
        <v>3847</v>
      </c>
      <c r="O920" s="91" t="s">
        <v>3846</v>
      </c>
      <c r="P920" s="91" t="s">
        <v>3844</v>
      </c>
    </row>
    <row r="921" spans="1:16" x14ac:dyDescent="0.35">
      <c r="A921" s="91" t="s">
        <v>3843</v>
      </c>
      <c r="B921" s="79" t="s">
        <v>8152</v>
      </c>
      <c r="C921" s="92" t="s">
        <v>102</v>
      </c>
      <c r="D921" s="91" t="s">
        <v>2544</v>
      </c>
      <c r="E921" s="91" t="s">
        <v>3835</v>
      </c>
      <c r="F921" s="91" t="s">
        <v>8273</v>
      </c>
      <c r="G921" s="71" t="s">
        <v>8154</v>
      </c>
      <c r="H921" s="79" t="s">
        <v>8152</v>
      </c>
      <c r="I921" s="91" t="s">
        <v>3840</v>
      </c>
      <c r="J921" s="91" t="s">
        <v>75</v>
      </c>
      <c r="K921" s="92" t="s">
        <v>76</v>
      </c>
      <c r="L921" s="92" t="s">
        <v>3839</v>
      </c>
      <c r="M921" s="92" t="s">
        <v>3838</v>
      </c>
      <c r="N921" s="91" t="s">
        <v>3837</v>
      </c>
      <c r="O921" s="91" t="s">
        <v>3836</v>
      </c>
      <c r="P921" s="91" t="s">
        <v>3834</v>
      </c>
    </row>
    <row r="922" spans="1:16" x14ac:dyDescent="0.35">
      <c r="A922" s="91" t="s">
        <v>3843</v>
      </c>
      <c r="B922" s="79" t="s">
        <v>8152</v>
      </c>
      <c r="C922" s="92" t="s">
        <v>26</v>
      </c>
      <c r="D922" s="91" t="s">
        <v>2544</v>
      </c>
      <c r="E922" s="91" t="s">
        <v>3835</v>
      </c>
      <c r="F922" s="91" t="s">
        <v>8273</v>
      </c>
      <c r="G922" s="71" t="s">
        <v>8154</v>
      </c>
      <c r="H922" s="79" t="s">
        <v>8152</v>
      </c>
      <c r="I922" s="91" t="s">
        <v>3840</v>
      </c>
      <c r="J922" s="91" t="s">
        <v>75</v>
      </c>
      <c r="K922" s="92" t="s">
        <v>76</v>
      </c>
      <c r="L922" s="92" t="s">
        <v>3839</v>
      </c>
      <c r="M922" s="92" t="s">
        <v>3838</v>
      </c>
      <c r="N922" s="91" t="s">
        <v>3837</v>
      </c>
      <c r="O922" s="91" t="s">
        <v>3836</v>
      </c>
      <c r="P922" s="91" t="s">
        <v>3834</v>
      </c>
    </row>
    <row r="923" spans="1:16" x14ac:dyDescent="0.35">
      <c r="A923" s="91" t="s">
        <v>3833</v>
      </c>
      <c r="B923" s="79" t="s">
        <v>8152</v>
      </c>
      <c r="C923" s="92" t="s">
        <v>102</v>
      </c>
      <c r="D923" s="91" t="s">
        <v>1045</v>
      </c>
      <c r="E923" s="91" t="s">
        <v>3827</v>
      </c>
      <c r="F923" s="91" t="s">
        <v>8274</v>
      </c>
      <c r="G923" s="71" t="s">
        <v>8154</v>
      </c>
      <c r="H923" s="79" t="s">
        <v>8152</v>
      </c>
      <c r="I923" s="91" t="s">
        <v>3830</v>
      </c>
      <c r="J923" s="91" t="s">
        <v>58</v>
      </c>
      <c r="K923" s="92" t="s">
        <v>32</v>
      </c>
      <c r="L923" s="92" t="s">
        <v>3393</v>
      </c>
      <c r="M923" s="92" t="s">
        <v>3829</v>
      </c>
      <c r="N923" s="91" t="s">
        <v>3828</v>
      </c>
      <c r="O923" s="91"/>
      <c r="P923" s="91" t="s">
        <v>2580</v>
      </c>
    </row>
    <row r="924" spans="1:16" x14ac:dyDescent="0.35">
      <c r="A924" s="91" t="s">
        <v>3826</v>
      </c>
      <c r="B924" s="79" t="s">
        <v>8152</v>
      </c>
      <c r="C924" s="92" t="s">
        <v>102</v>
      </c>
      <c r="D924" s="91" t="s">
        <v>3567</v>
      </c>
      <c r="E924" s="91" t="s">
        <v>3819</v>
      </c>
      <c r="F924" s="91" t="s">
        <v>8275</v>
      </c>
      <c r="G924" s="71" t="s">
        <v>8154</v>
      </c>
      <c r="H924" s="79" t="s">
        <v>8152</v>
      </c>
      <c r="I924" s="91" t="s">
        <v>3824</v>
      </c>
      <c r="J924" s="91" t="s">
        <v>58</v>
      </c>
      <c r="K924" s="92" t="s">
        <v>32</v>
      </c>
      <c r="L924" s="92" t="s">
        <v>2574</v>
      </c>
      <c r="M924" s="92" t="s">
        <v>3823</v>
      </c>
      <c r="N924" s="91" t="s">
        <v>3821</v>
      </c>
      <c r="O924" s="91" t="s">
        <v>3820</v>
      </c>
      <c r="P924" s="91" t="s">
        <v>3818</v>
      </c>
    </row>
    <row r="925" spans="1:16" x14ac:dyDescent="0.35">
      <c r="A925" s="91" t="s">
        <v>3826</v>
      </c>
      <c r="B925" s="79" t="s">
        <v>8152</v>
      </c>
      <c r="C925" s="92" t="s">
        <v>26</v>
      </c>
      <c r="D925" s="91" t="s">
        <v>3567</v>
      </c>
      <c r="E925" s="91" t="s">
        <v>3819</v>
      </c>
      <c r="F925" s="91" t="s">
        <v>8275</v>
      </c>
      <c r="G925" s="71" t="s">
        <v>8154</v>
      </c>
      <c r="H925" s="79" t="s">
        <v>8152</v>
      </c>
      <c r="I925" s="91" t="s">
        <v>3824</v>
      </c>
      <c r="J925" s="91" t="s">
        <v>58</v>
      </c>
      <c r="K925" s="92" t="s">
        <v>32</v>
      </c>
      <c r="L925" s="92" t="s">
        <v>2574</v>
      </c>
      <c r="M925" s="92" t="s">
        <v>3823</v>
      </c>
      <c r="N925" s="91" t="s">
        <v>3821</v>
      </c>
      <c r="O925" s="91" t="s">
        <v>3820</v>
      </c>
      <c r="P925" s="91" t="s">
        <v>3818</v>
      </c>
    </row>
    <row r="926" spans="1:16" x14ac:dyDescent="0.35">
      <c r="A926" s="91" t="s">
        <v>3817</v>
      </c>
      <c r="B926" s="79" t="s">
        <v>8152</v>
      </c>
      <c r="C926" s="92" t="s">
        <v>26</v>
      </c>
      <c r="D926" s="91" t="s">
        <v>27</v>
      </c>
      <c r="E926" s="91" t="s">
        <v>3808</v>
      </c>
      <c r="F926" s="91" t="s">
        <v>8276</v>
      </c>
      <c r="G926" s="71" t="s">
        <v>8154</v>
      </c>
      <c r="H926" s="79" t="s">
        <v>8152</v>
      </c>
      <c r="I926" s="91" t="s">
        <v>3813</v>
      </c>
      <c r="J926" s="91" t="s">
        <v>58</v>
      </c>
      <c r="K926" s="92" t="s">
        <v>32</v>
      </c>
      <c r="L926" s="92" t="s">
        <v>3143</v>
      </c>
      <c r="M926" s="92" t="s">
        <v>3811</v>
      </c>
      <c r="N926" s="91" t="s">
        <v>3810</v>
      </c>
      <c r="O926" s="91" t="s">
        <v>3809</v>
      </c>
      <c r="P926" s="91" t="s">
        <v>3807</v>
      </c>
    </row>
    <row r="927" spans="1:16" x14ac:dyDescent="0.35">
      <c r="A927" s="91" t="s">
        <v>3806</v>
      </c>
      <c r="B927" s="79" t="s">
        <v>8152</v>
      </c>
      <c r="C927" s="92" t="s">
        <v>26</v>
      </c>
      <c r="D927" s="91" t="s">
        <v>27</v>
      </c>
      <c r="E927" s="91" t="s">
        <v>3798</v>
      </c>
      <c r="F927" s="91" t="s">
        <v>3806</v>
      </c>
      <c r="G927" s="71" t="s">
        <v>8154</v>
      </c>
      <c r="H927" s="79" t="s">
        <v>8152</v>
      </c>
      <c r="I927" s="91" t="s">
        <v>3802</v>
      </c>
      <c r="J927" s="91" t="s">
        <v>1039</v>
      </c>
      <c r="K927" s="92" t="s">
        <v>76</v>
      </c>
      <c r="L927" s="92" t="s">
        <v>3744</v>
      </c>
      <c r="M927" s="92" t="s">
        <v>3801</v>
      </c>
      <c r="N927" s="91" t="s">
        <v>3799</v>
      </c>
      <c r="O927" s="91"/>
      <c r="P927" s="91" t="s">
        <v>3797</v>
      </c>
    </row>
    <row r="928" spans="1:16" x14ac:dyDescent="0.35">
      <c r="A928" s="91" t="s">
        <v>3796</v>
      </c>
      <c r="B928" s="79" t="s">
        <v>8152</v>
      </c>
      <c r="C928" s="92" t="s">
        <v>26</v>
      </c>
      <c r="D928" s="91" t="s">
        <v>2599</v>
      </c>
      <c r="E928" s="91" t="s">
        <v>3790</v>
      </c>
      <c r="F928" s="91" t="s">
        <v>8277</v>
      </c>
      <c r="G928" s="71" t="s">
        <v>8154</v>
      </c>
      <c r="H928" s="79" t="s">
        <v>8152</v>
      </c>
      <c r="I928" s="91" t="s">
        <v>3793</v>
      </c>
      <c r="J928" s="91" t="s">
        <v>58</v>
      </c>
      <c r="K928" s="92" t="s">
        <v>32</v>
      </c>
      <c r="L928" s="92" t="s">
        <v>2631</v>
      </c>
      <c r="M928" s="92" t="s">
        <v>1397</v>
      </c>
      <c r="N928" s="91" t="s">
        <v>3792</v>
      </c>
      <c r="O928" s="91" t="s">
        <v>3791</v>
      </c>
      <c r="P928" s="91" t="s">
        <v>3789</v>
      </c>
    </row>
    <row r="929" spans="1:16" x14ac:dyDescent="0.35">
      <c r="A929" s="91" t="s">
        <v>3788</v>
      </c>
      <c r="B929" s="79" t="s">
        <v>8152</v>
      </c>
      <c r="C929" s="92" t="s">
        <v>102</v>
      </c>
      <c r="D929" s="91" t="s">
        <v>27</v>
      </c>
      <c r="E929" s="91" t="s">
        <v>3779</v>
      </c>
      <c r="F929" s="91" t="s">
        <v>8278</v>
      </c>
      <c r="G929" s="71" t="s">
        <v>8154</v>
      </c>
      <c r="H929" s="79" t="s">
        <v>8152</v>
      </c>
      <c r="I929" s="91" t="s">
        <v>3785</v>
      </c>
      <c r="J929" s="91" t="s">
        <v>1143</v>
      </c>
      <c r="K929" s="92" t="s">
        <v>76</v>
      </c>
      <c r="L929" s="92" t="s">
        <v>3783</v>
      </c>
      <c r="M929" s="92" t="s">
        <v>3782</v>
      </c>
      <c r="N929" s="91" t="s">
        <v>3781</v>
      </c>
      <c r="O929" s="91" t="s">
        <v>3780</v>
      </c>
      <c r="P929" s="91" t="s">
        <v>3778</v>
      </c>
    </row>
    <row r="930" spans="1:16" x14ac:dyDescent="0.35">
      <c r="A930" s="91" t="s">
        <v>3788</v>
      </c>
      <c r="B930" s="79" t="s">
        <v>8152</v>
      </c>
      <c r="C930" s="92" t="s">
        <v>26</v>
      </c>
      <c r="D930" s="91" t="s">
        <v>27</v>
      </c>
      <c r="E930" s="91" t="s">
        <v>3779</v>
      </c>
      <c r="F930" s="91" t="s">
        <v>8278</v>
      </c>
      <c r="G930" s="71" t="s">
        <v>8154</v>
      </c>
      <c r="H930" s="79" t="s">
        <v>8152</v>
      </c>
      <c r="I930" s="91" t="s">
        <v>3785</v>
      </c>
      <c r="J930" s="91" t="s">
        <v>1143</v>
      </c>
      <c r="K930" s="92" t="s">
        <v>76</v>
      </c>
      <c r="L930" s="92" t="s">
        <v>3783</v>
      </c>
      <c r="M930" s="92" t="s">
        <v>3782</v>
      </c>
      <c r="N930" s="91" t="s">
        <v>3781</v>
      </c>
      <c r="O930" s="91" t="s">
        <v>3780</v>
      </c>
      <c r="P930" s="91" t="s">
        <v>3778</v>
      </c>
    </row>
    <row r="931" spans="1:16" x14ac:dyDescent="0.35">
      <c r="A931" s="91" t="s">
        <v>3777</v>
      </c>
      <c r="B931" s="79" t="s">
        <v>8152</v>
      </c>
      <c r="C931" s="92" t="s">
        <v>102</v>
      </c>
      <c r="D931" s="91" t="s">
        <v>27</v>
      </c>
      <c r="E931" s="91" t="s">
        <v>3769</v>
      </c>
      <c r="F931" s="91" t="s">
        <v>8279</v>
      </c>
      <c r="G931" s="71" t="s">
        <v>8154</v>
      </c>
      <c r="H931" s="79" t="s">
        <v>8152</v>
      </c>
      <c r="I931" s="91" t="s">
        <v>3774</v>
      </c>
      <c r="J931" s="91" t="s">
        <v>58</v>
      </c>
      <c r="K931" s="92" t="s">
        <v>32</v>
      </c>
      <c r="L931" s="92" t="s">
        <v>3773</v>
      </c>
      <c r="M931" s="92" t="s">
        <v>3772</v>
      </c>
      <c r="N931" s="91" t="s">
        <v>3771</v>
      </c>
      <c r="O931" s="91" t="s">
        <v>3770</v>
      </c>
      <c r="P931" s="91" t="s">
        <v>3768</v>
      </c>
    </row>
    <row r="932" spans="1:16" x14ac:dyDescent="0.35">
      <c r="A932" s="91" t="s">
        <v>3767</v>
      </c>
      <c r="B932" s="79" t="s">
        <v>8152</v>
      </c>
      <c r="C932" s="92" t="s">
        <v>102</v>
      </c>
      <c r="D932" s="91" t="s">
        <v>1045</v>
      </c>
      <c r="E932" s="91" t="s">
        <v>3760</v>
      </c>
      <c r="F932" s="91" t="s">
        <v>8280</v>
      </c>
      <c r="G932" s="71" t="s">
        <v>8154</v>
      </c>
      <c r="H932" s="79" t="s">
        <v>8152</v>
      </c>
      <c r="I932" s="91" t="s">
        <v>3765</v>
      </c>
      <c r="J932" s="91" t="s">
        <v>58</v>
      </c>
      <c r="K932" s="92" t="s">
        <v>32</v>
      </c>
      <c r="L932" s="92" t="s">
        <v>3393</v>
      </c>
      <c r="M932" s="92" t="s">
        <v>3764</v>
      </c>
      <c r="N932" s="91" t="s">
        <v>3762</v>
      </c>
      <c r="O932" s="91" t="s">
        <v>3761</v>
      </c>
      <c r="P932" s="91" t="s">
        <v>3759</v>
      </c>
    </row>
    <row r="933" spans="1:16" x14ac:dyDescent="0.35">
      <c r="A933" s="91" t="s">
        <v>3758</v>
      </c>
      <c r="B933" s="79" t="s">
        <v>8152</v>
      </c>
      <c r="C933" s="92" t="s">
        <v>102</v>
      </c>
      <c r="D933" s="91" t="s">
        <v>1045</v>
      </c>
      <c r="E933" s="91" t="s">
        <v>3750</v>
      </c>
      <c r="F933" s="91" t="s">
        <v>7707</v>
      </c>
      <c r="G933" s="71" t="s">
        <v>8154</v>
      </c>
      <c r="H933" s="79" t="s">
        <v>8152</v>
      </c>
      <c r="I933" s="91" t="s">
        <v>3755</v>
      </c>
      <c r="J933" s="91" t="s">
        <v>58</v>
      </c>
      <c r="K933" s="92" t="s">
        <v>32</v>
      </c>
      <c r="L933" s="92" t="s">
        <v>3667</v>
      </c>
      <c r="M933" s="92" t="s">
        <v>3754</v>
      </c>
      <c r="N933" s="91" t="s">
        <v>3752</v>
      </c>
      <c r="O933" s="91" t="s">
        <v>3751</v>
      </c>
      <c r="P933" s="91" t="s">
        <v>3749</v>
      </c>
    </row>
    <row r="934" spans="1:16" x14ac:dyDescent="0.35">
      <c r="A934" s="91" t="s">
        <v>3748</v>
      </c>
      <c r="B934" s="79" t="s">
        <v>8152</v>
      </c>
      <c r="C934" s="92" t="s">
        <v>102</v>
      </c>
      <c r="D934" s="91" t="s">
        <v>1045</v>
      </c>
      <c r="E934" s="91" t="s">
        <v>3740</v>
      </c>
      <c r="F934" s="91" t="s">
        <v>8281</v>
      </c>
      <c r="G934" s="71" t="s">
        <v>8154</v>
      </c>
      <c r="H934" s="79" t="s">
        <v>8152</v>
      </c>
      <c r="I934" s="91" t="s">
        <v>3745</v>
      </c>
      <c r="J934" s="91" t="s">
        <v>1039</v>
      </c>
      <c r="K934" s="92" t="s">
        <v>76</v>
      </c>
      <c r="L934" s="92" t="s">
        <v>3744</v>
      </c>
      <c r="M934" s="92" t="s">
        <v>3743</v>
      </c>
      <c r="N934" s="91" t="s">
        <v>3741</v>
      </c>
      <c r="O934" s="91"/>
      <c r="P934" s="91" t="s">
        <v>3739</v>
      </c>
    </row>
    <row r="935" spans="1:16" x14ac:dyDescent="0.35">
      <c r="A935" s="91" t="s">
        <v>3737</v>
      </c>
      <c r="B935" s="79" t="s">
        <v>8152</v>
      </c>
      <c r="C935" s="92" t="s">
        <v>102</v>
      </c>
      <c r="D935" s="91" t="s">
        <v>2599</v>
      </c>
      <c r="E935" s="91" t="s">
        <v>3738</v>
      </c>
      <c r="F935" s="91" t="s">
        <v>8282</v>
      </c>
      <c r="G935" s="71" t="s">
        <v>8154</v>
      </c>
      <c r="H935" s="79" t="s">
        <v>8152</v>
      </c>
      <c r="I935" s="91" t="s">
        <v>3735</v>
      </c>
      <c r="J935" s="91" t="s">
        <v>58</v>
      </c>
      <c r="K935" s="92" t="s">
        <v>32</v>
      </c>
      <c r="L935" s="92" t="s">
        <v>3190</v>
      </c>
      <c r="M935" s="92" t="s">
        <v>3725</v>
      </c>
      <c r="N935" s="91" t="s">
        <v>3734</v>
      </c>
      <c r="O935" s="91" t="s">
        <v>3733</v>
      </c>
      <c r="P935" s="91" t="s">
        <v>3731</v>
      </c>
    </row>
    <row r="936" spans="1:16" x14ac:dyDescent="0.35">
      <c r="A936" s="91" t="s">
        <v>3737</v>
      </c>
      <c r="B936" s="79" t="s">
        <v>8152</v>
      </c>
      <c r="C936" s="92" t="s">
        <v>26</v>
      </c>
      <c r="D936" s="91" t="s">
        <v>2599</v>
      </c>
      <c r="E936" s="91" t="s">
        <v>3732</v>
      </c>
      <c r="F936" s="91" t="s">
        <v>8282</v>
      </c>
      <c r="G936" s="71" t="s">
        <v>8154</v>
      </c>
      <c r="H936" s="79" t="s">
        <v>8152</v>
      </c>
      <c r="I936" s="91" t="s">
        <v>3735</v>
      </c>
      <c r="J936" s="91" t="s">
        <v>58</v>
      </c>
      <c r="K936" s="92" t="s">
        <v>32</v>
      </c>
      <c r="L936" s="92" t="s">
        <v>3190</v>
      </c>
      <c r="M936" s="92" t="s">
        <v>3725</v>
      </c>
      <c r="N936" s="91" t="s">
        <v>3734</v>
      </c>
      <c r="O936" s="91" t="s">
        <v>3733</v>
      </c>
      <c r="P936" s="91" t="s">
        <v>3731</v>
      </c>
    </row>
    <row r="937" spans="1:16" x14ac:dyDescent="0.35">
      <c r="A937" s="91" t="s">
        <v>3729</v>
      </c>
      <c r="B937" s="79" t="s">
        <v>8152</v>
      </c>
      <c r="C937" s="92" t="s">
        <v>102</v>
      </c>
      <c r="D937" s="91" t="s">
        <v>3567</v>
      </c>
      <c r="E937" s="91" t="s">
        <v>3730</v>
      </c>
      <c r="F937" s="91" t="s">
        <v>8282</v>
      </c>
      <c r="G937" s="71" t="s">
        <v>8154</v>
      </c>
      <c r="H937" s="79" t="s">
        <v>8152</v>
      </c>
      <c r="I937" s="91" t="s">
        <v>3726</v>
      </c>
      <c r="J937" s="91" t="s">
        <v>58</v>
      </c>
      <c r="K937" s="92" t="s">
        <v>32</v>
      </c>
      <c r="L937" s="92" t="s">
        <v>3239</v>
      </c>
      <c r="M937" s="92" t="s">
        <v>3725</v>
      </c>
      <c r="N937" s="91" t="s">
        <v>3723</v>
      </c>
      <c r="O937" s="91" t="s">
        <v>3722</v>
      </c>
      <c r="P937" s="91" t="s">
        <v>3720</v>
      </c>
    </row>
    <row r="938" spans="1:16" x14ac:dyDescent="0.35">
      <c r="A938" s="91" t="s">
        <v>3729</v>
      </c>
      <c r="B938" s="79" t="s">
        <v>8152</v>
      </c>
      <c r="C938" s="92" t="s">
        <v>26</v>
      </c>
      <c r="D938" s="91" t="s">
        <v>3567</v>
      </c>
      <c r="E938" s="91" t="s">
        <v>3721</v>
      </c>
      <c r="F938" s="91" t="s">
        <v>8282</v>
      </c>
      <c r="G938" s="71" t="s">
        <v>8154</v>
      </c>
      <c r="H938" s="79" t="s">
        <v>8152</v>
      </c>
      <c r="I938" s="91" t="s">
        <v>3726</v>
      </c>
      <c r="J938" s="91" t="s">
        <v>58</v>
      </c>
      <c r="K938" s="92" t="s">
        <v>32</v>
      </c>
      <c r="L938" s="92" t="s">
        <v>3239</v>
      </c>
      <c r="M938" s="92" t="s">
        <v>3725</v>
      </c>
      <c r="N938" s="91" t="s">
        <v>3723</v>
      </c>
      <c r="O938" s="91" t="s">
        <v>3722</v>
      </c>
      <c r="P938" s="91" t="s">
        <v>3720</v>
      </c>
    </row>
    <row r="939" spans="1:16" x14ac:dyDescent="0.35">
      <c r="A939" s="91" t="s">
        <v>3719</v>
      </c>
      <c r="B939" s="79" t="s">
        <v>8152</v>
      </c>
      <c r="C939" s="92" t="s">
        <v>102</v>
      </c>
      <c r="D939" s="91" t="s">
        <v>2529</v>
      </c>
      <c r="E939" s="91" t="s">
        <v>3710</v>
      </c>
      <c r="F939" s="91" t="s">
        <v>1462</v>
      </c>
      <c r="G939" s="71" t="s">
        <v>8154</v>
      </c>
      <c r="H939" s="79" t="s">
        <v>8152</v>
      </c>
      <c r="I939" s="91" t="s">
        <v>3716</v>
      </c>
      <c r="J939" s="91" t="s">
        <v>934</v>
      </c>
      <c r="K939" s="92" t="s">
        <v>32</v>
      </c>
      <c r="L939" s="92" t="s">
        <v>3715</v>
      </c>
      <c r="M939" s="92" t="s">
        <v>3714</v>
      </c>
      <c r="N939" s="91" t="s">
        <v>3712</v>
      </c>
      <c r="O939" s="91" t="s">
        <v>3711</v>
      </c>
      <c r="P939" s="91" t="s">
        <v>3709</v>
      </c>
    </row>
    <row r="940" spans="1:16" x14ac:dyDescent="0.35">
      <c r="A940" s="91" t="s">
        <v>3719</v>
      </c>
      <c r="B940" s="79" t="s">
        <v>8152</v>
      </c>
      <c r="C940" s="92" t="s">
        <v>26</v>
      </c>
      <c r="D940" s="91" t="s">
        <v>2529</v>
      </c>
      <c r="E940" s="91" t="s">
        <v>3710</v>
      </c>
      <c r="F940" s="91" t="s">
        <v>1462</v>
      </c>
      <c r="G940" s="71" t="s">
        <v>8154</v>
      </c>
      <c r="H940" s="79" t="s">
        <v>8152</v>
      </c>
      <c r="I940" s="91" t="s">
        <v>3716</v>
      </c>
      <c r="J940" s="91" t="s">
        <v>934</v>
      </c>
      <c r="K940" s="92" t="s">
        <v>32</v>
      </c>
      <c r="L940" s="92" t="s">
        <v>3715</v>
      </c>
      <c r="M940" s="92" t="s">
        <v>3714</v>
      </c>
      <c r="N940" s="91" t="s">
        <v>3712</v>
      </c>
      <c r="O940" s="91" t="s">
        <v>3711</v>
      </c>
      <c r="P940" s="91" t="s">
        <v>3709</v>
      </c>
    </row>
    <row r="941" spans="1:16" x14ac:dyDescent="0.35">
      <c r="A941" s="91" t="s">
        <v>3708</v>
      </c>
      <c r="B941" s="79" t="s">
        <v>8152</v>
      </c>
      <c r="C941" s="92" t="s">
        <v>26</v>
      </c>
      <c r="D941" s="91" t="s">
        <v>27</v>
      </c>
      <c r="E941" s="91" t="s">
        <v>3700</v>
      </c>
      <c r="F941" s="91" t="s">
        <v>8283</v>
      </c>
      <c r="G941" s="71" t="s">
        <v>8154</v>
      </c>
      <c r="H941" s="79" t="s">
        <v>8152</v>
      </c>
      <c r="I941" s="91" t="s">
        <v>3704</v>
      </c>
      <c r="J941" s="91" t="s">
        <v>58</v>
      </c>
      <c r="K941" s="92" t="s">
        <v>32</v>
      </c>
      <c r="L941" s="92" t="s">
        <v>3342</v>
      </c>
      <c r="M941" s="92" t="s">
        <v>3703</v>
      </c>
      <c r="N941" s="91" t="s">
        <v>3702</v>
      </c>
      <c r="O941" s="91" t="s">
        <v>3701</v>
      </c>
      <c r="P941" s="91" t="s">
        <v>3348</v>
      </c>
    </row>
    <row r="942" spans="1:16" x14ac:dyDescent="0.35">
      <c r="A942" s="91" t="s">
        <v>3699</v>
      </c>
      <c r="B942" s="79" t="s">
        <v>8152</v>
      </c>
      <c r="C942" s="92" t="s">
        <v>102</v>
      </c>
      <c r="D942" s="91" t="s">
        <v>27</v>
      </c>
      <c r="E942" s="91" t="s">
        <v>3692</v>
      </c>
      <c r="F942" s="91" t="s">
        <v>8284</v>
      </c>
      <c r="G942" s="71" t="s">
        <v>8154</v>
      </c>
      <c r="H942" s="79" t="s">
        <v>8152</v>
      </c>
      <c r="I942" s="91" t="s">
        <v>3697</v>
      </c>
      <c r="J942" s="91" t="s">
        <v>513</v>
      </c>
      <c r="K942" s="92" t="s">
        <v>76</v>
      </c>
      <c r="L942" s="92" t="s">
        <v>3539</v>
      </c>
      <c r="M942" s="92" t="s">
        <v>3696</v>
      </c>
      <c r="N942" s="91" t="s">
        <v>3694</v>
      </c>
      <c r="O942" s="91" t="s">
        <v>3693</v>
      </c>
      <c r="P942" s="91" t="s">
        <v>3691</v>
      </c>
    </row>
    <row r="943" spans="1:16" x14ac:dyDescent="0.35">
      <c r="A943" s="91" t="s">
        <v>3699</v>
      </c>
      <c r="B943" s="79" t="s">
        <v>8152</v>
      </c>
      <c r="C943" s="92" t="s">
        <v>26</v>
      </c>
      <c r="D943" s="91" t="s">
        <v>27</v>
      </c>
      <c r="E943" s="91" t="s">
        <v>3692</v>
      </c>
      <c r="F943" s="91" t="s">
        <v>8284</v>
      </c>
      <c r="G943" s="71" t="s">
        <v>8154</v>
      </c>
      <c r="H943" s="79" t="s">
        <v>8152</v>
      </c>
      <c r="I943" s="91" t="s">
        <v>3697</v>
      </c>
      <c r="J943" s="91" t="s">
        <v>513</v>
      </c>
      <c r="K943" s="92" t="s">
        <v>76</v>
      </c>
      <c r="L943" s="92" t="s">
        <v>3539</v>
      </c>
      <c r="M943" s="92" t="s">
        <v>3696</v>
      </c>
      <c r="N943" s="91" t="s">
        <v>3694</v>
      </c>
      <c r="O943" s="91" t="s">
        <v>3693</v>
      </c>
      <c r="P943" s="91" t="s">
        <v>3691</v>
      </c>
    </row>
    <row r="944" spans="1:16" x14ac:dyDescent="0.35">
      <c r="A944" s="91" t="s">
        <v>3690</v>
      </c>
      <c r="B944" s="79" t="s">
        <v>8152</v>
      </c>
      <c r="C944" s="92" t="s">
        <v>102</v>
      </c>
      <c r="D944" s="91" t="s">
        <v>2753</v>
      </c>
      <c r="E944" s="91" t="s">
        <v>3681</v>
      </c>
      <c r="F944" s="91" t="s">
        <v>7702</v>
      </c>
      <c r="G944" s="71" t="s">
        <v>8154</v>
      </c>
      <c r="H944" s="79" t="s">
        <v>8152</v>
      </c>
      <c r="I944" s="91" t="s">
        <v>3686</v>
      </c>
      <c r="J944" s="91" t="s">
        <v>75</v>
      </c>
      <c r="K944" s="92" t="s">
        <v>76</v>
      </c>
      <c r="L944" s="92" t="s">
        <v>3209</v>
      </c>
      <c r="M944" s="92" t="s">
        <v>3685</v>
      </c>
      <c r="N944" s="91" t="s">
        <v>3683</v>
      </c>
      <c r="O944" s="91" t="s">
        <v>3682</v>
      </c>
      <c r="P944" s="91" t="s">
        <v>3680</v>
      </c>
    </row>
    <row r="945" spans="1:16" x14ac:dyDescent="0.35">
      <c r="A945" s="91" t="s">
        <v>3679</v>
      </c>
      <c r="B945" s="79" t="s">
        <v>8152</v>
      </c>
      <c r="C945" s="92" t="s">
        <v>102</v>
      </c>
      <c r="D945" s="91" t="s">
        <v>1045</v>
      </c>
      <c r="E945" s="91" t="s">
        <v>3674</v>
      </c>
      <c r="F945" s="91" t="s">
        <v>8285</v>
      </c>
      <c r="G945" s="71" t="s">
        <v>8154</v>
      </c>
      <c r="H945" s="79" t="s">
        <v>8152</v>
      </c>
      <c r="I945" s="91" t="s">
        <v>3677</v>
      </c>
      <c r="J945" s="91" t="s">
        <v>58</v>
      </c>
      <c r="K945" s="92" t="s">
        <v>32</v>
      </c>
      <c r="L945" s="92" t="s">
        <v>3527</v>
      </c>
      <c r="M945" s="92" t="s">
        <v>1483</v>
      </c>
      <c r="N945" s="91" t="s">
        <v>3676</v>
      </c>
      <c r="O945" s="91" t="s">
        <v>3675</v>
      </c>
      <c r="P945" s="91" t="s">
        <v>3673</v>
      </c>
    </row>
    <row r="946" spans="1:16" x14ac:dyDescent="0.35">
      <c r="A946" s="91" t="s">
        <v>3672</v>
      </c>
      <c r="B946" s="79" t="s">
        <v>8152</v>
      </c>
      <c r="C946" s="92" t="s">
        <v>26</v>
      </c>
      <c r="D946" s="91" t="s">
        <v>2544</v>
      </c>
      <c r="E946" s="91" t="s">
        <v>3662</v>
      </c>
      <c r="F946" s="91" t="s">
        <v>8286</v>
      </c>
      <c r="G946" s="71" t="s">
        <v>8154</v>
      </c>
      <c r="H946" s="79" t="s">
        <v>8152</v>
      </c>
      <c r="I946" s="91" t="s">
        <v>3668</v>
      </c>
      <c r="J946" s="91" t="s">
        <v>58</v>
      </c>
      <c r="K946" s="92" t="s">
        <v>32</v>
      </c>
      <c r="L946" s="92" t="s">
        <v>3667</v>
      </c>
      <c r="M946" s="92" t="s">
        <v>3666</v>
      </c>
      <c r="N946" s="91" t="s">
        <v>3664</v>
      </c>
      <c r="O946" s="91" t="s">
        <v>3663</v>
      </c>
      <c r="P946" s="91" t="s">
        <v>3661</v>
      </c>
    </row>
    <row r="947" spans="1:16" x14ac:dyDescent="0.35">
      <c r="A947" s="91" t="s">
        <v>3660</v>
      </c>
      <c r="B947" s="79" t="s">
        <v>8152</v>
      </c>
      <c r="C947" s="92" t="s">
        <v>26</v>
      </c>
      <c r="D947" s="91" t="s">
        <v>1045</v>
      </c>
      <c r="E947" s="91" t="s">
        <v>3650</v>
      </c>
      <c r="F947" s="91" t="s">
        <v>8287</v>
      </c>
      <c r="G947" s="71" t="s">
        <v>8154</v>
      </c>
      <c r="H947" s="79" t="s">
        <v>8152</v>
      </c>
      <c r="I947" s="91" t="s">
        <v>3656</v>
      </c>
      <c r="J947" s="91" t="s">
        <v>58</v>
      </c>
      <c r="K947" s="92" t="s">
        <v>32</v>
      </c>
      <c r="L947" s="92" t="s">
        <v>3365</v>
      </c>
      <c r="M947" s="92" t="s">
        <v>3654</v>
      </c>
      <c r="N947" s="91" t="s">
        <v>3652</v>
      </c>
      <c r="O947" s="91" t="s">
        <v>3651</v>
      </c>
      <c r="P947" s="91" t="s">
        <v>3649</v>
      </c>
    </row>
    <row r="948" spans="1:16" x14ac:dyDescent="0.35">
      <c r="A948" s="91" t="s">
        <v>3648</v>
      </c>
      <c r="B948" s="79" t="s">
        <v>8152</v>
      </c>
      <c r="C948" s="92" t="s">
        <v>102</v>
      </c>
      <c r="D948" s="91" t="s">
        <v>27</v>
      </c>
      <c r="E948" s="91" t="s">
        <v>3638</v>
      </c>
      <c r="F948" s="91" t="s">
        <v>8288</v>
      </c>
      <c r="G948" s="71" t="s">
        <v>8154</v>
      </c>
      <c r="H948" s="79" t="s">
        <v>8152</v>
      </c>
      <c r="I948" s="91" t="s">
        <v>3644</v>
      </c>
      <c r="J948" s="91" t="s">
        <v>75</v>
      </c>
      <c r="K948" s="92" t="s">
        <v>76</v>
      </c>
      <c r="L948" s="92" t="s">
        <v>3643</v>
      </c>
      <c r="M948" s="92" t="s">
        <v>3642</v>
      </c>
      <c r="N948" s="91" t="s">
        <v>3640</v>
      </c>
      <c r="O948" s="91" t="s">
        <v>3639</v>
      </c>
      <c r="P948" s="91" t="s">
        <v>3637</v>
      </c>
    </row>
    <row r="949" spans="1:16" x14ac:dyDescent="0.35">
      <c r="A949" s="91" t="s">
        <v>3648</v>
      </c>
      <c r="B949" s="79" t="s">
        <v>8152</v>
      </c>
      <c r="C949" s="92" t="s">
        <v>26</v>
      </c>
      <c r="D949" s="91" t="s">
        <v>27</v>
      </c>
      <c r="E949" s="91" t="s">
        <v>3638</v>
      </c>
      <c r="F949" s="91" t="s">
        <v>8288</v>
      </c>
      <c r="G949" s="71" t="s">
        <v>8154</v>
      </c>
      <c r="H949" s="79" t="s">
        <v>8152</v>
      </c>
      <c r="I949" s="91" t="s">
        <v>3644</v>
      </c>
      <c r="J949" s="91" t="s">
        <v>75</v>
      </c>
      <c r="K949" s="92" t="s">
        <v>76</v>
      </c>
      <c r="L949" s="92" t="s">
        <v>3643</v>
      </c>
      <c r="M949" s="92" t="s">
        <v>3642</v>
      </c>
      <c r="N949" s="91" t="s">
        <v>3640</v>
      </c>
      <c r="O949" s="91" t="s">
        <v>3639</v>
      </c>
      <c r="P949" s="91" t="s">
        <v>3637</v>
      </c>
    </row>
    <row r="950" spans="1:16" x14ac:dyDescent="0.35">
      <c r="A950" s="91" t="s">
        <v>3636</v>
      </c>
      <c r="B950" s="79" t="s">
        <v>8152</v>
      </c>
      <c r="C950" s="92" t="s">
        <v>102</v>
      </c>
      <c r="D950" s="91" t="s">
        <v>2544</v>
      </c>
      <c r="E950" s="91" t="s">
        <v>3628</v>
      </c>
      <c r="F950" s="91" t="s">
        <v>8289</v>
      </c>
      <c r="G950" s="71" t="s">
        <v>8154</v>
      </c>
      <c r="H950" s="79" t="s">
        <v>8152</v>
      </c>
      <c r="I950" s="91" t="s">
        <v>3632</v>
      </c>
      <c r="J950" s="91" t="s">
        <v>3631</v>
      </c>
      <c r="K950" s="92" t="s">
        <v>32</v>
      </c>
      <c r="L950" s="92" t="s">
        <v>3190</v>
      </c>
      <c r="M950" s="92" t="s">
        <v>3630</v>
      </c>
      <c r="N950" s="91" t="s">
        <v>3629</v>
      </c>
      <c r="O950" s="91"/>
      <c r="P950" s="91" t="s">
        <v>3627</v>
      </c>
    </row>
    <row r="951" spans="1:16" x14ac:dyDescent="0.35">
      <c r="A951" s="91" t="s">
        <v>3636</v>
      </c>
      <c r="B951" s="79" t="s">
        <v>8152</v>
      </c>
      <c r="C951" s="92" t="s">
        <v>26</v>
      </c>
      <c r="D951" s="91" t="s">
        <v>2544</v>
      </c>
      <c r="E951" s="91" t="s">
        <v>3628</v>
      </c>
      <c r="F951" s="91" t="s">
        <v>8289</v>
      </c>
      <c r="G951" s="71" t="s">
        <v>8154</v>
      </c>
      <c r="H951" s="79" t="s">
        <v>8152</v>
      </c>
      <c r="I951" s="91" t="s">
        <v>3632</v>
      </c>
      <c r="J951" s="91" t="s">
        <v>3631</v>
      </c>
      <c r="K951" s="92" t="s">
        <v>32</v>
      </c>
      <c r="L951" s="92" t="s">
        <v>3190</v>
      </c>
      <c r="M951" s="92" t="s">
        <v>3630</v>
      </c>
      <c r="N951" s="91" t="s">
        <v>3629</v>
      </c>
      <c r="O951" s="91"/>
      <c r="P951" s="91" t="s">
        <v>3627</v>
      </c>
    </row>
    <row r="952" spans="1:16" x14ac:dyDescent="0.35">
      <c r="A952" s="91" t="s">
        <v>3626</v>
      </c>
      <c r="B952" s="79" t="s">
        <v>8152</v>
      </c>
      <c r="C952" s="92" t="s">
        <v>26</v>
      </c>
      <c r="D952" s="91" t="s">
        <v>27</v>
      </c>
      <c r="E952" s="91" t="s">
        <v>3619</v>
      </c>
      <c r="F952" s="91" t="s">
        <v>8290</v>
      </c>
      <c r="G952" s="71" t="s">
        <v>8154</v>
      </c>
      <c r="H952" s="79" t="s">
        <v>8152</v>
      </c>
      <c r="I952" s="91" t="s">
        <v>3624</v>
      </c>
      <c r="J952" s="91" t="s">
        <v>2642</v>
      </c>
      <c r="K952" s="92" t="s">
        <v>76</v>
      </c>
      <c r="L952" s="92" t="s">
        <v>3623</v>
      </c>
      <c r="M952" s="92" t="s">
        <v>3622</v>
      </c>
      <c r="N952" s="91" t="s">
        <v>3621</v>
      </c>
      <c r="O952" s="91" t="s">
        <v>3620</v>
      </c>
      <c r="P952" s="91" t="s">
        <v>3618</v>
      </c>
    </row>
    <row r="953" spans="1:16" x14ac:dyDescent="0.35">
      <c r="A953" s="91" t="s">
        <v>3617</v>
      </c>
      <c r="B953" s="79" t="s">
        <v>8152</v>
      </c>
      <c r="C953" s="92" t="s">
        <v>3439</v>
      </c>
      <c r="D953" s="91" t="s">
        <v>1045</v>
      </c>
      <c r="E953" s="91" t="s">
        <v>3607</v>
      </c>
      <c r="F953" s="91" t="s">
        <v>8291</v>
      </c>
      <c r="G953" s="71" t="s">
        <v>8154</v>
      </c>
      <c r="H953" s="79" t="s">
        <v>8152</v>
      </c>
      <c r="I953" s="91" t="s">
        <v>3614</v>
      </c>
      <c r="J953" s="91" t="s">
        <v>3613</v>
      </c>
      <c r="K953" s="92" t="s">
        <v>76</v>
      </c>
      <c r="L953" s="92" t="s">
        <v>3612</v>
      </c>
      <c r="M953" s="92" t="s">
        <v>3611</v>
      </c>
      <c r="N953" s="91" t="s">
        <v>3609</v>
      </c>
      <c r="O953" s="91" t="s">
        <v>3608</v>
      </c>
      <c r="P953" s="91" t="s">
        <v>3606</v>
      </c>
    </row>
    <row r="954" spans="1:16" x14ac:dyDescent="0.35">
      <c r="A954" s="91" t="s">
        <v>3605</v>
      </c>
      <c r="B954" s="79" t="s">
        <v>8152</v>
      </c>
      <c r="C954" s="92" t="s">
        <v>26</v>
      </c>
      <c r="D954" s="91" t="s">
        <v>2529</v>
      </c>
      <c r="E954" s="91" t="s">
        <v>3597</v>
      </c>
      <c r="F954" s="91" t="s">
        <v>8292</v>
      </c>
      <c r="G954" s="71" t="s">
        <v>8154</v>
      </c>
      <c r="H954" s="79" t="s">
        <v>8152</v>
      </c>
      <c r="I954" s="91" t="s">
        <v>3603</v>
      </c>
      <c r="J954" s="91" t="s">
        <v>58</v>
      </c>
      <c r="K954" s="92" t="s">
        <v>32</v>
      </c>
      <c r="L954" s="92" t="s">
        <v>3393</v>
      </c>
      <c r="M954" s="92" t="s">
        <v>3601</v>
      </c>
      <c r="N954" s="91" t="s">
        <v>3599</v>
      </c>
      <c r="O954" s="91" t="s">
        <v>3598</v>
      </c>
      <c r="P954" s="91" t="s">
        <v>2863</v>
      </c>
    </row>
    <row r="955" spans="1:16" x14ac:dyDescent="0.35">
      <c r="A955" s="91" t="s">
        <v>3596</v>
      </c>
      <c r="B955" s="79" t="s">
        <v>8152</v>
      </c>
      <c r="C955" s="92" t="s">
        <v>102</v>
      </c>
      <c r="D955" s="91" t="s">
        <v>3567</v>
      </c>
      <c r="E955" s="91" t="s">
        <v>3589</v>
      </c>
      <c r="F955" s="91" t="s">
        <v>8293</v>
      </c>
      <c r="G955" s="71" t="s">
        <v>8154</v>
      </c>
      <c r="H955" s="79" t="s">
        <v>8152</v>
      </c>
      <c r="I955" s="91" t="s">
        <v>3593</v>
      </c>
      <c r="J955" s="91" t="s">
        <v>75</v>
      </c>
      <c r="K955" s="92" t="s">
        <v>76</v>
      </c>
      <c r="L955" s="92" t="s">
        <v>3180</v>
      </c>
      <c r="M955" s="92" t="s">
        <v>3592</v>
      </c>
      <c r="N955" s="91" t="s">
        <v>3591</v>
      </c>
      <c r="O955" s="91" t="s">
        <v>3590</v>
      </c>
      <c r="P955" s="91" t="s">
        <v>3588</v>
      </c>
    </row>
    <row r="956" spans="1:16" x14ac:dyDescent="0.35">
      <c r="A956" s="91" t="s">
        <v>3587</v>
      </c>
      <c r="B956" s="79" t="s">
        <v>8152</v>
      </c>
      <c r="C956" s="92" t="s">
        <v>102</v>
      </c>
      <c r="D956" s="91" t="s">
        <v>2544</v>
      </c>
      <c r="E956" s="91" t="s">
        <v>3580</v>
      </c>
      <c r="F956" s="91" t="s">
        <v>8294</v>
      </c>
      <c r="G956" s="71" t="s">
        <v>8154</v>
      </c>
      <c r="H956" s="79" t="s">
        <v>8152</v>
      </c>
      <c r="I956" s="91" t="s">
        <v>3585</v>
      </c>
      <c r="J956" s="91" t="s">
        <v>58</v>
      </c>
      <c r="K956" s="92" t="s">
        <v>32</v>
      </c>
      <c r="L956" s="92" t="s">
        <v>2574</v>
      </c>
      <c r="M956" s="92" t="s">
        <v>3584</v>
      </c>
      <c r="N956" s="91" t="s">
        <v>3582</v>
      </c>
      <c r="O956" s="91" t="s">
        <v>3581</v>
      </c>
      <c r="P956" s="91" t="s">
        <v>3579</v>
      </c>
    </row>
    <row r="957" spans="1:16" x14ac:dyDescent="0.35">
      <c r="A957" s="91" t="s">
        <v>3587</v>
      </c>
      <c r="B957" s="79" t="s">
        <v>8152</v>
      </c>
      <c r="C957" s="92" t="s">
        <v>26</v>
      </c>
      <c r="D957" s="91" t="s">
        <v>2544</v>
      </c>
      <c r="E957" s="91" t="s">
        <v>3580</v>
      </c>
      <c r="F957" s="91" t="s">
        <v>8294</v>
      </c>
      <c r="G957" s="71" t="s">
        <v>8154</v>
      </c>
      <c r="H957" s="79" t="s">
        <v>8152</v>
      </c>
      <c r="I957" s="91" t="s">
        <v>3585</v>
      </c>
      <c r="J957" s="91" t="s">
        <v>58</v>
      </c>
      <c r="K957" s="92" t="s">
        <v>32</v>
      </c>
      <c r="L957" s="92" t="s">
        <v>2574</v>
      </c>
      <c r="M957" s="92" t="s">
        <v>3584</v>
      </c>
      <c r="N957" s="91" t="s">
        <v>3582</v>
      </c>
      <c r="O957" s="91" t="s">
        <v>3581</v>
      </c>
      <c r="P957" s="91" t="s">
        <v>3579</v>
      </c>
    </row>
    <row r="958" spans="1:16" x14ac:dyDescent="0.35">
      <c r="A958" s="91" t="s">
        <v>3553</v>
      </c>
      <c r="B958" s="79" t="s">
        <v>8152</v>
      </c>
      <c r="C958" s="92" t="s">
        <v>26</v>
      </c>
      <c r="D958" s="91" t="s">
        <v>27</v>
      </c>
      <c r="E958" s="91" t="s">
        <v>3547</v>
      </c>
      <c r="F958" s="91" t="s">
        <v>8295</v>
      </c>
      <c r="G958" s="71" t="s">
        <v>8154</v>
      </c>
      <c r="H958" s="79" t="s">
        <v>8152</v>
      </c>
      <c r="I958" s="91" t="s">
        <v>3550</v>
      </c>
      <c r="J958" s="91" t="s">
        <v>58</v>
      </c>
      <c r="K958" s="92" t="s">
        <v>32</v>
      </c>
      <c r="L958" s="92" t="s">
        <v>3527</v>
      </c>
      <c r="M958" s="92" t="s">
        <v>3549</v>
      </c>
      <c r="N958" s="91" t="s">
        <v>3548</v>
      </c>
      <c r="O958" s="91"/>
      <c r="P958" s="91" t="s">
        <v>3577</v>
      </c>
    </row>
    <row r="959" spans="1:16" x14ac:dyDescent="0.35">
      <c r="A959" s="91" t="s">
        <v>3576</v>
      </c>
      <c r="B959" s="79" t="s">
        <v>8152</v>
      </c>
      <c r="C959" s="92" t="s">
        <v>102</v>
      </c>
      <c r="D959" s="91" t="s">
        <v>3567</v>
      </c>
      <c r="E959" s="91" t="s">
        <v>3568</v>
      </c>
      <c r="F959" s="91" t="s">
        <v>8296</v>
      </c>
      <c r="G959" s="71" t="s">
        <v>8154</v>
      </c>
      <c r="H959" s="79" t="s">
        <v>8152</v>
      </c>
      <c r="I959" s="91" t="s">
        <v>3573</v>
      </c>
      <c r="J959" s="91" t="s">
        <v>58</v>
      </c>
      <c r="K959" s="92" t="s">
        <v>32</v>
      </c>
      <c r="L959" s="92" t="s">
        <v>2975</v>
      </c>
      <c r="M959" s="92" t="s">
        <v>3571</v>
      </c>
      <c r="N959" s="91" t="s">
        <v>3570</v>
      </c>
      <c r="O959" s="91" t="s">
        <v>3569</v>
      </c>
      <c r="P959" s="91" t="s">
        <v>3566</v>
      </c>
    </row>
    <row r="960" spans="1:16" x14ac:dyDescent="0.35">
      <c r="A960" s="91" t="s">
        <v>3565</v>
      </c>
      <c r="B960" s="79" t="s">
        <v>8152</v>
      </c>
      <c r="C960" s="92" t="s">
        <v>102</v>
      </c>
      <c r="D960" s="91" t="s">
        <v>2612</v>
      </c>
      <c r="E960" s="91" t="s">
        <v>3555</v>
      </c>
      <c r="F960" s="91" t="s">
        <v>8297</v>
      </c>
      <c r="G960" s="71" t="s">
        <v>8154</v>
      </c>
      <c r="H960" s="79" t="s">
        <v>8152</v>
      </c>
      <c r="I960" s="91" t="s">
        <v>3561</v>
      </c>
      <c r="J960" s="91" t="s">
        <v>589</v>
      </c>
      <c r="K960" s="92" t="s">
        <v>212</v>
      </c>
      <c r="L960" s="92" t="s">
        <v>3560</v>
      </c>
      <c r="M960" s="92" t="s">
        <v>3559</v>
      </c>
      <c r="N960" s="91" t="s">
        <v>3557</v>
      </c>
      <c r="O960" s="91" t="s">
        <v>3556</v>
      </c>
      <c r="P960" s="91" t="s">
        <v>3554</v>
      </c>
    </row>
    <row r="961" spans="1:16" x14ac:dyDescent="0.35">
      <c r="A961" s="91" t="s">
        <v>3553</v>
      </c>
      <c r="B961" s="79" t="s">
        <v>8152</v>
      </c>
      <c r="C961" s="92" t="s">
        <v>26</v>
      </c>
      <c r="D961" s="91" t="s">
        <v>2544</v>
      </c>
      <c r="E961" s="91" t="s">
        <v>3547</v>
      </c>
      <c r="F961" s="91" t="s">
        <v>8295</v>
      </c>
      <c r="G961" s="71" t="s">
        <v>8154</v>
      </c>
      <c r="H961" s="79" t="s">
        <v>8152</v>
      </c>
      <c r="I961" s="91" t="s">
        <v>3550</v>
      </c>
      <c r="J961" s="91" t="s">
        <v>58</v>
      </c>
      <c r="K961" s="92" t="s">
        <v>32</v>
      </c>
      <c r="L961" s="92" t="s">
        <v>3527</v>
      </c>
      <c r="M961" s="92" t="s">
        <v>3549</v>
      </c>
      <c r="N961" s="91" t="s">
        <v>3548</v>
      </c>
      <c r="O961" s="91"/>
      <c r="P961" s="91" t="s">
        <v>3546</v>
      </c>
    </row>
    <row r="962" spans="1:16" x14ac:dyDescent="0.35">
      <c r="A962" s="91" t="s">
        <v>3545</v>
      </c>
      <c r="B962" s="79" t="s">
        <v>8152</v>
      </c>
      <c r="C962" s="92" t="s">
        <v>102</v>
      </c>
      <c r="D962" s="91" t="s">
        <v>2529</v>
      </c>
      <c r="E962" s="91" t="s">
        <v>3535</v>
      </c>
      <c r="F962" s="91" t="s">
        <v>8298</v>
      </c>
      <c r="G962" s="71" t="s">
        <v>8154</v>
      </c>
      <c r="H962" s="79" t="s">
        <v>8152</v>
      </c>
      <c r="I962" s="91" t="s">
        <v>3542</v>
      </c>
      <c r="J962" s="91" t="s">
        <v>3540</v>
      </c>
      <c r="K962" s="92" t="s">
        <v>76</v>
      </c>
      <c r="L962" s="92" t="s">
        <v>3539</v>
      </c>
      <c r="M962" s="92" t="s">
        <v>3538</v>
      </c>
      <c r="N962" s="91" t="s">
        <v>3537</v>
      </c>
      <c r="O962" s="91" t="s">
        <v>3536</v>
      </c>
      <c r="P962" s="91" t="s">
        <v>3534</v>
      </c>
    </row>
    <row r="963" spans="1:16" x14ac:dyDescent="0.35">
      <c r="A963" s="91" t="s">
        <v>3533</v>
      </c>
      <c r="B963" s="79" t="s">
        <v>8152</v>
      </c>
      <c r="C963" s="92" t="s">
        <v>102</v>
      </c>
      <c r="D963" s="91" t="s">
        <v>1045</v>
      </c>
      <c r="E963" s="91" t="s">
        <v>3522</v>
      </c>
      <c r="F963" s="91" t="s">
        <v>8299</v>
      </c>
      <c r="G963" s="71" t="s">
        <v>8154</v>
      </c>
      <c r="H963" s="79" t="s">
        <v>8152</v>
      </c>
      <c r="I963" s="91" t="s">
        <v>3529</v>
      </c>
      <c r="J963" s="91" t="s">
        <v>58</v>
      </c>
      <c r="K963" s="92" t="s">
        <v>32</v>
      </c>
      <c r="L963" s="92" t="s">
        <v>3527</v>
      </c>
      <c r="M963" s="92" t="s">
        <v>3526</v>
      </c>
      <c r="N963" s="91" t="s">
        <v>3524</v>
      </c>
      <c r="O963" s="91" t="s">
        <v>3523</v>
      </c>
      <c r="P963" s="91" t="s">
        <v>3521</v>
      </c>
    </row>
    <row r="964" spans="1:16" x14ac:dyDescent="0.35">
      <c r="A964" s="91" t="s">
        <v>1650</v>
      </c>
      <c r="B964" s="79" t="s">
        <v>8152</v>
      </c>
      <c r="C964" s="92" t="s">
        <v>26</v>
      </c>
      <c r="D964" s="91" t="s">
        <v>27</v>
      </c>
      <c r="E964" s="91" t="s">
        <v>3514</v>
      </c>
      <c r="F964" s="91" t="s">
        <v>8300</v>
      </c>
      <c r="G964" s="71" t="s">
        <v>8154</v>
      </c>
      <c r="H964" s="79" t="s">
        <v>8152</v>
      </c>
      <c r="I964" s="91" t="s">
        <v>3518</v>
      </c>
      <c r="J964" s="91" t="s">
        <v>31</v>
      </c>
      <c r="K964" s="92" t="s">
        <v>32</v>
      </c>
      <c r="L964" s="92" t="s">
        <v>3517</v>
      </c>
      <c r="M964" s="92" t="s">
        <v>1653</v>
      </c>
      <c r="N964" s="91" t="s">
        <v>3516</v>
      </c>
      <c r="O964" s="91" t="s">
        <v>3515</v>
      </c>
      <c r="P964" s="91" t="s">
        <v>2883</v>
      </c>
    </row>
    <row r="965" spans="1:16" x14ac:dyDescent="0.35">
      <c r="A965" s="91" t="s">
        <v>3513</v>
      </c>
      <c r="B965" s="79" t="s">
        <v>8152</v>
      </c>
      <c r="C965" s="92" t="s">
        <v>102</v>
      </c>
      <c r="D965" s="91" t="s">
        <v>2612</v>
      </c>
      <c r="E965" s="91" t="s">
        <v>3505</v>
      </c>
      <c r="F965" s="91" t="s">
        <v>8301</v>
      </c>
      <c r="G965" s="71" t="s">
        <v>8154</v>
      </c>
      <c r="H965" s="79" t="s">
        <v>8152</v>
      </c>
      <c r="I965" s="91" t="s">
        <v>3510</v>
      </c>
      <c r="J965" s="91" t="s">
        <v>58</v>
      </c>
      <c r="K965" s="92" t="s">
        <v>32</v>
      </c>
      <c r="L965" s="92" t="s">
        <v>3509</v>
      </c>
      <c r="M965" s="92" t="s">
        <v>3508</v>
      </c>
      <c r="N965" s="91" t="s">
        <v>3507</v>
      </c>
      <c r="O965" s="91" t="s">
        <v>3506</v>
      </c>
      <c r="P965" s="91" t="s">
        <v>3504</v>
      </c>
    </row>
    <row r="966" spans="1:16" x14ac:dyDescent="0.35">
      <c r="A966" s="91" t="s">
        <v>3513</v>
      </c>
      <c r="B966" s="79" t="s">
        <v>8152</v>
      </c>
      <c r="C966" s="92" t="s">
        <v>26</v>
      </c>
      <c r="D966" s="91" t="s">
        <v>2612</v>
      </c>
      <c r="E966" s="91" t="s">
        <v>3505</v>
      </c>
      <c r="F966" s="91" t="s">
        <v>8301</v>
      </c>
      <c r="G966" s="71" t="s">
        <v>8154</v>
      </c>
      <c r="H966" s="79" t="s">
        <v>8152</v>
      </c>
      <c r="I966" s="91" t="s">
        <v>3510</v>
      </c>
      <c r="J966" s="91" t="s">
        <v>58</v>
      </c>
      <c r="K966" s="92" t="s">
        <v>32</v>
      </c>
      <c r="L966" s="92" t="s">
        <v>3509</v>
      </c>
      <c r="M966" s="92" t="s">
        <v>3508</v>
      </c>
      <c r="N966" s="91" t="s">
        <v>3507</v>
      </c>
      <c r="O966" s="91" t="s">
        <v>3506</v>
      </c>
      <c r="P966" s="91" t="s">
        <v>3504</v>
      </c>
    </row>
    <row r="967" spans="1:16" x14ac:dyDescent="0.35">
      <c r="A967" s="91" t="s">
        <v>3503</v>
      </c>
      <c r="B967" s="79" t="s">
        <v>8152</v>
      </c>
      <c r="C967" s="92" t="s">
        <v>26</v>
      </c>
      <c r="D967" s="91" t="s">
        <v>2612</v>
      </c>
      <c r="E967" s="91" t="s">
        <v>3496</v>
      </c>
      <c r="F967" s="91" t="s">
        <v>8302</v>
      </c>
      <c r="G967" s="71" t="s">
        <v>8154</v>
      </c>
      <c r="H967" s="79" t="s">
        <v>8152</v>
      </c>
      <c r="I967" s="91" t="s">
        <v>3499</v>
      </c>
      <c r="J967" s="91" t="s">
        <v>641</v>
      </c>
      <c r="K967" s="92" t="s">
        <v>32</v>
      </c>
      <c r="L967" s="92" t="s">
        <v>3498</v>
      </c>
      <c r="M967" s="92" t="s">
        <v>1660</v>
      </c>
      <c r="N967" s="91" t="s">
        <v>1662</v>
      </c>
      <c r="O967" s="91" t="s">
        <v>3497</v>
      </c>
      <c r="P967" s="91" t="s">
        <v>3495</v>
      </c>
    </row>
    <row r="968" spans="1:16" x14ac:dyDescent="0.35">
      <c r="A968" s="91" t="s">
        <v>3494</v>
      </c>
      <c r="B968" s="79" t="s">
        <v>8152</v>
      </c>
      <c r="C968" s="92" t="s">
        <v>102</v>
      </c>
      <c r="D968" s="91" t="s">
        <v>1045</v>
      </c>
      <c r="E968" s="91" t="s">
        <v>3490</v>
      </c>
      <c r="F968" s="91" t="s">
        <v>8303</v>
      </c>
      <c r="G968" s="71" t="s">
        <v>8154</v>
      </c>
      <c r="H968" s="79" t="s">
        <v>8152</v>
      </c>
      <c r="I968" s="91" t="s">
        <v>3492</v>
      </c>
      <c r="J968" s="91" t="s">
        <v>58</v>
      </c>
      <c r="K968" s="92" t="s">
        <v>32</v>
      </c>
      <c r="L968" s="92" t="s">
        <v>3190</v>
      </c>
      <c r="M968" s="92" t="s">
        <v>1667</v>
      </c>
      <c r="N968" s="91" t="s">
        <v>3491</v>
      </c>
      <c r="O968" s="91"/>
      <c r="P968" s="91" t="s">
        <v>3489</v>
      </c>
    </row>
    <row r="969" spans="1:16" x14ac:dyDescent="0.35">
      <c r="A969" s="91" t="s">
        <v>3488</v>
      </c>
      <c r="B969" s="79" t="s">
        <v>8152</v>
      </c>
      <c r="C969" s="92" t="s">
        <v>102</v>
      </c>
      <c r="D969" s="91" t="s">
        <v>27</v>
      </c>
      <c r="E969" s="91" t="s">
        <v>3478</v>
      </c>
      <c r="F969" s="91" t="s">
        <v>8304</v>
      </c>
      <c r="G969" s="71" t="s">
        <v>8154</v>
      </c>
      <c r="H969" s="79" t="s">
        <v>8152</v>
      </c>
      <c r="I969" s="91" t="s">
        <v>3484</v>
      </c>
      <c r="J969" s="91" t="s">
        <v>75</v>
      </c>
      <c r="K969" s="92" t="s">
        <v>76</v>
      </c>
      <c r="L969" s="92" t="s">
        <v>3482</v>
      </c>
      <c r="M969" s="92" t="s">
        <v>3481</v>
      </c>
      <c r="N969" s="91" t="s">
        <v>3480</v>
      </c>
      <c r="O969" s="91" t="s">
        <v>3479</v>
      </c>
      <c r="P969" s="91" t="s">
        <v>3477</v>
      </c>
    </row>
    <row r="970" spans="1:16" x14ac:dyDescent="0.35">
      <c r="A970" s="91" t="s">
        <v>3488</v>
      </c>
      <c r="B970" s="79" t="s">
        <v>8152</v>
      </c>
      <c r="C970" s="92" t="s">
        <v>26</v>
      </c>
      <c r="D970" s="91" t="s">
        <v>27</v>
      </c>
      <c r="E970" s="91" t="s">
        <v>3478</v>
      </c>
      <c r="F970" s="91" t="s">
        <v>8304</v>
      </c>
      <c r="G970" s="71" t="s">
        <v>8154</v>
      </c>
      <c r="H970" s="79" t="s">
        <v>8152</v>
      </c>
      <c r="I970" s="91" t="s">
        <v>3484</v>
      </c>
      <c r="J970" s="91" t="s">
        <v>75</v>
      </c>
      <c r="K970" s="92" t="s">
        <v>76</v>
      </c>
      <c r="L970" s="92" t="s">
        <v>3482</v>
      </c>
      <c r="M970" s="92" t="s">
        <v>3481</v>
      </c>
      <c r="N970" s="91" t="s">
        <v>3480</v>
      </c>
      <c r="O970" s="91" t="s">
        <v>3479</v>
      </c>
      <c r="P970" s="91" t="s">
        <v>3477</v>
      </c>
    </row>
    <row r="971" spans="1:16" x14ac:dyDescent="0.35">
      <c r="A971" s="91" t="s">
        <v>3476</v>
      </c>
      <c r="B971" s="79" t="s">
        <v>8152</v>
      </c>
      <c r="C971" s="92" t="s">
        <v>26</v>
      </c>
      <c r="D971" s="91" t="s">
        <v>1045</v>
      </c>
      <c r="E971" s="91" t="s">
        <v>3470</v>
      </c>
      <c r="F971" s="91" t="s">
        <v>1684</v>
      </c>
      <c r="G971" s="71" t="s">
        <v>8154</v>
      </c>
      <c r="H971" s="79" t="s">
        <v>8152</v>
      </c>
      <c r="I971" s="91" t="s">
        <v>3473</v>
      </c>
      <c r="J971" s="91" t="s">
        <v>58</v>
      </c>
      <c r="K971" s="92" t="s">
        <v>32</v>
      </c>
      <c r="L971" s="92" t="s">
        <v>3239</v>
      </c>
      <c r="M971" s="92" t="s">
        <v>1685</v>
      </c>
      <c r="N971" s="91" t="s">
        <v>3472</v>
      </c>
      <c r="O971" s="91" t="s">
        <v>3471</v>
      </c>
      <c r="P971" s="91" t="s">
        <v>3098</v>
      </c>
    </row>
    <row r="972" spans="1:16" x14ac:dyDescent="0.35">
      <c r="A972" s="91" t="s">
        <v>3469</v>
      </c>
      <c r="B972" s="79" t="s">
        <v>8152</v>
      </c>
      <c r="C972" s="92" t="s">
        <v>26</v>
      </c>
      <c r="D972" s="91" t="s">
        <v>2529</v>
      </c>
      <c r="E972" s="91" t="s">
        <v>3461</v>
      </c>
      <c r="F972" s="91" t="s">
        <v>8305</v>
      </c>
      <c r="G972" s="71" t="s">
        <v>8154</v>
      </c>
      <c r="H972" s="79" t="s">
        <v>8152</v>
      </c>
      <c r="I972" s="91" t="s">
        <v>3467</v>
      </c>
      <c r="J972" s="91" t="s">
        <v>75</v>
      </c>
      <c r="K972" s="92" t="s">
        <v>76</v>
      </c>
      <c r="L972" s="92" t="s">
        <v>3466</v>
      </c>
      <c r="M972" s="92" t="s">
        <v>3465</v>
      </c>
      <c r="N972" s="91" t="s">
        <v>3463</v>
      </c>
      <c r="O972" s="91" t="s">
        <v>3462</v>
      </c>
      <c r="P972" s="91" t="s">
        <v>3460</v>
      </c>
    </row>
    <row r="973" spans="1:16" x14ac:dyDescent="0.35">
      <c r="A973" s="91" t="s">
        <v>3459</v>
      </c>
      <c r="B973" s="79" t="s">
        <v>8152</v>
      </c>
      <c r="C973" s="92" t="s">
        <v>102</v>
      </c>
      <c r="D973" s="91" t="s">
        <v>1045</v>
      </c>
      <c r="E973" s="91" t="s">
        <v>3451</v>
      </c>
      <c r="F973" s="91" t="s">
        <v>8306</v>
      </c>
      <c r="G973" s="71" t="s">
        <v>8154</v>
      </c>
      <c r="H973" s="79" t="s">
        <v>8152</v>
      </c>
      <c r="I973" s="91" t="s">
        <v>3456</v>
      </c>
      <c r="J973" s="91" t="s">
        <v>2426</v>
      </c>
      <c r="K973" s="92" t="s">
        <v>76</v>
      </c>
      <c r="L973" s="92" t="s">
        <v>3455</v>
      </c>
      <c r="M973" s="92" t="s">
        <v>3454</v>
      </c>
      <c r="N973" s="91" t="s">
        <v>3453</v>
      </c>
      <c r="O973" s="91" t="s">
        <v>3452</v>
      </c>
      <c r="P973" s="91" t="s">
        <v>2883</v>
      </c>
    </row>
    <row r="974" spans="1:16" x14ac:dyDescent="0.35">
      <c r="A974" s="91" t="s">
        <v>3459</v>
      </c>
      <c r="B974" s="79" t="s">
        <v>8152</v>
      </c>
      <c r="C974" s="92" t="s">
        <v>26</v>
      </c>
      <c r="D974" s="91" t="s">
        <v>27</v>
      </c>
      <c r="E974" s="91" t="s">
        <v>3451</v>
      </c>
      <c r="F974" s="91" t="s">
        <v>8306</v>
      </c>
      <c r="G974" s="71" t="s">
        <v>8154</v>
      </c>
      <c r="H974" s="79" t="s">
        <v>8152</v>
      </c>
      <c r="I974" s="91" t="s">
        <v>3456</v>
      </c>
      <c r="J974" s="91" t="s">
        <v>2426</v>
      </c>
      <c r="K974" s="92" t="s">
        <v>76</v>
      </c>
      <c r="L974" s="92" t="s">
        <v>3455</v>
      </c>
      <c r="M974" s="92" t="s">
        <v>3454</v>
      </c>
      <c r="N974" s="91" t="s">
        <v>3453</v>
      </c>
      <c r="O974" s="91" t="s">
        <v>3452</v>
      </c>
      <c r="P974" s="91" t="s">
        <v>2883</v>
      </c>
    </row>
    <row r="975" spans="1:16" x14ac:dyDescent="0.35">
      <c r="A975" s="91" t="s">
        <v>3450</v>
      </c>
      <c r="B975" s="79" t="s">
        <v>8152</v>
      </c>
      <c r="C975" s="92" t="s">
        <v>3439</v>
      </c>
      <c r="D975" s="91" t="s">
        <v>2612</v>
      </c>
      <c r="E975" s="91" t="s">
        <v>3438</v>
      </c>
      <c r="F975" s="91" t="s">
        <v>8307</v>
      </c>
      <c r="G975" s="71" t="s">
        <v>8154</v>
      </c>
      <c r="H975" s="79" t="s">
        <v>8152</v>
      </c>
      <c r="I975" s="91" t="s">
        <v>3447</v>
      </c>
      <c r="J975" s="91" t="s">
        <v>3446</v>
      </c>
      <c r="K975" s="92" t="s">
        <v>3445</v>
      </c>
      <c r="L975" s="92" t="s">
        <v>3444</v>
      </c>
      <c r="M975" s="92" t="s">
        <v>3443</v>
      </c>
      <c r="N975" s="91" t="s">
        <v>3441</v>
      </c>
      <c r="O975" s="91" t="s">
        <v>3440</v>
      </c>
      <c r="P975" s="91" t="s">
        <v>3437</v>
      </c>
    </row>
    <row r="976" spans="1:16" x14ac:dyDescent="0.35">
      <c r="A976" s="91" t="s">
        <v>3436</v>
      </c>
      <c r="B976" s="79" t="s">
        <v>8152</v>
      </c>
      <c r="C976" s="92" t="s">
        <v>2557</v>
      </c>
      <c r="D976" s="91" t="s">
        <v>2544</v>
      </c>
      <c r="E976" s="91" t="s">
        <v>3430</v>
      </c>
      <c r="F976" s="91" t="s">
        <v>8308</v>
      </c>
      <c r="G976" s="71" t="s">
        <v>8154</v>
      </c>
      <c r="H976" s="79" t="s">
        <v>8152</v>
      </c>
      <c r="I976" s="91" t="s">
        <v>3434</v>
      </c>
      <c r="J976" s="91" t="s">
        <v>58</v>
      </c>
      <c r="K976" s="92" t="s">
        <v>32</v>
      </c>
      <c r="L976" s="92" t="s">
        <v>3143</v>
      </c>
      <c r="M976" s="92" t="s">
        <v>3433</v>
      </c>
      <c r="N976" s="91" t="s">
        <v>3432</v>
      </c>
      <c r="O976" s="91" t="s">
        <v>3431</v>
      </c>
      <c r="P976" s="91" t="s">
        <v>3429</v>
      </c>
    </row>
    <row r="977" spans="1:16" x14ac:dyDescent="0.35">
      <c r="A977" s="91" t="s">
        <v>3428</v>
      </c>
      <c r="B977" s="79" t="s">
        <v>8152</v>
      </c>
      <c r="C977" s="92" t="s">
        <v>102</v>
      </c>
      <c r="D977" s="91" t="s">
        <v>27</v>
      </c>
      <c r="E977" s="91" t="s">
        <v>3418</v>
      </c>
      <c r="F977" s="91" t="s">
        <v>8309</v>
      </c>
      <c r="G977" s="71" t="s">
        <v>8154</v>
      </c>
      <c r="H977" s="79" t="s">
        <v>8152</v>
      </c>
      <c r="I977" s="91" t="s">
        <v>3424</v>
      </c>
      <c r="J977" s="91" t="s">
        <v>3423</v>
      </c>
      <c r="K977" s="92" t="s">
        <v>76</v>
      </c>
      <c r="L977" s="92" t="s">
        <v>3422</v>
      </c>
      <c r="M977" s="92" t="s">
        <v>3421</v>
      </c>
      <c r="N977" s="91" t="s">
        <v>3420</v>
      </c>
      <c r="O977" s="91" t="s">
        <v>3419</v>
      </c>
      <c r="P977" s="91" t="s">
        <v>3417</v>
      </c>
    </row>
    <row r="978" spans="1:16" x14ac:dyDescent="0.35">
      <c r="A978" s="91" t="s">
        <v>3428</v>
      </c>
      <c r="B978" s="79" t="s">
        <v>8152</v>
      </c>
      <c r="C978" s="92" t="s">
        <v>26</v>
      </c>
      <c r="D978" s="91" t="s">
        <v>27</v>
      </c>
      <c r="E978" s="91" t="s">
        <v>3418</v>
      </c>
      <c r="F978" s="91" t="s">
        <v>8309</v>
      </c>
      <c r="G978" s="71" t="s">
        <v>8154</v>
      </c>
      <c r="H978" s="79" t="s">
        <v>8152</v>
      </c>
      <c r="I978" s="91" t="s">
        <v>3424</v>
      </c>
      <c r="J978" s="91" t="s">
        <v>3423</v>
      </c>
      <c r="K978" s="92" t="s">
        <v>76</v>
      </c>
      <c r="L978" s="92" t="s">
        <v>3422</v>
      </c>
      <c r="M978" s="92" t="s">
        <v>3421</v>
      </c>
      <c r="N978" s="91" t="s">
        <v>3420</v>
      </c>
      <c r="O978" s="91" t="s">
        <v>3419</v>
      </c>
      <c r="P978" s="91" t="s">
        <v>3417</v>
      </c>
    </row>
    <row r="979" spans="1:16" x14ac:dyDescent="0.35">
      <c r="A979" s="91" t="s">
        <v>3416</v>
      </c>
      <c r="B979" s="79" t="s">
        <v>8152</v>
      </c>
      <c r="C979" s="92" t="s">
        <v>26</v>
      </c>
      <c r="D979" s="91" t="s">
        <v>2544</v>
      </c>
      <c r="E979" s="91" t="s">
        <v>3407</v>
      </c>
      <c r="F979" s="91" t="s">
        <v>8310</v>
      </c>
      <c r="G979" s="71" t="s">
        <v>8154</v>
      </c>
      <c r="H979" s="79" t="s">
        <v>8152</v>
      </c>
      <c r="I979" s="91" t="s">
        <v>3413</v>
      </c>
      <c r="J979" s="91" t="s">
        <v>2798</v>
      </c>
      <c r="K979" s="92" t="s">
        <v>481</v>
      </c>
      <c r="L979" s="92" t="s">
        <v>3412</v>
      </c>
      <c r="M979" s="92" t="s">
        <v>3411</v>
      </c>
      <c r="N979" s="91" t="s">
        <v>3409</v>
      </c>
      <c r="O979" s="91" t="s">
        <v>3408</v>
      </c>
      <c r="P979" s="91" t="s">
        <v>3406</v>
      </c>
    </row>
    <row r="980" spans="1:16" x14ac:dyDescent="0.35">
      <c r="A980" s="91" t="s">
        <v>3405</v>
      </c>
      <c r="B980" s="79" t="s">
        <v>8152</v>
      </c>
      <c r="C980" s="92" t="s">
        <v>102</v>
      </c>
      <c r="D980" s="91" t="s">
        <v>1045</v>
      </c>
      <c r="E980" s="91" t="s">
        <v>3398</v>
      </c>
      <c r="F980" s="91" t="s">
        <v>8311</v>
      </c>
      <c r="G980" s="71" t="s">
        <v>8154</v>
      </c>
      <c r="H980" s="79" t="s">
        <v>8152</v>
      </c>
      <c r="I980" s="91" t="s">
        <v>3402</v>
      </c>
      <c r="J980" s="91" t="s">
        <v>58</v>
      </c>
      <c r="K980" s="92" t="s">
        <v>32</v>
      </c>
      <c r="L980" s="92" t="s">
        <v>3401</v>
      </c>
      <c r="M980" s="92" t="s">
        <v>3400</v>
      </c>
      <c r="N980" s="91" t="s">
        <v>3399</v>
      </c>
      <c r="O980" s="91"/>
      <c r="P980" s="91" t="s">
        <v>3397</v>
      </c>
    </row>
    <row r="981" spans="1:16" x14ac:dyDescent="0.35">
      <c r="A981" s="91" t="s">
        <v>3396</v>
      </c>
      <c r="B981" s="79" t="s">
        <v>8152</v>
      </c>
      <c r="C981" s="92" t="s">
        <v>26</v>
      </c>
      <c r="D981" s="91" t="s">
        <v>2544</v>
      </c>
      <c r="E981" s="91" t="s">
        <v>3389</v>
      </c>
      <c r="F981" s="91" t="s">
        <v>8312</v>
      </c>
      <c r="G981" s="71" t="s">
        <v>8154</v>
      </c>
      <c r="H981" s="79" t="s">
        <v>8152</v>
      </c>
      <c r="I981" s="91" t="s">
        <v>3394</v>
      </c>
      <c r="J981" s="91" t="s">
        <v>58</v>
      </c>
      <c r="K981" s="92" t="s">
        <v>32</v>
      </c>
      <c r="L981" s="92" t="s">
        <v>3393</v>
      </c>
      <c r="M981" s="92" t="s">
        <v>3392</v>
      </c>
      <c r="N981" s="91" t="s">
        <v>3391</v>
      </c>
      <c r="O981" s="91" t="s">
        <v>3390</v>
      </c>
      <c r="P981" s="91" t="s">
        <v>3388</v>
      </c>
    </row>
    <row r="982" spans="1:16" x14ac:dyDescent="0.35">
      <c r="A982" s="91" t="s">
        <v>3387</v>
      </c>
      <c r="B982" s="79" t="s">
        <v>8152</v>
      </c>
      <c r="C982" s="92" t="s">
        <v>26</v>
      </c>
      <c r="D982" s="91" t="s">
        <v>27</v>
      </c>
      <c r="E982" s="91" t="s">
        <v>3383</v>
      </c>
      <c r="F982" s="91" t="s">
        <v>1766</v>
      </c>
      <c r="G982" s="71" t="s">
        <v>8154</v>
      </c>
      <c r="H982" s="79" t="s">
        <v>8152</v>
      </c>
      <c r="I982" s="91" t="s">
        <v>3384</v>
      </c>
      <c r="J982" s="91" t="s">
        <v>58</v>
      </c>
      <c r="K982" s="92" t="s">
        <v>32</v>
      </c>
      <c r="L982" s="92" t="s">
        <v>2585</v>
      </c>
      <c r="M982" s="92" t="s">
        <v>1767</v>
      </c>
      <c r="N982" s="91" t="s">
        <v>1768</v>
      </c>
      <c r="O982" s="91" t="s">
        <v>1769</v>
      </c>
      <c r="P982" s="91" t="s">
        <v>3382</v>
      </c>
    </row>
    <row r="983" spans="1:16" x14ac:dyDescent="0.35">
      <c r="A983" s="91" t="s">
        <v>3381</v>
      </c>
      <c r="B983" s="79" t="s">
        <v>8152</v>
      </c>
      <c r="C983" s="92" t="s">
        <v>102</v>
      </c>
      <c r="D983" s="91" t="s">
        <v>1045</v>
      </c>
      <c r="E983" s="91" t="s">
        <v>3371</v>
      </c>
      <c r="F983" s="91" t="s">
        <v>8313</v>
      </c>
      <c r="G983" s="71" t="s">
        <v>8154</v>
      </c>
      <c r="H983" s="79" t="s">
        <v>8152</v>
      </c>
      <c r="I983" s="91" t="s">
        <v>3378</v>
      </c>
      <c r="J983" s="91" t="s">
        <v>3377</v>
      </c>
      <c r="K983" s="92" t="s">
        <v>76</v>
      </c>
      <c r="L983" s="92" t="s">
        <v>3376</v>
      </c>
      <c r="M983" s="92" t="s">
        <v>3375</v>
      </c>
      <c r="N983" s="91" t="s">
        <v>3373</v>
      </c>
      <c r="O983" s="91" t="s">
        <v>3372</v>
      </c>
      <c r="P983" s="91" t="s">
        <v>3370</v>
      </c>
    </row>
    <row r="984" spans="1:16" x14ac:dyDescent="0.35">
      <c r="A984" s="91" t="s">
        <v>3369</v>
      </c>
      <c r="B984" s="79" t="s">
        <v>8152</v>
      </c>
      <c r="C984" s="92" t="s">
        <v>26</v>
      </c>
      <c r="D984" s="91" t="s">
        <v>27</v>
      </c>
      <c r="E984" s="91" t="s">
        <v>3362</v>
      </c>
      <c r="F984" s="91" t="s">
        <v>1802</v>
      </c>
      <c r="G984" s="71" t="s">
        <v>8154</v>
      </c>
      <c r="H984" s="79" t="s">
        <v>8152</v>
      </c>
      <c r="I984" s="91" t="s">
        <v>3366</v>
      </c>
      <c r="J984" s="91" t="s">
        <v>58</v>
      </c>
      <c r="K984" s="92" t="s">
        <v>32</v>
      </c>
      <c r="L984" s="92" t="s">
        <v>3365</v>
      </c>
      <c r="M984" s="92" t="s">
        <v>1803</v>
      </c>
      <c r="N984" s="91" t="s">
        <v>3364</v>
      </c>
      <c r="O984" s="91" t="s">
        <v>3363</v>
      </c>
      <c r="P984" s="91" t="s">
        <v>3361</v>
      </c>
    </row>
    <row r="985" spans="1:16" x14ac:dyDescent="0.35">
      <c r="A985" s="91" t="s">
        <v>3360</v>
      </c>
      <c r="B985" s="79" t="s">
        <v>8152</v>
      </c>
      <c r="C985" s="92" t="s">
        <v>26</v>
      </c>
      <c r="D985" s="91" t="s">
        <v>1045</v>
      </c>
      <c r="E985" s="91" t="s">
        <v>3349</v>
      </c>
      <c r="F985" s="91" t="s">
        <v>8314</v>
      </c>
      <c r="G985" s="71" t="s">
        <v>8154</v>
      </c>
      <c r="H985" s="79" t="s">
        <v>8152</v>
      </c>
      <c r="I985" s="91" t="s">
        <v>3356</v>
      </c>
      <c r="J985" s="91" t="s">
        <v>58</v>
      </c>
      <c r="K985" s="92" t="s">
        <v>32</v>
      </c>
      <c r="L985" s="92" t="s">
        <v>3354</v>
      </c>
      <c r="M985" s="92" t="s">
        <v>3353</v>
      </c>
      <c r="N985" s="91" t="s">
        <v>3351</v>
      </c>
      <c r="O985" s="91" t="s">
        <v>3350</v>
      </c>
      <c r="P985" s="91" t="s">
        <v>3348</v>
      </c>
    </row>
    <row r="986" spans="1:16" x14ac:dyDescent="0.35">
      <c r="A986" s="91" t="s">
        <v>3347</v>
      </c>
      <c r="B986" s="79" t="s">
        <v>8152</v>
      </c>
      <c r="C986" s="92" t="s">
        <v>102</v>
      </c>
      <c r="D986" s="91" t="s">
        <v>27</v>
      </c>
      <c r="E986" s="91" t="s">
        <v>3338</v>
      </c>
      <c r="F986" s="91" t="s">
        <v>8315</v>
      </c>
      <c r="G986" s="71" t="s">
        <v>8154</v>
      </c>
      <c r="H986" s="79" t="s">
        <v>8152</v>
      </c>
      <c r="I986" s="91" t="s">
        <v>3343</v>
      </c>
      <c r="J986" s="91" t="s">
        <v>566</v>
      </c>
      <c r="K986" s="92" t="s">
        <v>32</v>
      </c>
      <c r="L986" s="92" t="s">
        <v>3342</v>
      </c>
      <c r="M986" s="92" t="s">
        <v>3341</v>
      </c>
      <c r="N986" s="91" t="s">
        <v>3340</v>
      </c>
      <c r="O986" s="91" t="s">
        <v>3339</v>
      </c>
      <c r="P986" s="91" t="s">
        <v>3337</v>
      </c>
    </row>
    <row r="987" spans="1:16" x14ac:dyDescent="0.35">
      <c r="A987" s="91" t="s">
        <v>3336</v>
      </c>
      <c r="B987" s="79" t="s">
        <v>8152</v>
      </c>
      <c r="C987" s="92" t="s">
        <v>102</v>
      </c>
      <c r="D987" s="91" t="s">
        <v>27</v>
      </c>
      <c r="E987" s="91" t="s">
        <v>3328</v>
      </c>
      <c r="F987" s="91" t="s">
        <v>8316</v>
      </c>
      <c r="G987" s="71" t="s">
        <v>8154</v>
      </c>
      <c r="H987" s="79" t="s">
        <v>8152</v>
      </c>
      <c r="I987" s="91" t="s">
        <v>3333</v>
      </c>
      <c r="J987" s="91" t="s">
        <v>2511</v>
      </c>
      <c r="K987" s="92" t="s">
        <v>76</v>
      </c>
      <c r="L987" s="92" t="s">
        <v>3332</v>
      </c>
      <c r="M987" s="92" t="s">
        <v>3331</v>
      </c>
      <c r="N987" s="91" t="s">
        <v>3330</v>
      </c>
      <c r="O987" s="91" t="s">
        <v>3329</v>
      </c>
      <c r="P987" s="91" t="s">
        <v>3327</v>
      </c>
    </row>
    <row r="988" spans="1:16" x14ac:dyDescent="0.35">
      <c r="A988" s="91" t="s">
        <v>3326</v>
      </c>
      <c r="B988" s="79" t="s">
        <v>8152</v>
      </c>
      <c r="C988" s="92" t="s">
        <v>102</v>
      </c>
      <c r="D988" s="91" t="s">
        <v>1045</v>
      </c>
      <c r="E988" s="91" t="s">
        <v>3322</v>
      </c>
      <c r="F988" s="91" t="s">
        <v>8317</v>
      </c>
      <c r="G988" s="71" t="s">
        <v>8154</v>
      </c>
      <c r="H988" s="79" t="s">
        <v>8152</v>
      </c>
      <c r="I988" s="91" t="s">
        <v>3325</v>
      </c>
      <c r="J988" s="91" t="s">
        <v>58</v>
      </c>
      <c r="K988" s="92" t="s">
        <v>32</v>
      </c>
      <c r="L988" s="92" t="s">
        <v>2975</v>
      </c>
      <c r="M988" s="92" t="s">
        <v>3324</v>
      </c>
      <c r="N988" s="91" t="s">
        <v>3323</v>
      </c>
      <c r="O988" s="91"/>
      <c r="P988" s="91" t="s">
        <v>3321</v>
      </c>
    </row>
    <row r="989" spans="1:16" x14ac:dyDescent="0.35">
      <c r="A989" s="91" t="s">
        <v>3320</v>
      </c>
      <c r="B989" s="79" t="s">
        <v>8152</v>
      </c>
      <c r="C989" s="92" t="s">
        <v>26</v>
      </c>
      <c r="D989" s="91" t="s">
        <v>1045</v>
      </c>
      <c r="E989" s="91" t="s">
        <v>3312</v>
      </c>
      <c r="F989" s="91" t="s">
        <v>8318</v>
      </c>
      <c r="G989" s="71" t="s">
        <v>8154</v>
      </c>
      <c r="H989" s="79" t="s">
        <v>8152</v>
      </c>
      <c r="I989" s="91" t="s">
        <v>3318</v>
      </c>
      <c r="J989" s="91" t="s">
        <v>75</v>
      </c>
      <c r="K989" s="92" t="s">
        <v>76</v>
      </c>
      <c r="L989" s="92" t="s">
        <v>3317</v>
      </c>
      <c r="M989" s="92" t="s">
        <v>3316</v>
      </c>
      <c r="N989" s="91" t="s">
        <v>3314</v>
      </c>
      <c r="O989" s="91" t="s">
        <v>3313</v>
      </c>
      <c r="P989" s="91" t="s">
        <v>3311</v>
      </c>
    </row>
    <row r="990" spans="1:16" x14ac:dyDescent="0.35">
      <c r="A990" s="91" t="s">
        <v>3310</v>
      </c>
      <c r="B990" s="79" t="s">
        <v>8152</v>
      </c>
      <c r="C990" s="92" t="s">
        <v>26</v>
      </c>
      <c r="D990" s="91" t="s">
        <v>27</v>
      </c>
      <c r="E990" s="91" t="s">
        <v>3300</v>
      </c>
      <c r="F990" s="91" t="s">
        <v>8319</v>
      </c>
      <c r="G990" s="71" t="s">
        <v>8154</v>
      </c>
      <c r="H990" s="79" t="s">
        <v>8152</v>
      </c>
      <c r="I990" s="91" t="s">
        <v>3307</v>
      </c>
      <c r="J990" s="91" t="s">
        <v>3306</v>
      </c>
      <c r="K990" s="92" t="s">
        <v>76</v>
      </c>
      <c r="L990" s="92" t="s">
        <v>3305</v>
      </c>
      <c r="M990" s="92" t="s">
        <v>3304</v>
      </c>
      <c r="N990" s="91" t="s">
        <v>3302</v>
      </c>
      <c r="O990" s="91" t="s">
        <v>3301</v>
      </c>
      <c r="P990" s="91" t="s">
        <v>3299</v>
      </c>
    </row>
    <row r="991" spans="1:16" x14ac:dyDescent="0.35">
      <c r="A991" s="91" t="s">
        <v>3298</v>
      </c>
      <c r="B991" s="79" t="s">
        <v>8152</v>
      </c>
      <c r="C991" s="92" t="s">
        <v>102</v>
      </c>
      <c r="D991" s="91" t="s">
        <v>27</v>
      </c>
      <c r="E991" s="91" t="s">
        <v>3291</v>
      </c>
      <c r="F991" s="91" t="s">
        <v>8320</v>
      </c>
      <c r="G991" s="71" t="s">
        <v>8154</v>
      </c>
      <c r="H991" s="79" t="s">
        <v>8152</v>
      </c>
      <c r="I991" s="91" t="s">
        <v>3295</v>
      </c>
      <c r="J991" s="91" t="s">
        <v>58</v>
      </c>
      <c r="K991" s="92" t="s">
        <v>32</v>
      </c>
      <c r="L991" s="92" t="s">
        <v>2767</v>
      </c>
      <c r="M991" s="92" t="s">
        <v>3294</v>
      </c>
      <c r="N991" s="91" t="s">
        <v>3293</v>
      </c>
      <c r="O991" s="91" t="s">
        <v>3292</v>
      </c>
      <c r="P991" s="91" t="s">
        <v>3290</v>
      </c>
    </row>
    <row r="992" spans="1:16" x14ac:dyDescent="0.35">
      <c r="A992" s="91" t="s">
        <v>3289</v>
      </c>
      <c r="B992" s="79" t="s">
        <v>8152</v>
      </c>
      <c r="C992" s="92" t="s">
        <v>102</v>
      </c>
      <c r="D992" s="91" t="s">
        <v>2544</v>
      </c>
      <c r="E992" s="91" t="s">
        <v>3283</v>
      </c>
      <c r="F992" s="91" t="s">
        <v>8321</v>
      </c>
      <c r="G992" s="71" t="s">
        <v>8154</v>
      </c>
      <c r="H992" s="79" t="s">
        <v>8152</v>
      </c>
      <c r="I992" s="91" t="s">
        <v>3286</v>
      </c>
      <c r="J992" s="91" t="s">
        <v>58</v>
      </c>
      <c r="K992" s="92" t="s">
        <v>32</v>
      </c>
      <c r="L992" s="92" t="s">
        <v>3190</v>
      </c>
      <c r="M992" s="92" t="s">
        <v>3285</v>
      </c>
      <c r="N992" s="91" t="s">
        <v>3284</v>
      </c>
      <c r="O992" s="91"/>
      <c r="P992" s="91" t="s">
        <v>3282</v>
      </c>
    </row>
    <row r="993" spans="1:16" x14ac:dyDescent="0.35">
      <c r="A993" s="91" t="s">
        <v>3280</v>
      </c>
      <c r="B993" s="79" t="s">
        <v>8152</v>
      </c>
      <c r="C993" s="92" t="s">
        <v>2686</v>
      </c>
      <c r="D993" s="91" t="s">
        <v>2544</v>
      </c>
      <c r="E993" s="91" t="s">
        <v>3281</v>
      </c>
      <c r="F993" s="91" t="s">
        <v>8322</v>
      </c>
      <c r="G993" s="71" t="s">
        <v>8154</v>
      </c>
      <c r="H993" s="79" t="s">
        <v>8152</v>
      </c>
      <c r="I993" s="91" t="s">
        <v>3277</v>
      </c>
      <c r="J993" s="91" t="s">
        <v>58</v>
      </c>
      <c r="K993" s="92" t="s">
        <v>32</v>
      </c>
      <c r="L993" s="92" t="s">
        <v>3003</v>
      </c>
      <c r="M993" s="92" t="s">
        <v>3276</v>
      </c>
      <c r="N993" s="91" t="s">
        <v>3275</v>
      </c>
      <c r="O993" s="91" t="s">
        <v>3274</v>
      </c>
      <c r="P993" s="91" t="s">
        <v>3272</v>
      </c>
    </row>
    <row r="994" spans="1:16" x14ac:dyDescent="0.35">
      <c r="A994" s="91" t="s">
        <v>3280</v>
      </c>
      <c r="B994" s="79" t="s">
        <v>8152</v>
      </c>
      <c r="C994" s="92" t="s">
        <v>102</v>
      </c>
      <c r="D994" s="91" t="s">
        <v>2544</v>
      </c>
      <c r="E994" s="91" t="s">
        <v>3273</v>
      </c>
      <c r="F994" s="91" t="s">
        <v>8322</v>
      </c>
      <c r="G994" s="71" t="s">
        <v>8154</v>
      </c>
      <c r="H994" s="79" t="s">
        <v>8152</v>
      </c>
      <c r="I994" s="91" t="s">
        <v>3277</v>
      </c>
      <c r="J994" s="91" t="s">
        <v>58</v>
      </c>
      <c r="K994" s="92" t="s">
        <v>32</v>
      </c>
      <c r="L994" s="92" t="s">
        <v>3003</v>
      </c>
      <c r="M994" s="92" t="s">
        <v>3276</v>
      </c>
      <c r="N994" s="91" t="s">
        <v>3275</v>
      </c>
      <c r="O994" s="91" t="s">
        <v>3274</v>
      </c>
      <c r="P994" s="91" t="s">
        <v>3272</v>
      </c>
    </row>
    <row r="995" spans="1:16" x14ac:dyDescent="0.35">
      <c r="A995" s="91" t="s">
        <v>3271</v>
      </c>
      <c r="B995" s="79" t="s">
        <v>8152</v>
      </c>
      <c r="C995" s="92" t="s">
        <v>102</v>
      </c>
      <c r="D995" s="91" t="s">
        <v>2544</v>
      </c>
      <c r="E995" s="91" t="s">
        <v>3258</v>
      </c>
      <c r="F995" s="91" t="s">
        <v>7663</v>
      </c>
      <c r="G995" s="71" t="s">
        <v>8154</v>
      </c>
      <c r="H995" s="79" t="s">
        <v>8152</v>
      </c>
      <c r="I995" s="91" t="s">
        <v>3268</v>
      </c>
      <c r="J995" s="91" t="s">
        <v>3267</v>
      </c>
      <c r="K995" s="92" t="s">
        <v>212</v>
      </c>
      <c r="L995" s="92" t="s">
        <v>3266</v>
      </c>
      <c r="M995" s="92" t="s">
        <v>3262</v>
      </c>
      <c r="N995" s="91" t="s">
        <v>3260</v>
      </c>
      <c r="O995" s="91" t="s">
        <v>3259</v>
      </c>
      <c r="P995" s="91" t="s">
        <v>3257</v>
      </c>
    </row>
    <row r="996" spans="1:16" x14ac:dyDescent="0.35">
      <c r="A996" s="91" t="s">
        <v>3256</v>
      </c>
      <c r="B996" s="79" t="s">
        <v>8152</v>
      </c>
      <c r="C996" s="92" t="s">
        <v>102</v>
      </c>
      <c r="D996" s="91" t="s">
        <v>2612</v>
      </c>
      <c r="E996" s="91" t="s">
        <v>3244</v>
      </c>
      <c r="F996" s="91" t="s">
        <v>8323</v>
      </c>
      <c r="G996" s="71" t="s">
        <v>8154</v>
      </c>
      <c r="H996" s="79" t="s">
        <v>8152</v>
      </c>
      <c r="I996" s="91" t="s">
        <v>3252</v>
      </c>
      <c r="J996" s="91" t="s">
        <v>75</v>
      </c>
      <c r="K996" s="92" t="s">
        <v>76</v>
      </c>
      <c r="L996" s="92" t="s">
        <v>3251</v>
      </c>
      <c r="M996" s="92" t="s">
        <v>3248</v>
      </c>
      <c r="N996" s="91" t="s">
        <v>3246</v>
      </c>
      <c r="O996" s="91" t="s">
        <v>3245</v>
      </c>
      <c r="P996" s="91" t="s">
        <v>3243</v>
      </c>
    </row>
    <row r="997" spans="1:16" x14ac:dyDescent="0.35">
      <c r="A997" s="91" t="s">
        <v>1890</v>
      </c>
      <c r="B997" s="79" t="s">
        <v>8152</v>
      </c>
      <c r="C997" s="92" t="s">
        <v>26</v>
      </c>
      <c r="D997" s="91" t="s">
        <v>2544</v>
      </c>
      <c r="E997" s="91" t="s">
        <v>3237</v>
      </c>
      <c r="F997" s="91" t="s">
        <v>1892</v>
      </c>
      <c r="G997" s="71" t="s">
        <v>8154</v>
      </c>
      <c r="H997" s="79" t="s">
        <v>8152</v>
      </c>
      <c r="I997" s="91" t="s">
        <v>3240</v>
      </c>
      <c r="J997" s="91" t="s">
        <v>58</v>
      </c>
      <c r="K997" s="92" t="s">
        <v>32</v>
      </c>
      <c r="L997" s="92" t="s">
        <v>3239</v>
      </c>
      <c r="M997" s="92" t="s">
        <v>1893</v>
      </c>
      <c r="N997" s="91" t="s">
        <v>1895</v>
      </c>
      <c r="O997" s="91" t="s">
        <v>3238</v>
      </c>
      <c r="P997" s="91" t="s">
        <v>3236</v>
      </c>
    </row>
    <row r="998" spans="1:16" x14ac:dyDescent="0.35">
      <c r="A998" s="91" t="s">
        <v>3235</v>
      </c>
      <c r="B998" s="79" t="s">
        <v>8152</v>
      </c>
      <c r="C998" s="92" t="s">
        <v>102</v>
      </c>
      <c r="D998" s="91" t="s">
        <v>1045</v>
      </c>
      <c r="E998" s="91" t="s">
        <v>3225</v>
      </c>
      <c r="F998" s="91" t="s">
        <v>8324</v>
      </c>
      <c r="G998" s="71" t="s">
        <v>8154</v>
      </c>
      <c r="H998" s="79" t="s">
        <v>8152</v>
      </c>
      <c r="I998" s="91" t="s">
        <v>3232</v>
      </c>
      <c r="J998" s="91" t="s">
        <v>1901</v>
      </c>
      <c r="K998" s="92" t="s">
        <v>481</v>
      </c>
      <c r="L998" s="92" t="s">
        <v>3231</v>
      </c>
      <c r="M998" s="92" t="s">
        <v>3227</v>
      </c>
      <c r="N998" s="91" t="s">
        <v>1904</v>
      </c>
      <c r="O998" s="91" t="s">
        <v>3226</v>
      </c>
      <c r="P998" s="91" t="s">
        <v>3224</v>
      </c>
    </row>
    <row r="999" spans="1:16" x14ac:dyDescent="0.35">
      <c r="A999" s="91" t="s">
        <v>3223</v>
      </c>
      <c r="B999" s="79" t="s">
        <v>8152</v>
      </c>
      <c r="C999" s="92" t="s">
        <v>26</v>
      </c>
      <c r="D999" s="91" t="s">
        <v>3195</v>
      </c>
      <c r="E999" s="91" t="s">
        <v>3214</v>
      </c>
      <c r="F999" s="91" t="s">
        <v>8325</v>
      </c>
      <c r="G999" s="71" t="s">
        <v>8154</v>
      </c>
      <c r="H999" s="79" t="s">
        <v>8152</v>
      </c>
      <c r="I999" s="91" t="s">
        <v>3220</v>
      </c>
      <c r="J999" s="91" t="s">
        <v>58</v>
      </c>
      <c r="K999" s="92" t="s">
        <v>32</v>
      </c>
      <c r="L999" s="92" t="s">
        <v>2585</v>
      </c>
      <c r="M999" s="92" t="s">
        <v>3218</v>
      </c>
      <c r="N999" s="91" t="s">
        <v>3216</v>
      </c>
      <c r="O999" s="91" t="s">
        <v>3215</v>
      </c>
      <c r="P999" s="91" t="s">
        <v>3213</v>
      </c>
    </row>
    <row r="1000" spans="1:16" x14ac:dyDescent="0.35">
      <c r="A1000" s="91" t="s">
        <v>1905</v>
      </c>
      <c r="B1000" s="79" t="s">
        <v>8152</v>
      </c>
      <c r="C1000" s="92" t="s">
        <v>102</v>
      </c>
      <c r="D1000" s="91" t="s">
        <v>2529</v>
      </c>
      <c r="E1000" s="91" t="s">
        <v>3205</v>
      </c>
      <c r="F1000" s="91" t="s">
        <v>8326</v>
      </c>
      <c r="G1000" s="71" t="s">
        <v>8154</v>
      </c>
      <c r="H1000" s="79" t="s">
        <v>8152</v>
      </c>
      <c r="I1000" s="91" t="s">
        <v>3210</v>
      </c>
      <c r="J1000" s="91" t="s">
        <v>75</v>
      </c>
      <c r="K1000" s="92" t="s">
        <v>76</v>
      </c>
      <c r="L1000" s="92" t="s">
        <v>3209</v>
      </c>
      <c r="M1000" s="92" t="s">
        <v>1908</v>
      </c>
      <c r="N1000" s="91" t="s">
        <v>3207</v>
      </c>
      <c r="O1000" s="91" t="s">
        <v>3206</v>
      </c>
      <c r="P1000" s="91" t="s">
        <v>3204</v>
      </c>
    </row>
    <row r="1001" spans="1:16" x14ac:dyDescent="0.35">
      <c r="A1001" s="91" t="s">
        <v>1918</v>
      </c>
      <c r="B1001" s="79" t="s">
        <v>8152</v>
      </c>
      <c r="C1001" s="92" t="s">
        <v>26</v>
      </c>
      <c r="D1001" s="91" t="s">
        <v>3195</v>
      </c>
      <c r="E1001" s="91" t="s">
        <v>3196</v>
      </c>
      <c r="F1001" s="91" t="s">
        <v>8327</v>
      </c>
      <c r="G1001" s="71" t="s">
        <v>8154</v>
      </c>
      <c r="H1001" s="79" t="s">
        <v>8152</v>
      </c>
      <c r="I1001" s="91" t="s">
        <v>3201</v>
      </c>
      <c r="J1001" s="91" t="s">
        <v>3200</v>
      </c>
      <c r="K1001" s="92" t="s">
        <v>76</v>
      </c>
      <c r="L1001" s="92" t="s">
        <v>3199</v>
      </c>
      <c r="M1001" s="92" t="s">
        <v>3198</v>
      </c>
      <c r="N1001" s="91" t="s">
        <v>1923</v>
      </c>
      <c r="O1001" s="91" t="s">
        <v>3197</v>
      </c>
      <c r="P1001" s="91" t="s">
        <v>3194</v>
      </c>
    </row>
    <row r="1002" spans="1:16" x14ac:dyDescent="0.35">
      <c r="A1002" s="91" t="s">
        <v>2162</v>
      </c>
      <c r="B1002" s="79" t="s">
        <v>8152</v>
      </c>
      <c r="C1002" s="92" t="s">
        <v>102</v>
      </c>
      <c r="D1002" s="91" t="s">
        <v>1045</v>
      </c>
      <c r="E1002" s="91" t="s">
        <v>3186</v>
      </c>
      <c r="F1002" s="91" t="s">
        <v>7732</v>
      </c>
      <c r="G1002" s="71" t="s">
        <v>8154</v>
      </c>
      <c r="H1002" s="79" t="s">
        <v>8152</v>
      </c>
      <c r="I1002" s="91" t="s">
        <v>3191</v>
      </c>
      <c r="J1002" s="91" t="s">
        <v>58</v>
      </c>
      <c r="K1002" s="92" t="s">
        <v>32</v>
      </c>
      <c r="L1002" s="92" t="s">
        <v>3190</v>
      </c>
      <c r="M1002" s="92" t="s">
        <v>2165</v>
      </c>
      <c r="N1002" s="91" t="s">
        <v>2167</v>
      </c>
      <c r="O1002" s="91" t="s">
        <v>3187</v>
      </c>
      <c r="P1002" s="91" t="s">
        <v>3185</v>
      </c>
    </row>
    <row r="1003" spans="1:16" x14ac:dyDescent="0.35">
      <c r="A1003" s="91" t="s">
        <v>3184</v>
      </c>
      <c r="B1003" s="79" t="s">
        <v>8152</v>
      </c>
      <c r="C1003" s="92" t="s">
        <v>26</v>
      </c>
      <c r="D1003" s="91" t="s">
        <v>27</v>
      </c>
      <c r="E1003" s="91" t="s">
        <v>3175</v>
      </c>
      <c r="F1003" s="91" t="s">
        <v>8328</v>
      </c>
      <c r="G1003" s="71" t="s">
        <v>8154</v>
      </c>
      <c r="H1003" s="79" t="s">
        <v>8152</v>
      </c>
      <c r="I1003" s="91" t="s">
        <v>3181</v>
      </c>
      <c r="J1003" s="91" t="s">
        <v>75</v>
      </c>
      <c r="K1003" s="92" t="s">
        <v>76</v>
      </c>
      <c r="L1003" s="92" t="s">
        <v>3180</v>
      </c>
      <c r="M1003" s="92" t="s">
        <v>3179</v>
      </c>
      <c r="N1003" s="91" t="s">
        <v>3177</v>
      </c>
      <c r="O1003" s="91" t="s">
        <v>3176</v>
      </c>
      <c r="P1003" s="91" t="s">
        <v>3174</v>
      </c>
    </row>
    <row r="1004" spans="1:16" x14ac:dyDescent="0.35">
      <c r="A1004" s="91" t="s">
        <v>3173</v>
      </c>
      <c r="B1004" s="79" t="s">
        <v>8152</v>
      </c>
      <c r="C1004" s="92" t="s">
        <v>102</v>
      </c>
      <c r="D1004" s="91" t="s">
        <v>1045</v>
      </c>
      <c r="E1004" s="91" t="s">
        <v>3163</v>
      </c>
      <c r="F1004" s="91" t="s">
        <v>8329</v>
      </c>
      <c r="G1004" s="71" t="s">
        <v>8154</v>
      </c>
      <c r="H1004" s="79" t="s">
        <v>8152</v>
      </c>
      <c r="I1004" s="91" t="s">
        <v>3169</v>
      </c>
      <c r="J1004" s="91" t="s">
        <v>1941</v>
      </c>
      <c r="K1004" s="92" t="s">
        <v>212</v>
      </c>
      <c r="L1004" s="92" t="s">
        <v>3168</v>
      </c>
      <c r="M1004" s="92" t="s">
        <v>1943</v>
      </c>
      <c r="N1004" s="91" t="s">
        <v>3165</v>
      </c>
      <c r="O1004" s="91" t="s">
        <v>3164</v>
      </c>
      <c r="P1004" s="91" t="s">
        <v>3162</v>
      </c>
    </row>
    <row r="1005" spans="1:16" x14ac:dyDescent="0.35">
      <c r="A1005" s="91" t="s">
        <v>3173</v>
      </c>
      <c r="B1005" s="79" t="s">
        <v>8152</v>
      </c>
      <c r="C1005" s="92" t="s">
        <v>26</v>
      </c>
      <c r="D1005" s="91" t="s">
        <v>1045</v>
      </c>
      <c r="E1005" s="91" t="s">
        <v>3163</v>
      </c>
      <c r="F1005" s="91" t="s">
        <v>8329</v>
      </c>
      <c r="G1005" s="71" t="s">
        <v>8154</v>
      </c>
      <c r="H1005" s="79" t="s">
        <v>8152</v>
      </c>
      <c r="I1005" s="91" t="s">
        <v>3169</v>
      </c>
      <c r="J1005" s="91" t="s">
        <v>1941</v>
      </c>
      <c r="K1005" s="92" t="s">
        <v>212</v>
      </c>
      <c r="L1005" s="92" t="s">
        <v>3168</v>
      </c>
      <c r="M1005" s="92" t="s">
        <v>1943</v>
      </c>
      <c r="N1005" s="91" t="s">
        <v>3165</v>
      </c>
      <c r="O1005" s="91" t="s">
        <v>3164</v>
      </c>
      <c r="P1005" s="91" t="s">
        <v>3162</v>
      </c>
    </row>
    <row r="1006" spans="1:16" x14ac:dyDescent="0.35">
      <c r="A1006" s="91" t="s">
        <v>3161</v>
      </c>
      <c r="B1006" s="79" t="s">
        <v>8152</v>
      </c>
      <c r="C1006" s="92" t="s">
        <v>26</v>
      </c>
      <c r="D1006" s="91" t="s">
        <v>2612</v>
      </c>
      <c r="E1006" s="91" t="s">
        <v>3149</v>
      </c>
      <c r="F1006" s="91" t="s">
        <v>8330</v>
      </c>
      <c r="G1006" s="71" t="s">
        <v>8154</v>
      </c>
      <c r="H1006" s="79" t="s">
        <v>8152</v>
      </c>
      <c r="I1006" s="91" t="s">
        <v>3159</v>
      </c>
      <c r="J1006" s="91" t="s">
        <v>3158</v>
      </c>
      <c r="K1006" s="92" t="s">
        <v>76</v>
      </c>
      <c r="L1006" s="92" t="s">
        <v>3157</v>
      </c>
      <c r="M1006" s="92" t="s">
        <v>3153</v>
      </c>
      <c r="N1006" s="91" t="s">
        <v>3151</v>
      </c>
      <c r="O1006" s="91" t="s">
        <v>3150</v>
      </c>
      <c r="P1006" s="91" t="s">
        <v>3148</v>
      </c>
    </row>
    <row r="1007" spans="1:16" x14ac:dyDescent="0.35">
      <c r="A1007" s="91" t="s">
        <v>3147</v>
      </c>
      <c r="B1007" s="79" t="s">
        <v>8152</v>
      </c>
      <c r="C1007" s="92" t="s">
        <v>102</v>
      </c>
      <c r="D1007" s="91" t="s">
        <v>27</v>
      </c>
      <c r="E1007" s="91" t="s">
        <v>3139</v>
      </c>
      <c r="F1007" s="91" t="s">
        <v>8331</v>
      </c>
      <c r="G1007" s="71" t="s">
        <v>8154</v>
      </c>
      <c r="H1007" s="79" t="s">
        <v>8152</v>
      </c>
      <c r="I1007" s="91" t="s">
        <v>3144</v>
      </c>
      <c r="J1007" s="91" t="s">
        <v>58</v>
      </c>
      <c r="K1007" s="92" t="s">
        <v>32</v>
      </c>
      <c r="L1007" s="92" t="s">
        <v>3143</v>
      </c>
      <c r="M1007" s="92" t="s">
        <v>3142</v>
      </c>
      <c r="N1007" s="91" t="s">
        <v>3141</v>
      </c>
      <c r="O1007" s="91" t="s">
        <v>3140</v>
      </c>
      <c r="P1007" s="91" t="s">
        <v>3138</v>
      </c>
    </row>
    <row r="1008" spans="1:16" x14ac:dyDescent="0.35">
      <c r="A1008" s="91" t="s">
        <v>3147</v>
      </c>
      <c r="B1008" s="79" t="s">
        <v>8152</v>
      </c>
      <c r="C1008" s="92" t="s">
        <v>26</v>
      </c>
      <c r="D1008" s="91" t="s">
        <v>27</v>
      </c>
      <c r="E1008" s="91" t="s">
        <v>3139</v>
      </c>
      <c r="F1008" s="91" t="s">
        <v>8331</v>
      </c>
      <c r="G1008" s="71" t="s">
        <v>8154</v>
      </c>
      <c r="H1008" s="79" t="s">
        <v>8152</v>
      </c>
      <c r="I1008" s="91" t="s">
        <v>3144</v>
      </c>
      <c r="J1008" s="91" t="s">
        <v>58</v>
      </c>
      <c r="K1008" s="92" t="s">
        <v>32</v>
      </c>
      <c r="L1008" s="92" t="s">
        <v>3143</v>
      </c>
      <c r="M1008" s="92" t="s">
        <v>3142</v>
      </c>
      <c r="N1008" s="91" t="s">
        <v>3141</v>
      </c>
      <c r="O1008" s="91" t="s">
        <v>3140</v>
      </c>
      <c r="P1008" s="91" t="s">
        <v>3138</v>
      </c>
    </row>
    <row r="1009" spans="1:16" x14ac:dyDescent="0.35">
      <c r="A1009" s="91" t="s">
        <v>3137</v>
      </c>
      <c r="B1009" s="79" t="s">
        <v>8152</v>
      </c>
      <c r="C1009" s="92" t="s">
        <v>26</v>
      </c>
      <c r="D1009" s="91" t="s">
        <v>1045</v>
      </c>
      <c r="E1009" s="91" t="s">
        <v>3129</v>
      </c>
      <c r="F1009" s="91" t="s">
        <v>8332</v>
      </c>
      <c r="G1009" s="71" t="s">
        <v>8154</v>
      </c>
      <c r="H1009" s="79" t="s">
        <v>8152</v>
      </c>
      <c r="I1009" s="91" t="s">
        <v>3133</v>
      </c>
      <c r="J1009" s="91" t="s">
        <v>97</v>
      </c>
      <c r="K1009" s="92" t="s">
        <v>32</v>
      </c>
      <c r="L1009" s="92" t="s">
        <v>3132</v>
      </c>
      <c r="M1009" s="92" t="s">
        <v>1975</v>
      </c>
      <c r="N1009" s="91" t="s">
        <v>3131</v>
      </c>
      <c r="O1009" s="91" t="s">
        <v>3130</v>
      </c>
      <c r="P1009" s="91" t="s">
        <v>3128</v>
      </c>
    </row>
    <row r="1010" spans="1:16" x14ac:dyDescent="0.35">
      <c r="A1010" s="91" t="s">
        <v>3127</v>
      </c>
      <c r="B1010" s="79" t="s">
        <v>8152</v>
      </c>
      <c r="C1010" s="92" t="s">
        <v>102</v>
      </c>
      <c r="D1010" s="91" t="s">
        <v>27</v>
      </c>
      <c r="E1010" s="91" t="s">
        <v>3119</v>
      </c>
      <c r="F1010" s="91" t="s">
        <v>8333</v>
      </c>
      <c r="G1010" s="71" t="s">
        <v>8154</v>
      </c>
      <c r="H1010" s="79" t="s">
        <v>8152</v>
      </c>
      <c r="I1010" s="91" t="s">
        <v>3124</v>
      </c>
      <c r="J1010" s="91" t="s">
        <v>3123</v>
      </c>
      <c r="K1010" s="92" t="s">
        <v>76</v>
      </c>
      <c r="L1010" s="92" t="s">
        <v>3122</v>
      </c>
      <c r="M1010" s="92" t="s">
        <v>3121</v>
      </c>
      <c r="N1010" s="91" t="s">
        <v>3120</v>
      </c>
      <c r="O1010" s="91"/>
      <c r="P1010" s="91" t="s">
        <v>3118</v>
      </c>
    </row>
    <row r="1011" spans="1:16" x14ac:dyDescent="0.35">
      <c r="A1011" s="91" t="s">
        <v>3117</v>
      </c>
      <c r="B1011" s="79" t="s">
        <v>8152</v>
      </c>
      <c r="C1011" s="92" t="s">
        <v>102</v>
      </c>
      <c r="D1011" s="91" t="s">
        <v>1045</v>
      </c>
      <c r="E1011" s="91" t="s">
        <v>3108</v>
      </c>
      <c r="F1011" s="91" t="s">
        <v>8334</v>
      </c>
      <c r="G1011" s="71" t="s">
        <v>8154</v>
      </c>
      <c r="H1011" s="79" t="s">
        <v>8152</v>
      </c>
      <c r="I1011" s="91" t="s">
        <v>3114</v>
      </c>
      <c r="J1011" s="91" t="s">
        <v>3113</v>
      </c>
      <c r="K1011" s="92" t="s">
        <v>76</v>
      </c>
      <c r="L1011" s="92" t="s">
        <v>3112</v>
      </c>
      <c r="M1011" s="92" t="s">
        <v>3111</v>
      </c>
      <c r="N1011" s="91" t="s">
        <v>3110</v>
      </c>
      <c r="O1011" s="91" t="s">
        <v>3109</v>
      </c>
      <c r="P1011" s="91" t="s">
        <v>3107</v>
      </c>
    </row>
    <row r="1012" spans="1:16" x14ac:dyDescent="0.35">
      <c r="A1012" s="91" t="s">
        <v>3106</v>
      </c>
      <c r="B1012" s="79" t="s">
        <v>8152</v>
      </c>
      <c r="C1012" s="92" t="s">
        <v>102</v>
      </c>
      <c r="D1012" s="91" t="s">
        <v>1045</v>
      </c>
      <c r="E1012" s="91" t="s">
        <v>3099</v>
      </c>
      <c r="F1012" s="91" t="s">
        <v>8335</v>
      </c>
      <c r="G1012" s="71" t="s">
        <v>8154</v>
      </c>
      <c r="H1012" s="79" t="s">
        <v>8152</v>
      </c>
      <c r="I1012" s="91" t="s">
        <v>3103</v>
      </c>
      <c r="J1012" s="91" t="s">
        <v>58</v>
      </c>
      <c r="K1012" s="92" t="s">
        <v>32</v>
      </c>
      <c r="L1012" s="92" t="s">
        <v>3102</v>
      </c>
      <c r="M1012" s="92" t="s">
        <v>3101</v>
      </c>
      <c r="N1012" s="91" t="s">
        <v>3100</v>
      </c>
      <c r="O1012" s="91"/>
      <c r="P1012" s="91" t="s">
        <v>3098</v>
      </c>
    </row>
    <row r="1013" spans="1:16" x14ac:dyDescent="0.35">
      <c r="A1013" s="91" t="s">
        <v>2014</v>
      </c>
      <c r="B1013" s="79" t="s">
        <v>8152</v>
      </c>
      <c r="C1013" s="92" t="s">
        <v>26</v>
      </c>
      <c r="D1013" s="91" t="s">
        <v>2544</v>
      </c>
      <c r="E1013" s="91" t="s">
        <v>3093</v>
      </c>
      <c r="F1013" s="91" t="s">
        <v>7754</v>
      </c>
      <c r="G1013" s="71" t="s">
        <v>8154</v>
      </c>
      <c r="H1013" s="79" t="s">
        <v>8152</v>
      </c>
      <c r="I1013" s="91" t="s">
        <v>3095</v>
      </c>
      <c r="J1013" s="91" t="s">
        <v>58</v>
      </c>
      <c r="K1013" s="92" t="s">
        <v>32</v>
      </c>
      <c r="L1013" s="92" t="s">
        <v>2574</v>
      </c>
      <c r="M1013" s="92" t="s">
        <v>2017</v>
      </c>
      <c r="N1013" s="91" t="s">
        <v>2018</v>
      </c>
      <c r="O1013" s="91" t="s">
        <v>3094</v>
      </c>
      <c r="P1013" s="91" t="s">
        <v>3092</v>
      </c>
    </row>
    <row r="1014" spans="1:16" x14ac:dyDescent="0.35">
      <c r="A1014" s="91" t="s">
        <v>3091</v>
      </c>
      <c r="B1014" s="79" t="s">
        <v>8152</v>
      </c>
      <c r="C1014" s="92" t="s">
        <v>102</v>
      </c>
      <c r="D1014" s="91" t="s">
        <v>27</v>
      </c>
      <c r="E1014" s="91" t="s">
        <v>3082</v>
      </c>
      <c r="F1014" s="91" t="s">
        <v>8336</v>
      </c>
      <c r="G1014" s="71" t="s">
        <v>8154</v>
      </c>
      <c r="H1014" s="79" t="s">
        <v>8152</v>
      </c>
      <c r="I1014" s="91" t="s">
        <v>3088</v>
      </c>
      <c r="J1014" s="91" t="s">
        <v>58</v>
      </c>
      <c r="K1014" s="92" t="s">
        <v>32</v>
      </c>
      <c r="L1014" s="92" t="s">
        <v>2808</v>
      </c>
      <c r="M1014" s="92" t="s">
        <v>3085</v>
      </c>
      <c r="N1014" s="91" t="s">
        <v>3084</v>
      </c>
      <c r="O1014" s="91" t="s">
        <v>3083</v>
      </c>
      <c r="P1014" s="91" t="s">
        <v>3081</v>
      </c>
    </row>
    <row r="1015" spans="1:16" x14ac:dyDescent="0.35">
      <c r="A1015" s="91" t="s">
        <v>3080</v>
      </c>
      <c r="B1015" s="79" t="s">
        <v>8152</v>
      </c>
      <c r="C1015" s="92" t="s">
        <v>102</v>
      </c>
      <c r="D1015" s="91" t="s">
        <v>2599</v>
      </c>
      <c r="E1015" s="91" t="s">
        <v>3071</v>
      </c>
      <c r="F1015" s="91" t="s">
        <v>8337</v>
      </c>
      <c r="G1015" s="71" t="s">
        <v>8154</v>
      </c>
      <c r="H1015" s="79" t="s">
        <v>8152</v>
      </c>
      <c r="I1015" s="91" t="s">
        <v>3076</v>
      </c>
      <c r="J1015" s="91" t="s">
        <v>58</v>
      </c>
      <c r="K1015" s="92" t="s">
        <v>32</v>
      </c>
      <c r="L1015" s="92" t="s">
        <v>2975</v>
      </c>
      <c r="M1015" s="92" t="s">
        <v>3075</v>
      </c>
      <c r="N1015" s="91" t="s">
        <v>3073</v>
      </c>
      <c r="O1015" s="91" t="s">
        <v>3072</v>
      </c>
      <c r="P1015" s="91" t="s">
        <v>3070</v>
      </c>
    </row>
    <row r="1016" spans="1:16" x14ac:dyDescent="0.35">
      <c r="A1016" s="91" t="s">
        <v>3080</v>
      </c>
      <c r="B1016" s="79" t="s">
        <v>8152</v>
      </c>
      <c r="C1016" s="92" t="s">
        <v>2676</v>
      </c>
      <c r="D1016" s="91" t="s">
        <v>2599</v>
      </c>
      <c r="E1016" s="91" t="s">
        <v>3071</v>
      </c>
      <c r="F1016" s="91" t="s">
        <v>8337</v>
      </c>
      <c r="G1016" s="71" t="s">
        <v>8154</v>
      </c>
      <c r="H1016" s="79" t="s">
        <v>8152</v>
      </c>
      <c r="I1016" s="91" t="s">
        <v>3076</v>
      </c>
      <c r="J1016" s="91" t="s">
        <v>58</v>
      </c>
      <c r="K1016" s="92" t="s">
        <v>32</v>
      </c>
      <c r="L1016" s="92" t="s">
        <v>2975</v>
      </c>
      <c r="M1016" s="92" t="s">
        <v>3075</v>
      </c>
      <c r="N1016" s="91" t="s">
        <v>3073</v>
      </c>
      <c r="O1016" s="91" t="s">
        <v>3072</v>
      </c>
      <c r="P1016" s="91" t="s">
        <v>3070</v>
      </c>
    </row>
    <row r="1017" spans="1:16" x14ac:dyDescent="0.35">
      <c r="A1017" s="91" t="s">
        <v>3069</v>
      </c>
      <c r="B1017" s="79" t="s">
        <v>8152</v>
      </c>
      <c r="C1017" s="92" t="s">
        <v>102</v>
      </c>
      <c r="D1017" s="91" t="s">
        <v>27</v>
      </c>
      <c r="E1017" s="91" t="s">
        <v>3061</v>
      </c>
      <c r="F1017" s="91" t="s">
        <v>8338</v>
      </c>
      <c r="G1017" s="71" t="s">
        <v>8154</v>
      </c>
      <c r="H1017" s="79" t="s">
        <v>8152</v>
      </c>
      <c r="I1017" s="91" t="s">
        <v>3066</v>
      </c>
      <c r="J1017" s="91" t="s">
        <v>58</v>
      </c>
      <c r="K1017" s="92" t="s">
        <v>32</v>
      </c>
      <c r="L1017" s="92" t="s">
        <v>2605</v>
      </c>
      <c r="M1017" s="92" t="s">
        <v>3065</v>
      </c>
      <c r="N1017" s="91" t="s">
        <v>3063</v>
      </c>
      <c r="O1017" s="91" t="s">
        <v>3062</v>
      </c>
      <c r="P1017" s="91" t="s">
        <v>3060</v>
      </c>
    </row>
    <row r="1018" spans="1:16" x14ac:dyDescent="0.35">
      <c r="A1018" s="91" t="s">
        <v>2063</v>
      </c>
      <c r="B1018" s="79" t="s">
        <v>8152</v>
      </c>
      <c r="C1018" s="92" t="s">
        <v>102</v>
      </c>
      <c r="D1018" s="91" t="s">
        <v>27</v>
      </c>
      <c r="E1018" s="91" t="s">
        <v>3054</v>
      </c>
      <c r="F1018" s="91" t="s">
        <v>2065</v>
      </c>
      <c r="G1018" s="71" t="s">
        <v>8154</v>
      </c>
      <c r="H1018" s="79" t="s">
        <v>8152</v>
      </c>
      <c r="I1018" s="91" t="s">
        <v>3057</v>
      </c>
      <c r="J1018" s="91" t="s">
        <v>58</v>
      </c>
      <c r="K1018" s="92" t="s">
        <v>32</v>
      </c>
      <c r="L1018" s="92" t="s">
        <v>2585</v>
      </c>
      <c r="M1018" s="92" t="s">
        <v>2066</v>
      </c>
      <c r="N1018" s="91" t="s">
        <v>3056</v>
      </c>
      <c r="O1018" s="91" t="s">
        <v>3055</v>
      </c>
      <c r="P1018" s="91" t="s">
        <v>3053</v>
      </c>
    </row>
    <row r="1019" spans="1:16" x14ac:dyDescent="0.35">
      <c r="A1019" s="91" t="s">
        <v>2063</v>
      </c>
      <c r="B1019" s="79" t="s">
        <v>8152</v>
      </c>
      <c r="C1019" s="92" t="s">
        <v>26</v>
      </c>
      <c r="D1019" s="91" t="s">
        <v>27</v>
      </c>
      <c r="E1019" s="91" t="s">
        <v>3054</v>
      </c>
      <c r="F1019" s="91" t="s">
        <v>2065</v>
      </c>
      <c r="G1019" s="71" t="s">
        <v>8154</v>
      </c>
      <c r="H1019" s="79" t="s">
        <v>8152</v>
      </c>
      <c r="I1019" s="91" t="s">
        <v>3057</v>
      </c>
      <c r="J1019" s="91" t="s">
        <v>58</v>
      </c>
      <c r="K1019" s="92" t="s">
        <v>32</v>
      </c>
      <c r="L1019" s="92" t="s">
        <v>2585</v>
      </c>
      <c r="M1019" s="92" t="s">
        <v>2066</v>
      </c>
      <c r="N1019" s="91" t="s">
        <v>3056</v>
      </c>
      <c r="O1019" s="91" t="s">
        <v>3055</v>
      </c>
      <c r="P1019" s="91" t="s">
        <v>3053</v>
      </c>
    </row>
    <row r="1020" spans="1:16" x14ac:dyDescent="0.35">
      <c r="A1020" s="91" t="s">
        <v>3052</v>
      </c>
      <c r="B1020" s="79" t="s">
        <v>8152</v>
      </c>
      <c r="C1020" s="92" t="s">
        <v>26</v>
      </c>
      <c r="D1020" s="91" t="s">
        <v>1045</v>
      </c>
      <c r="E1020" s="91" t="s">
        <v>3044</v>
      </c>
      <c r="F1020" s="91" t="s">
        <v>7825</v>
      </c>
      <c r="G1020" s="71" t="s">
        <v>8154</v>
      </c>
      <c r="H1020" s="79" t="s">
        <v>8152</v>
      </c>
      <c r="I1020" s="91" t="s">
        <v>3050</v>
      </c>
      <c r="J1020" s="91" t="s">
        <v>31</v>
      </c>
      <c r="K1020" s="92" t="s">
        <v>32</v>
      </c>
      <c r="L1020" s="92" t="s">
        <v>3049</v>
      </c>
      <c r="M1020" s="92" t="s">
        <v>3048</v>
      </c>
      <c r="N1020" s="91" t="s">
        <v>3046</v>
      </c>
      <c r="O1020" s="91" t="s">
        <v>3045</v>
      </c>
      <c r="P1020" s="91" t="s">
        <v>3043</v>
      </c>
    </row>
    <row r="1021" spans="1:16" x14ac:dyDescent="0.35">
      <c r="A1021" s="91" t="s">
        <v>3042</v>
      </c>
      <c r="B1021" s="79" t="s">
        <v>8152</v>
      </c>
      <c r="C1021" s="92" t="s">
        <v>102</v>
      </c>
      <c r="D1021" s="91" t="s">
        <v>2753</v>
      </c>
      <c r="E1021" s="91" t="s">
        <v>2080</v>
      </c>
      <c r="F1021" s="91" t="s">
        <v>2081</v>
      </c>
      <c r="G1021" s="71" t="s">
        <v>8154</v>
      </c>
      <c r="H1021" s="79" t="s">
        <v>8152</v>
      </c>
      <c r="I1021" s="91" t="s">
        <v>3038</v>
      </c>
      <c r="J1021" s="91" t="s">
        <v>589</v>
      </c>
      <c r="K1021" s="92" t="s">
        <v>212</v>
      </c>
      <c r="L1021" s="92" t="s">
        <v>3037</v>
      </c>
      <c r="M1021" s="92" t="s">
        <v>2082</v>
      </c>
      <c r="N1021" s="91" t="s">
        <v>3036</v>
      </c>
      <c r="O1021" s="91" t="s">
        <v>3035</v>
      </c>
      <c r="P1021" s="91" t="s">
        <v>3033</v>
      </c>
    </row>
    <row r="1022" spans="1:16" x14ac:dyDescent="0.35">
      <c r="A1022" s="91" t="s">
        <v>3032</v>
      </c>
      <c r="B1022" s="79" t="s">
        <v>8152</v>
      </c>
      <c r="C1022" s="92" t="s">
        <v>102</v>
      </c>
      <c r="D1022" s="91" t="s">
        <v>27</v>
      </c>
      <c r="E1022" s="91" t="s">
        <v>3019</v>
      </c>
      <c r="F1022" s="91" t="s">
        <v>8339</v>
      </c>
      <c r="G1022" s="71" t="s">
        <v>8154</v>
      </c>
      <c r="H1022" s="79" t="s">
        <v>8152</v>
      </c>
      <c r="I1022" s="91" t="s">
        <v>3029</v>
      </c>
      <c r="J1022" s="91" t="s">
        <v>3026</v>
      </c>
      <c r="K1022" s="92" t="s">
        <v>3025</v>
      </c>
      <c r="L1022" s="92" t="s">
        <v>3028</v>
      </c>
      <c r="M1022" s="92" t="s">
        <v>3023</v>
      </c>
      <c r="N1022" s="91" t="s">
        <v>3021</v>
      </c>
      <c r="O1022" s="91" t="s">
        <v>3020</v>
      </c>
      <c r="P1022" s="91" t="s">
        <v>3018</v>
      </c>
    </row>
    <row r="1023" spans="1:16" x14ac:dyDescent="0.35">
      <c r="A1023" s="91" t="s">
        <v>2093</v>
      </c>
      <c r="B1023" s="79" t="s">
        <v>8152</v>
      </c>
      <c r="C1023" s="92" t="s">
        <v>26</v>
      </c>
      <c r="D1023" s="91" t="s">
        <v>1045</v>
      </c>
      <c r="E1023" s="91" t="s">
        <v>3010</v>
      </c>
      <c r="F1023" s="91" t="s">
        <v>8340</v>
      </c>
      <c r="G1023" s="71" t="s">
        <v>8154</v>
      </c>
      <c r="H1023" s="79" t="s">
        <v>8152</v>
      </c>
      <c r="I1023" s="91" t="s">
        <v>3015</v>
      </c>
      <c r="J1023" s="91" t="s">
        <v>58</v>
      </c>
      <c r="K1023" s="92" t="s">
        <v>32</v>
      </c>
      <c r="L1023" s="92" t="s">
        <v>2605</v>
      </c>
      <c r="M1023" s="92" t="s">
        <v>3013</v>
      </c>
      <c r="N1023" s="91" t="s">
        <v>2098</v>
      </c>
      <c r="O1023" s="91" t="s">
        <v>3011</v>
      </c>
      <c r="P1023" s="91" t="s">
        <v>3009</v>
      </c>
    </row>
    <row r="1024" spans="1:16" x14ac:dyDescent="0.35">
      <c r="A1024" s="91" t="s">
        <v>3008</v>
      </c>
      <c r="B1024" s="79" t="s">
        <v>8152</v>
      </c>
      <c r="C1024" s="92" t="s">
        <v>26</v>
      </c>
      <c r="D1024" s="91" t="s">
        <v>1045</v>
      </c>
      <c r="E1024" s="91" t="s">
        <v>2999</v>
      </c>
      <c r="F1024" s="91" t="s">
        <v>8341</v>
      </c>
      <c r="G1024" s="71" t="s">
        <v>8154</v>
      </c>
      <c r="H1024" s="79" t="s">
        <v>8152</v>
      </c>
      <c r="I1024" s="91" t="s">
        <v>3004</v>
      </c>
      <c r="J1024" s="91" t="s">
        <v>58</v>
      </c>
      <c r="K1024" s="92" t="s">
        <v>32</v>
      </c>
      <c r="L1024" s="92" t="s">
        <v>3003</v>
      </c>
      <c r="M1024" s="92" t="s">
        <v>3002</v>
      </c>
      <c r="N1024" s="91" t="s">
        <v>3001</v>
      </c>
      <c r="O1024" s="91" t="s">
        <v>3000</v>
      </c>
      <c r="P1024" s="91" t="s">
        <v>2998</v>
      </c>
    </row>
    <row r="1025" spans="1:16" x14ac:dyDescent="0.35">
      <c r="A1025" s="91" t="s">
        <v>2997</v>
      </c>
      <c r="B1025" s="79" t="s">
        <v>8152</v>
      </c>
      <c r="C1025" s="92" t="s">
        <v>102</v>
      </c>
      <c r="D1025" s="91" t="s">
        <v>1045</v>
      </c>
      <c r="E1025" s="91" t="s">
        <v>2991</v>
      </c>
      <c r="F1025" s="91" t="s">
        <v>8342</v>
      </c>
      <c r="G1025" s="71" t="s">
        <v>8154</v>
      </c>
      <c r="H1025" s="79" t="s">
        <v>8152</v>
      </c>
      <c r="I1025" s="91" t="s">
        <v>2994</v>
      </c>
      <c r="J1025" s="91" t="s">
        <v>58</v>
      </c>
      <c r="K1025" s="92" t="s">
        <v>32</v>
      </c>
      <c r="L1025" s="92" t="s">
        <v>2574</v>
      </c>
      <c r="M1025" s="92" t="s">
        <v>2115</v>
      </c>
      <c r="N1025" s="91" t="s">
        <v>2993</v>
      </c>
      <c r="O1025" s="91" t="s">
        <v>2992</v>
      </c>
      <c r="P1025" s="91" t="s">
        <v>2990</v>
      </c>
    </row>
    <row r="1026" spans="1:16" x14ac:dyDescent="0.35">
      <c r="A1026" s="91" t="s">
        <v>2989</v>
      </c>
      <c r="B1026" s="79" t="s">
        <v>8152</v>
      </c>
      <c r="C1026" s="92" t="s">
        <v>102</v>
      </c>
      <c r="D1026" s="91" t="s">
        <v>1045</v>
      </c>
      <c r="E1026" s="91" t="s">
        <v>2981</v>
      </c>
      <c r="F1026" s="91" t="s">
        <v>7713</v>
      </c>
      <c r="G1026" s="71" t="s">
        <v>8154</v>
      </c>
      <c r="H1026" s="79" t="s">
        <v>8152</v>
      </c>
      <c r="I1026" s="91" t="s">
        <v>2987</v>
      </c>
      <c r="J1026" s="91" t="s">
        <v>2986</v>
      </c>
      <c r="K1026" s="92" t="s">
        <v>32</v>
      </c>
      <c r="L1026" s="92" t="s">
        <v>2985</v>
      </c>
      <c r="M1026" s="92" t="s">
        <v>2984</v>
      </c>
      <c r="N1026" s="91" t="s">
        <v>2983</v>
      </c>
      <c r="O1026" s="91" t="s">
        <v>2982</v>
      </c>
      <c r="P1026" s="91" t="s">
        <v>2980</v>
      </c>
    </row>
    <row r="1027" spans="1:16" x14ac:dyDescent="0.35">
      <c r="A1027" s="91" t="s">
        <v>2979</v>
      </c>
      <c r="B1027" s="79" t="s">
        <v>8152</v>
      </c>
      <c r="C1027" s="92" t="s">
        <v>102</v>
      </c>
      <c r="D1027" s="91" t="s">
        <v>27</v>
      </c>
      <c r="E1027" s="91" t="s">
        <v>2970</v>
      </c>
      <c r="F1027" s="91" t="s">
        <v>8343</v>
      </c>
      <c r="G1027" s="71" t="s">
        <v>8154</v>
      </c>
      <c r="H1027" s="79" t="s">
        <v>8152</v>
      </c>
      <c r="I1027" s="91" t="s">
        <v>2976</v>
      </c>
      <c r="J1027" s="91" t="s">
        <v>58</v>
      </c>
      <c r="K1027" s="92" t="s">
        <v>32</v>
      </c>
      <c r="L1027" s="92" t="s">
        <v>2975</v>
      </c>
      <c r="M1027" s="92" t="s">
        <v>2974</v>
      </c>
      <c r="N1027" s="91" t="s">
        <v>2972</v>
      </c>
      <c r="O1027" s="91" t="s">
        <v>2971</v>
      </c>
      <c r="P1027" s="91" t="s">
        <v>2969</v>
      </c>
    </row>
    <row r="1028" spans="1:16" x14ac:dyDescent="0.35">
      <c r="A1028" s="91" t="s">
        <v>2979</v>
      </c>
      <c r="B1028" s="79" t="s">
        <v>8152</v>
      </c>
      <c r="C1028" s="92" t="s">
        <v>26</v>
      </c>
      <c r="D1028" s="91" t="s">
        <v>27</v>
      </c>
      <c r="E1028" s="91" t="s">
        <v>2970</v>
      </c>
      <c r="F1028" s="91" t="s">
        <v>8343</v>
      </c>
      <c r="G1028" s="71" t="s">
        <v>8154</v>
      </c>
      <c r="H1028" s="79" t="s">
        <v>8152</v>
      </c>
      <c r="I1028" s="91" t="s">
        <v>2976</v>
      </c>
      <c r="J1028" s="91" t="s">
        <v>58</v>
      </c>
      <c r="K1028" s="92" t="s">
        <v>32</v>
      </c>
      <c r="L1028" s="92" t="s">
        <v>2975</v>
      </c>
      <c r="M1028" s="92" t="s">
        <v>2974</v>
      </c>
      <c r="N1028" s="91" t="s">
        <v>2972</v>
      </c>
      <c r="O1028" s="91" t="s">
        <v>2971</v>
      </c>
      <c r="P1028" s="91" t="s">
        <v>2969</v>
      </c>
    </row>
    <row r="1029" spans="1:16" x14ac:dyDescent="0.35">
      <c r="A1029" s="91" t="s">
        <v>2967</v>
      </c>
      <c r="B1029" s="79" t="s">
        <v>8152</v>
      </c>
      <c r="C1029" s="92" t="s">
        <v>102</v>
      </c>
      <c r="D1029" s="91" t="s">
        <v>27</v>
      </c>
      <c r="E1029" s="91" t="s">
        <v>2958</v>
      </c>
      <c r="F1029" s="91" t="s">
        <v>8344</v>
      </c>
      <c r="G1029" s="71" t="s">
        <v>8154</v>
      </c>
      <c r="H1029" s="79" t="s">
        <v>8152</v>
      </c>
      <c r="I1029" s="91" t="s">
        <v>2963</v>
      </c>
      <c r="J1029" s="91" t="s">
        <v>58</v>
      </c>
      <c r="K1029" s="92" t="s">
        <v>32</v>
      </c>
      <c r="L1029" s="92" t="s">
        <v>2879</v>
      </c>
      <c r="M1029" s="92" t="s">
        <v>2968</v>
      </c>
      <c r="N1029" s="91" t="s">
        <v>2960</v>
      </c>
      <c r="O1029" s="91" t="s">
        <v>2959</v>
      </c>
      <c r="P1029" s="91" t="s">
        <v>2957</v>
      </c>
    </row>
    <row r="1030" spans="1:16" x14ac:dyDescent="0.35">
      <c r="A1030" s="91" t="s">
        <v>2967</v>
      </c>
      <c r="B1030" s="79" t="s">
        <v>8152</v>
      </c>
      <c r="C1030" s="92" t="s">
        <v>26</v>
      </c>
      <c r="D1030" s="91" t="s">
        <v>27</v>
      </c>
      <c r="E1030" s="91" t="s">
        <v>2958</v>
      </c>
      <c r="F1030" s="91" t="s">
        <v>8344</v>
      </c>
      <c r="G1030" s="71" t="s">
        <v>8154</v>
      </c>
      <c r="H1030" s="79" t="s">
        <v>8152</v>
      </c>
      <c r="I1030" s="91" t="s">
        <v>2963</v>
      </c>
      <c r="J1030" s="91" t="s">
        <v>58</v>
      </c>
      <c r="K1030" s="92" t="s">
        <v>32</v>
      </c>
      <c r="L1030" s="92" t="s">
        <v>2879</v>
      </c>
      <c r="M1030" s="92" t="s">
        <v>2961</v>
      </c>
      <c r="N1030" s="91" t="s">
        <v>2960</v>
      </c>
      <c r="O1030" s="91" t="s">
        <v>2959</v>
      </c>
      <c r="P1030" s="91" t="s">
        <v>2957</v>
      </c>
    </row>
    <row r="1031" spans="1:16" x14ac:dyDescent="0.35">
      <c r="A1031" s="91" t="s">
        <v>2956</v>
      </c>
      <c r="B1031" s="79" t="s">
        <v>8152</v>
      </c>
      <c r="C1031" s="92" t="s">
        <v>102</v>
      </c>
      <c r="D1031" s="91" t="s">
        <v>2544</v>
      </c>
      <c r="E1031" s="91" t="s">
        <v>2948</v>
      </c>
      <c r="F1031" s="91" t="s">
        <v>8345</v>
      </c>
      <c r="G1031" s="71" t="s">
        <v>8154</v>
      </c>
      <c r="H1031" s="79" t="s">
        <v>8152</v>
      </c>
      <c r="I1031" s="91" t="s">
        <v>2953</v>
      </c>
      <c r="J1031" s="91" t="s">
        <v>158</v>
      </c>
      <c r="K1031" s="92" t="s">
        <v>159</v>
      </c>
      <c r="L1031" s="92" t="s">
        <v>2952</v>
      </c>
      <c r="M1031" s="92" t="s">
        <v>2144</v>
      </c>
      <c r="N1031" s="91" t="s">
        <v>2950</v>
      </c>
      <c r="O1031" s="91" t="s">
        <v>2949</v>
      </c>
      <c r="P1031" s="91" t="s">
        <v>2947</v>
      </c>
    </row>
    <row r="1032" spans="1:16" x14ac:dyDescent="0.35">
      <c r="A1032" s="91" t="s">
        <v>2956</v>
      </c>
      <c r="B1032" s="79" t="s">
        <v>8152</v>
      </c>
      <c r="C1032" s="92" t="s">
        <v>26</v>
      </c>
      <c r="D1032" s="91" t="s">
        <v>2544</v>
      </c>
      <c r="E1032" s="91" t="s">
        <v>2948</v>
      </c>
      <c r="F1032" s="91" t="s">
        <v>8345</v>
      </c>
      <c r="G1032" s="71" t="s">
        <v>8154</v>
      </c>
      <c r="H1032" s="79" t="s">
        <v>8152</v>
      </c>
      <c r="I1032" s="91" t="s">
        <v>2953</v>
      </c>
      <c r="J1032" s="91" t="s">
        <v>158</v>
      </c>
      <c r="K1032" s="92" t="s">
        <v>159</v>
      </c>
      <c r="L1032" s="92" t="s">
        <v>2952</v>
      </c>
      <c r="M1032" s="92" t="s">
        <v>2144</v>
      </c>
      <c r="N1032" s="91" t="s">
        <v>2950</v>
      </c>
      <c r="O1032" s="91" t="s">
        <v>2949</v>
      </c>
      <c r="P1032" s="91" t="s">
        <v>2947</v>
      </c>
    </row>
    <row r="1033" spans="1:16" x14ac:dyDescent="0.35">
      <c r="A1033" s="91" t="s">
        <v>2946</v>
      </c>
      <c r="B1033" s="79" t="s">
        <v>8152</v>
      </c>
      <c r="C1033" s="92" t="s">
        <v>102</v>
      </c>
      <c r="D1033" s="91" t="s">
        <v>1045</v>
      </c>
      <c r="E1033" s="91" t="s">
        <v>2939</v>
      </c>
      <c r="F1033" s="91" t="s">
        <v>8346</v>
      </c>
      <c r="G1033" s="71" t="s">
        <v>8154</v>
      </c>
      <c r="H1033" s="79" t="s">
        <v>8152</v>
      </c>
      <c r="I1033" s="91" t="s">
        <v>2944</v>
      </c>
      <c r="J1033" s="91" t="s">
        <v>1448</v>
      </c>
      <c r="K1033" s="92" t="s">
        <v>76</v>
      </c>
      <c r="L1033" s="92" t="s">
        <v>2943</v>
      </c>
      <c r="M1033" s="92" t="s">
        <v>2942</v>
      </c>
      <c r="N1033" s="91" t="s">
        <v>2941</v>
      </c>
      <c r="O1033" s="91" t="s">
        <v>2940</v>
      </c>
      <c r="P1033" s="91" t="s">
        <v>2938</v>
      </c>
    </row>
    <row r="1034" spans="1:16" x14ac:dyDescent="0.35">
      <c r="A1034" s="91" t="s">
        <v>2937</v>
      </c>
      <c r="B1034" s="79" t="s">
        <v>8152</v>
      </c>
      <c r="C1034" s="92" t="s">
        <v>26</v>
      </c>
      <c r="D1034" s="91" t="s">
        <v>27</v>
      </c>
      <c r="E1034" s="91" t="s">
        <v>2927</v>
      </c>
      <c r="F1034" s="91" t="s">
        <v>8347</v>
      </c>
      <c r="G1034" s="71" t="s">
        <v>8154</v>
      </c>
      <c r="H1034" s="79" t="s">
        <v>8152</v>
      </c>
      <c r="I1034" s="91" t="s">
        <v>2934</v>
      </c>
      <c r="J1034" s="91" t="s">
        <v>31</v>
      </c>
      <c r="K1034" s="92" t="s">
        <v>32</v>
      </c>
      <c r="L1034" s="92" t="s">
        <v>2933</v>
      </c>
      <c r="M1034" s="92" t="s">
        <v>2930</v>
      </c>
      <c r="N1034" s="91" t="s">
        <v>2929</v>
      </c>
      <c r="O1034" s="91" t="s">
        <v>2928</v>
      </c>
      <c r="P1034" s="91" t="s">
        <v>2926</v>
      </c>
    </row>
    <row r="1035" spans="1:16" x14ac:dyDescent="0.35">
      <c r="A1035" s="91" t="s">
        <v>2925</v>
      </c>
      <c r="B1035" s="79" t="s">
        <v>8152</v>
      </c>
      <c r="C1035" s="92" t="s">
        <v>102</v>
      </c>
      <c r="D1035" s="91" t="s">
        <v>27</v>
      </c>
      <c r="E1035" s="91" t="s">
        <v>2918</v>
      </c>
      <c r="F1035" s="91" t="s">
        <v>8348</v>
      </c>
      <c r="G1035" s="71" t="s">
        <v>8154</v>
      </c>
      <c r="H1035" s="79" t="s">
        <v>8152</v>
      </c>
      <c r="I1035" s="91" t="s">
        <v>2922</v>
      </c>
      <c r="J1035" s="91" t="s">
        <v>58</v>
      </c>
      <c r="K1035" s="92" t="s">
        <v>32</v>
      </c>
      <c r="L1035" s="92" t="s">
        <v>2879</v>
      </c>
      <c r="M1035" s="92" t="s">
        <v>2921</v>
      </c>
      <c r="N1035" s="91" t="s">
        <v>2920</v>
      </c>
      <c r="O1035" s="91" t="s">
        <v>2919</v>
      </c>
      <c r="P1035" s="91" t="s">
        <v>2917</v>
      </c>
    </row>
    <row r="1036" spans="1:16" x14ac:dyDescent="0.35">
      <c r="A1036" s="91" t="s">
        <v>2916</v>
      </c>
      <c r="B1036" s="79" t="s">
        <v>8152</v>
      </c>
      <c r="C1036" s="92" t="s">
        <v>26</v>
      </c>
      <c r="D1036" s="91" t="s">
        <v>2753</v>
      </c>
      <c r="E1036" s="91" t="s">
        <v>2907</v>
      </c>
      <c r="F1036" s="91" t="s">
        <v>7633</v>
      </c>
      <c r="G1036" s="71" t="s">
        <v>8154</v>
      </c>
      <c r="H1036" s="79" t="s">
        <v>8152</v>
      </c>
      <c r="I1036" s="91" t="s">
        <v>2913</v>
      </c>
      <c r="J1036" s="91" t="s">
        <v>2912</v>
      </c>
      <c r="K1036" s="92" t="s">
        <v>76</v>
      </c>
      <c r="L1036" s="92" t="s">
        <v>2911</v>
      </c>
      <c r="M1036" s="92" t="s">
        <v>2910</v>
      </c>
      <c r="N1036" s="91" t="s">
        <v>2908</v>
      </c>
      <c r="O1036" s="91"/>
      <c r="P1036" s="91" t="s">
        <v>2906</v>
      </c>
    </row>
    <row r="1037" spans="1:16" x14ac:dyDescent="0.35">
      <c r="A1037" s="91" t="s">
        <v>2905</v>
      </c>
      <c r="B1037" s="79" t="s">
        <v>8152</v>
      </c>
      <c r="C1037" s="92" t="s">
        <v>102</v>
      </c>
      <c r="D1037" s="91" t="s">
        <v>2544</v>
      </c>
      <c r="E1037" s="91" t="s">
        <v>2898</v>
      </c>
      <c r="F1037" s="91" t="s">
        <v>8349</v>
      </c>
      <c r="G1037" s="71" t="s">
        <v>8154</v>
      </c>
      <c r="H1037" s="79" t="s">
        <v>8152</v>
      </c>
      <c r="I1037" s="91" t="s">
        <v>2903</v>
      </c>
      <c r="J1037" s="91" t="s">
        <v>58</v>
      </c>
      <c r="K1037" s="92" t="s">
        <v>32</v>
      </c>
      <c r="L1037" s="92" t="s">
        <v>2902</v>
      </c>
      <c r="M1037" s="92" t="s">
        <v>2901</v>
      </c>
      <c r="N1037" s="91" t="s">
        <v>2900</v>
      </c>
      <c r="O1037" s="91" t="s">
        <v>2899</v>
      </c>
      <c r="P1037" s="91" t="s">
        <v>2897</v>
      </c>
    </row>
    <row r="1038" spans="1:16" x14ac:dyDescent="0.35">
      <c r="A1038" s="91" t="s">
        <v>2896</v>
      </c>
      <c r="B1038" s="79" t="s">
        <v>8152</v>
      </c>
      <c r="C1038" s="92" t="s">
        <v>26</v>
      </c>
      <c r="D1038" s="91" t="s">
        <v>27</v>
      </c>
      <c r="E1038" s="91" t="s">
        <v>2884</v>
      </c>
      <c r="F1038" s="91" t="s">
        <v>8350</v>
      </c>
      <c r="G1038" s="71" t="s">
        <v>8154</v>
      </c>
      <c r="H1038" s="79" t="s">
        <v>8152</v>
      </c>
      <c r="I1038" s="91" t="s">
        <v>2892</v>
      </c>
      <c r="J1038" s="91" t="s">
        <v>2891</v>
      </c>
      <c r="K1038" s="92" t="s">
        <v>76</v>
      </c>
      <c r="L1038" s="92" t="s">
        <v>2890</v>
      </c>
      <c r="M1038" s="92" t="s">
        <v>2887</v>
      </c>
      <c r="N1038" s="91" t="s">
        <v>2886</v>
      </c>
      <c r="O1038" s="91" t="s">
        <v>2885</v>
      </c>
      <c r="P1038" s="91" t="s">
        <v>2883</v>
      </c>
    </row>
    <row r="1039" spans="1:16" x14ac:dyDescent="0.35">
      <c r="A1039" s="91" t="s">
        <v>2169</v>
      </c>
      <c r="B1039" s="79" t="s">
        <v>8152</v>
      </c>
      <c r="C1039" s="92" t="s">
        <v>26</v>
      </c>
      <c r="D1039" s="91" t="s">
        <v>27</v>
      </c>
      <c r="E1039" s="91" t="s">
        <v>2876</v>
      </c>
      <c r="F1039" s="91" t="s">
        <v>2171</v>
      </c>
      <c r="G1039" s="71" t="s">
        <v>8154</v>
      </c>
      <c r="H1039" s="79" t="s">
        <v>8152</v>
      </c>
      <c r="I1039" s="91" t="s">
        <v>2880</v>
      </c>
      <c r="J1039" s="91" t="s">
        <v>58</v>
      </c>
      <c r="K1039" s="92" t="s">
        <v>32</v>
      </c>
      <c r="L1039" s="92" t="s">
        <v>2879</v>
      </c>
      <c r="M1039" s="92" t="s">
        <v>2172</v>
      </c>
      <c r="N1039" s="91" t="s">
        <v>2878</v>
      </c>
      <c r="O1039" s="91" t="s">
        <v>2877</v>
      </c>
      <c r="P1039" s="91" t="s">
        <v>2875</v>
      </c>
    </row>
    <row r="1040" spans="1:16" x14ac:dyDescent="0.35">
      <c r="A1040" s="91" t="s">
        <v>2874</v>
      </c>
      <c r="B1040" s="79" t="s">
        <v>8152</v>
      </c>
      <c r="C1040" s="92" t="s">
        <v>102</v>
      </c>
      <c r="D1040" s="91" t="s">
        <v>2529</v>
      </c>
      <c r="E1040" s="91" t="s">
        <v>2864</v>
      </c>
      <c r="F1040" s="91" t="s">
        <v>8351</v>
      </c>
      <c r="G1040" s="71" t="s">
        <v>8154</v>
      </c>
      <c r="H1040" s="79" t="s">
        <v>8152</v>
      </c>
      <c r="I1040" s="91" t="s">
        <v>2871</v>
      </c>
      <c r="J1040" s="91" t="s">
        <v>2870</v>
      </c>
      <c r="K1040" s="92" t="s">
        <v>1715</v>
      </c>
      <c r="L1040" s="92" t="s">
        <v>2869</v>
      </c>
      <c r="M1040" s="92" t="s">
        <v>2868</v>
      </c>
      <c r="N1040" s="91" t="s">
        <v>2866</v>
      </c>
      <c r="O1040" s="91" t="s">
        <v>2865</v>
      </c>
      <c r="P1040" s="91" t="s">
        <v>2863</v>
      </c>
    </row>
    <row r="1041" spans="1:16" x14ac:dyDescent="0.35">
      <c r="A1041" s="91" t="s">
        <v>2861</v>
      </c>
      <c r="B1041" s="79" t="s">
        <v>8152</v>
      </c>
      <c r="C1041" s="92" t="s">
        <v>102</v>
      </c>
      <c r="D1041" s="91" t="s">
        <v>27</v>
      </c>
      <c r="E1041" s="91" t="s">
        <v>2848</v>
      </c>
      <c r="F1041" s="91" t="s">
        <v>8352</v>
      </c>
      <c r="G1041" s="71" t="s">
        <v>8154</v>
      </c>
      <c r="H1041" s="79" t="s">
        <v>8152</v>
      </c>
      <c r="I1041" s="91" t="s">
        <v>2859</v>
      </c>
      <c r="J1041" s="91" t="s">
        <v>2858</v>
      </c>
      <c r="K1041" s="92" t="s">
        <v>2854</v>
      </c>
      <c r="L1041" s="92" t="s">
        <v>2857</v>
      </c>
      <c r="M1041" s="92" t="s">
        <v>2852</v>
      </c>
      <c r="N1041" s="91" t="s">
        <v>2850</v>
      </c>
      <c r="O1041" s="91" t="s">
        <v>2849</v>
      </c>
      <c r="P1041" s="91" t="s">
        <v>2862</v>
      </c>
    </row>
    <row r="1042" spans="1:16" x14ac:dyDescent="0.35">
      <c r="A1042" s="91" t="s">
        <v>2861</v>
      </c>
      <c r="B1042" s="79" t="s">
        <v>8152</v>
      </c>
      <c r="C1042" s="92" t="s">
        <v>26</v>
      </c>
      <c r="D1042" s="91" t="s">
        <v>2544</v>
      </c>
      <c r="E1042" s="91" t="s">
        <v>2848</v>
      </c>
      <c r="F1042" s="91" t="s">
        <v>8352</v>
      </c>
      <c r="G1042" s="71" t="s">
        <v>8154</v>
      </c>
      <c r="H1042" s="79" t="s">
        <v>8152</v>
      </c>
      <c r="I1042" s="91" t="s">
        <v>2859</v>
      </c>
      <c r="J1042" s="91" t="s">
        <v>2858</v>
      </c>
      <c r="K1042" s="92" t="s">
        <v>2854</v>
      </c>
      <c r="L1042" s="92" t="s">
        <v>2857</v>
      </c>
      <c r="M1042" s="92" t="s">
        <v>2852</v>
      </c>
      <c r="N1042" s="91" t="s">
        <v>2850</v>
      </c>
      <c r="O1042" s="91" t="s">
        <v>2849</v>
      </c>
      <c r="P1042" s="91" t="s">
        <v>2847</v>
      </c>
    </row>
    <row r="1043" spans="1:16" x14ac:dyDescent="0.35">
      <c r="A1043" s="91" t="s">
        <v>2846</v>
      </c>
      <c r="B1043" s="79" t="s">
        <v>8152</v>
      </c>
      <c r="C1043" s="92" t="s">
        <v>26</v>
      </c>
      <c r="D1043" s="91" t="s">
        <v>2544</v>
      </c>
      <c r="E1043" s="91" t="s">
        <v>2836</v>
      </c>
      <c r="F1043" s="91" t="s">
        <v>8353</v>
      </c>
      <c r="G1043" s="71" t="s">
        <v>8154</v>
      </c>
      <c r="H1043" s="79" t="s">
        <v>8152</v>
      </c>
      <c r="I1043" s="91" t="s">
        <v>2843</v>
      </c>
      <c r="J1043" s="91" t="s">
        <v>58</v>
      </c>
      <c r="K1043" s="92" t="s">
        <v>32</v>
      </c>
      <c r="L1043" s="92" t="s">
        <v>2808</v>
      </c>
      <c r="M1043" s="92" t="s">
        <v>2840</v>
      </c>
      <c r="N1043" s="91" t="s">
        <v>2838</v>
      </c>
      <c r="O1043" s="91" t="s">
        <v>2837</v>
      </c>
      <c r="P1043" s="91" t="s">
        <v>2835</v>
      </c>
    </row>
    <row r="1044" spans="1:16" x14ac:dyDescent="0.35">
      <c r="A1044" s="91" t="s">
        <v>2834</v>
      </c>
      <c r="B1044" s="79" t="s">
        <v>8152</v>
      </c>
      <c r="C1044" s="92" t="s">
        <v>102</v>
      </c>
      <c r="D1044" s="91" t="s">
        <v>2544</v>
      </c>
      <c r="E1044" s="91" t="s">
        <v>2828</v>
      </c>
      <c r="F1044" s="91" t="s">
        <v>8354</v>
      </c>
      <c r="G1044" s="71" t="s">
        <v>8154</v>
      </c>
      <c r="H1044" s="79" t="s">
        <v>8152</v>
      </c>
      <c r="I1044" s="91" t="s">
        <v>2831</v>
      </c>
      <c r="J1044" s="91" t="s">
        <v>58</v>
      </c>
      <c r="K1044" s="92" t="s">
        <v>32</v>
      </c>
      <c r="L1044" s="92" t="s">
        <v>2549</v>
      </c>
      <c r="M1044" s="92" t="s">
        <v>2830</v>
      </c>
      <c r="N1044" s="91" t="s">
        <v>2829</v>
      </c>
      <c r="O1044" s="91"/>
      <c r="P1044" s="91" t="s">
        <v>2827</v>
      </c>
    </row>
    <row r="1045" spans="1:16" x14ac:dyDescent="0.35">
      <c r="A1045" s="91" t="s">
        <v>2834</v>
      </c>
      <c r="B1045" s="79" t="s">
        <v>8152</v>
      </c>
      <c r="C1045" s="92" t="s">
        <v>26</v>
      </c>
      <c r="D1045" s="91" t="s">
        <v>2544</v>
      </c>
      <c r="E1045" s="91" t="s">
        <v>2828</v>
      </c>
      <c r="F1045" s="91" t="s">
        <v>8354</v>
      </c>
      <c r="G1045" s="71" t="s">
        <v>8154</v>
      </c>
      <c r="H1045" s="79" t="s">
        <v>8152</v>
      </c>
      <c r="I1045" s="91" t="s">
        <v>2831</v>
      </c>
      <c r="J1045" s="91" t="s">
        <v>58</v>
      </c>
      <c r="K1045" s="92" t="s">
        <v>32</v>
      </c>
      <c r="L1045" s="92" t="s">
        <v>2549</v>
      </c>
      <c r="M1045" s="92" t="s">
        <v>2830</v>
      </c>
      <c r="N1045" s="91" t="s">
        <v>2829</v>
      </c>
      <c r="O1045" s="91"/>
      <c r="P1045" s="91" t="s">
        <v>2827</v>
      </c>
    </row>
    <row r="1046" spans="1:16" x14ac:dyDescent="0.35">
      <c r="A1046" s="91" t="s">
        <v>2826</v>
      </c>
      <c r="B1046" s="79" t="s">
        <v>8152</v>
      </c>
      <c r="C1046" s="92" t="s">
        <v>26</v>
      </c>
      <c r="D1046" s="91" t="s">
        <v>2544</v>
      </c>
      <c r="E1046" s="91" t="s">
        <v>2812</v>
      </c>
      <c r="F1046" s="91" t="s">
        <v>8355</v>
      </c>
      <c r="G1046" s="71" t="s">
        <v>8154</v>
      </c>
      <c r="H1046" s="79" t="s">
        <v>8152</v>
      </c>
      <c r="I1046" s="91" t="s">
        <v>2822</v>
      </c>
      <c r="J1046" s="91" t="s">
        <v>2821</v>
      </c>
      <c r="K1046" s="92" t="s">
        <v>1835</v>
      </c>
      <c r="L1046" s="92" t="s">
        <v>2820</v>
      </c>
      <c r="M1046" s="92" t="s">
        <v>2816</v>
      </c>
      <c r="N1046" s="91" t="s">
        <v>2814</v>
      </c>
      <c r="O1046" s="91" t="s">
        <v>2813</v>
      </c>
      <c r="P1046" s="91" t="s">
        <v>2811</v>
      </c>
    </row>
    <row r="1047" spans="1:16" x14ac:dyDescent="0.35">
      <c r="A1047" s="91" t="s">
        <v>2258</v>
      </c>
      <c r="B1047" s="79" t="s">
        <v>8152</v>
      </c>
      <c r="C1047" s="92" t="s">
        <v>102</v>
      </c>
      <c r="D1047" s="91" t="s">
        <v>2544</v>
      </c>
      <c r="E1047" s="91" t="s">
        <v>2804</v>
      </c>
      <c r="F1047" s="91" t="s">
        <v>7772</v>
      </c>
      <c r="G1047" s="71" t="s">
        <v>8154</v>
      </c>
      <c r="H1047" s="79" t="s">
        <v>8152</v>
      </c>
      <c r="I1047" s="91" t="s">
        <v>2809</v>
      </c>
      <c r="J1047" s="91" t="s">
        <v>58</v>
      </c>
      <c r="K1047" s="92" t="s">
        <v>32</v>
      </c>
      <c r="L1047" s="92" t="s">
        <v>2808</v>
      </c>
      <c r="M1047" s="92" t="s">
        <v>2261</v>
      </c>
      <c r="N1047" s="91" t="s">
        <v>2806</v>
      </c>
      <c r="O1047" s="91" t="s">
        <v>2805</v>
      </c>
      <c r="P1047" s="91" t="s">
        <v>2803</v>
      </c>
    </row>
    <row r="1048" spans="1:16" x14ac:dyDescent="0.35">
      <c r="A1048" s="91" t="s">
        <v>2258</v>
      </c>
      <c r="B1048" s="79" t="s">
        <v>8152</v>
      </c>
      <c r="C1048" s="92" t="s">
        <v>26</v>
      </c>
      <c r="D1048" s="91" t="s">
        <v>2544</v>
      </c>
      <c r="E1048" s="91" t="s">
        <v>2804</v>
      </c>
      <c r="F1048" s="91" t="s">
        <v>7772</v>
      </c>
      <c r="G1048" s="71" t="s">
        <v>8154</v>
      </c>
      <c r="H1048" s="79" t="s">
        <v>8152</v>
      </c>
      <c r="I1048" s="91" t="s">
        <v>2809</v>
      </c>
      <c r="J1048" s="91" t="s">
        <v>58</v>
      </c>
      <c r="K1048" s="92" t="s">
        <v>32</v>
      </c>
      <c r="L1048" s="92" t="s">
        <v>2808</v>
      </c>
      <c r="M1048" s="92" t="s">
        <v>2261</v>
      </c>
      <c r="N1048" s="91" t="s">
        <v>2806</v>
      </c>
      <c r="O1048" s="91" t="s">
        <v>2805</v>
      </c>
      <c r="P1048" s="91" t="s">
        <v>2803</v>
      </c>
    </row>
    <row r="1049" spans="1:16" x14ac:dyDescent="0.35">
      <c r="A1049" s="91" t="s">
        <v>2802</v>
      </c>
      <c r="B1049" s="79" t="s">
        <v>8152</v>
      </c>
      <c r="C1049" s="92" t="s">
        <v>102</v>
      </c>
      <c r="D1049" s="91" t="s">
        <v>2544</v>
      </c>
      <c r="E1049" s="91" t="s">
        <v>2792</v>
      </c>
      <c r="F1049" s="91" t="s">
        <v>8356</v>
      </c>
      <c r="G1049" s="71" t="s">
        <v>8154</v>
      </c>
      <c r="H1049" s="79" t="s">
        <v>8152</v>
      </c>
      <c r="I1049" s="91" t="s">
        <v>2799</v>
      </c>
      <c r="J1049" s="91" t="s">
        <v>2798</v>
      </c>
      <c r="K1049" s="92" t="s">
        <v>481</v>
      </c>
      <c r="L1049" s="92" t="s">
        <v>2797</v>
      </c>
      <c r="M1049" s="92" t="s">
        <v>2796</v>
      </c>
      <c r="N1049" s="91" t="s">
        <v>2794</v>
      </c>
      <c r="O1049" s="91" t="s">
        <v>2793</v>
      </c>
      <c r="P1049" s="91" t="s">
        <v>2791</v>
      </c>
    </row>
    <row r="1050" spans="1:16" x14ac:dyDescent="0.35">
      <c r="A1050" s="91" t="s">
        <v>2789</v>
      </c>
      <c r="B1050" s="79" t="s">
        <v>8152</v>
      </c>
      <c r="C1050" s="92" t="s">
        <v>2686</v>
      </c>
      <c r="D1050" s="91" t="s">
        <v>27</v>
      </c>
      <c r="E1050" s="91" t="s">
        <v>2790</v>
      </c>
      <c r="F1050" s="91" t="s">
        <v>8357</v>
      </c>
      <c r="G1050" s="71" t="s">
        <v>8154</v>
      </c>
      <c r="H1050" s="79" t="s">
        <v>8152</v>
      </c>
      <c r="I1050" s="91" t="s">
        <v>2786</v>
      </c>
      <c r="J1050" s="91" t="s">
        <v>58</v>
      </c>
      <c r="K1050" s="92" t="s">
        <v>32</v>
      </c>
      <c r="L1050" s="92" t="s">
        <v>2574</v>
      </c>
      <c r="M1050" s="92" t="s">
        <v>2785</v>
      </c>
      <c r="N1050" s="91" t="s">
        <v>2784</v>
      </c>
      <c r="O1050" s="91"/>
      <c r="P1050" s="91" t="s">
        <v>2782</v>
      </c>
    </row>
    <row r="1051" spans="1:16" x14ac:dyDescent="0.35">
      <c r="A1051" s="91" t="s">
        <v>2789</v>
      </c>
      <c r="B1051" s="79" t="s">
        <v>8152</v>
      </c>
      <c r="C1051" s="92" t="s">
        <v>102</v>
      </c>
      <c r="D1051" s="91" t="s">
        <v>27</v>
      </c>
      <c r="E1051" s="91" t="s">
        <v>2783</v>
      </c>
      <c r="F1051" s="91" t="s">
        <v>8357</v>
      </c>
      <c r="G1051" s="71" t="s">
        <v>8154</v>
      </c>
      <c r="H1051" s="79" t="s">
        <v>8152</v>
      </c>
      <c r="I1051" s="91" t="s">
        <v>2786</v>
      </c>
      <c r="J1051" s="91" t="s">
        <v>58</v>
      </c>
      <c r="K1051" s="92" t="s">
        <v>32</v>
      </c>
      <c r="L1051" s="92" t="s">
        <v>2574</v>
      </c>
      <c r="M1051" s="92" t="s">
        <v>2785</v>
      </c>
      <c r="N1051" s="91" t="s">
        <v>2784</v>
      </c>
      <c r="O1051" s="91"/>
      <c r="P1051" s="91" t="s">
        <v>2782</v>
      </c>
    </row>
    <row r="1052" spans="1:16" x14ac:dyDescent="0.35">
      <c r="A1052" s="91" t="s">
        <v>2789</v>
      </c>
      <c r="B1052" s="79" t="s">
        <v>8152</v>
      </c>
      <c r="C1052" s="92" t="s">
        <v>26</v>
      </c>
      <c r="D1052" s="91" t="s">
        <v>27</v>
      </c>
      <c r="E1052" s="91" t="s">
        <v>2783</v>
      </c>
      <c r="F1052" s="91" t="s">
        <v>8357</v>
      </c>
      <c r="G1052" s="71" t="s">
        <v>8154</v>
      </c>
      <c r="H1052" s="79" t="s">
        <v>8152</v>
      </c>
      <c r="I1052" s="91" t="s">
        <v>2786</v>
      </c>
      <c r="J1052" s="91" t="s">
        <v>58</v>
      </c>
      <c r="K1052" s="92" t="s">
        <v>32</v>
      </c>
      <c r="L1052" s="92" t="s">
        <v>2574</v>
      </c>
      <c r="M1052" s="92" t="s">
        <v>2785</v>
      </c>
      <c r="N1052" s="91" t="s">
        <v>2784</v>
      </c>
      <c r="O1052" s="91"/>
      <c r="P1052" s="91" t="s">
        <v>2782</v>
      </c>
    </row>
    <row r="1053" spans="1:16" x14ac:dyDescent="0.35">
      <c r="A1053" s="91" t="s">
        <v>2781</v>
      </c>
      <c r="B1053" s="79" t="s">
        <v>8152</v>
      </c>
      <c r="C1053" s="92" t="s">
        <v>102</v>
      </c>
      <c r="D1053" s="91" t="s">
        <v>27</v>
      </c>
      <c r="E1053" s="91" t="s">
        <v>2772</v>
      </c>
      <c r="F1053" s="91" t="s">
        <v>8358</v>
      </c>
      <c r="G1053" s="71" t="s">
        <v>8154</v>
      </c>
      <c r="H1053" s="79" t="s">
        <v>8152</v>
      </c>
      <c r="I1053" s="91" t="s">
        <v>2778</v>
      </c>
      <c r="J1053" s="91" t="s">
        <v>589</v>
      </c>
      <c r="K1053" s="92" t="s">
        <v>212</v>
      </c>
      <c r="L1053" s="92" t="s">
        <v>2777</v>
      </c>
      <c r="M1053" s="92" t="s">
        <v>2776</v>
      </c>
      <c r="N1053" s="91" t="s">
        <v>2774</v>
      </c>
      <c r="O1053" s="91" t="s">
        <v>2773</v>
      </c>
      <c r="P1053" s="91" t="s">
        <v>2771</v>
      </c>
    </row>
    <row r="1054" spans="1:16" x14ac:dyDescent="0.35">
      <c r="A1054" s="91" t="s">
        <v>2271</v>
      </c>
      <c r="B1054" s="79" t="s">
        <v>8152</v>
      </c>
      <c r="C1054" s="92" t="s">
        <v>26</v>
      </c>
      <c r="D1054" s="91" t="s">
        <v>27</v>
      </c>
      <c r="E1054" s="91" t="s">
        <v>2764</v>
      </c>
      <c r="F1054" s="91" t="s">
        <v>8359</v>
      </c>
      <c r="G1054" s="71" t="s">
        <v>8154</v>
      </c>
      <c r="H1054" s="79" t="s">
        <v>8152</v>
      </c>
      <c r="I1054" s="91" t="s">
        <v>2768</v>
      </c>
      <c r="J1054" s="91" t="s">
        <v>58</v>
      </c>
      <c r="K1054" s="92" t="s">
        <v>32</v>
      </c>
      <c r="L1054" s="92" t="s">
        <v>2767</v>
      </c>
      <c r="M1054" s="92" t="s">
        <v>2274</v>
      </c>
      <c r="N1054" s="91" t="s">
        <v>2766</v>
      </c>
      <c r="O1054" s="91" t="s">
        <v>2765</v>
      </c>
      <c r="P1054" s="91" t="s">
        <v>2763</v>
      </c>
    </row>
    <row r="1055" spans="1:16" x14ac:dyDescent="0.35">
      <c r="A1055" s="91" t="s">
        <v>2277</v>
      </c>
      <c r="B1055" s="79" t="s">
        <v>8152</v>
      </c>
      <c r="C1055" s="92" t="s">
        <v>26</v>
      </c>
      <c r="D1055" s="91" t="s">
        <v>2753</v>
      </c>
      <c r="E1055" s="91" t="s">
        <v>2754</v>
      </c>
      <c r="F1055" s="91" t="s">
        <v>7903</v>
      </c>
      <c r="G1055" s="71" t="s">
        <v>8154</v>
      </c>
      <c r="H1055" s="79" t="s">
        <v>8152</v>
      </c>
      <c r="I1055" s="91" t="s">
        <v>2759</v>
      </c>
      <c r="J1055" s="91" t="s">
        <v>2760</v>
      </c>
      <c r="K1055" s="92" t="s">
        <v>32</v>
      </c>
      <c r="L1055" s="92" t="s">
        <v>2757</v>
      </c>
      <c r="M1055" s="92" t="s">
        <v>2280</v>
      </c>
      <c r="N1055" s="91" t="s">
        <v>2756</v>
      </c>
      <c r="O1055" s="91" t="s">
        <v>2755</v>
      </c>
      <c r="P1055" s="91" t="s">
        <v>2752</v>
      </c>
    </row>
    <row r="1056" spans="1:16" x14ac:dyDescent="0.35">
      <c r="A1056" s="91" t="s">
        <v>2751</v>
      </c>
      <c r="B1056" s="79" t="s">
        <v>8152</v>
      </c>
      <c r="C1056" s="92" t="s">
        <v>2676</v>
      </c>
      <c r="D1056" s="91" t="s">
        <v>2699</v>
      </c>
      <c r="E1056" s="91" t="s">
        <v>2743</v>
      </c>
      <c r="F1056" s="91" t="s">
        <v>8360</v>
      </c>
      <c r="G1056" s="71" t="s">
        <v>8154</v>
      </c>
      <c r="H1056" s="79" t="s">
        <v>8152</v>
      </c>
      <c r="I1056" s="91" t="s">
        <v>2748</v>
      </c>
      <c r="J1056" s="91" t="s">
        <v>1867</v>
      </c>
      <c r="K1056" s="92" t="s">
        <v>1715</v>
      </c>
      <c r="L1056" s="92" t="s">
        <v>2747</v>
      </c>
      <c r="M1056" s="92" t="s">
        <v>2746</v>
      </c>
      <c r="N1056" s="91" t="s">
        <v>2745</v>
      </c>
      <c r="O1056" s="91" t="s">
        <v>2744</v>
      </c>
      <c r="P1056" s="91" t="s">
        <v>2742</v>
      </c>
    </row>
    <row r="1057" spans="1:16" x14ac:dyDescent="0.35">
      <c r="A1057" s="91" t="s">
        <v>2741</v>
      </c>
      <c r="B1057" s="79" t="s">
        <v>8152</v>
      </c>
      <c r="C1057" s="92" t="s">
        <v>26</v>
      </c>
      <c r="D1057" s="91" t="s">
        <v>1045</v>
      </c>
      <c r="E1057" s="91" t="s">
        <v>2730</v>
      </c>
      <c r="F1057" s="91" t="s">
        <v>8361</v>
      </c>
      <c r="G1057" s="71" t="s">
        <v>8154</v>
      </c>
      <c r="H1057" s="79" t="s">
        <v>8152</v>
      </c>
      <c r="I1057" s="91" t="s">
        <v>2738</v>
      </c>
      <c r="J1057" s="91" t="s">
        <v>2737</v>
      </c>
      <c r="K1057" s="92" t="s">
        <v>32</v>
      </c>
      <c r="L1057" s="92" t="s">
        <v>2734</v>
      </c>
      <c r="M1057" s="92" t="s">
        <v>2733</v>
      </c>
      <c r="N1057" s="91" t="s">
        <v>2732</v>
      </c>
      <c r="O1057" s="91" t="s">
        <v>2731</v>
      </c>
      <c r="P1057" s="91" t="s">
        <v>2729</v>
      </c>
    </row>
    <row r="1058" spans="1:16" x14ac:dyDescent="0.35">
      <c r="A1058" s="91" t="s">
        <v>2297</v>
      </c>
      <c r="B1058" s="79" t="s">
        <v>8152</v>
      </c>
      <c r="C1058" s="92" t="s">
        <v>26</v>
      </c>
      <c r="D1058" s="91" t="s">
        <v>1045</v>
      </c>
      <c r="E1058" s="91" t="s">
        <v>2719</v>
      </c>
      <c r="F1058" s="91" t="s">
        <v>2299</v>
      </c>
      <c r="G1058" s="71" t="s">
        <v>8154</v>
      </c>
      <c r="H1058" s="79" t="s">
        <v>8152</v>
      </c>
      <c r="I1058" s="91" t="s">
        <v>2725</v>
      </c>
      <c r="J1058" s="91" t="s">
        <v>2724</v>
      </c>
      <c r="K1058" s="92" t="s">
        <v>159</v>
      </c>
      <c r="L1058" s="92" t="s">
        <v>2723</v>
      </c>
      <c r="M1058" s="92" t="s">
        <v>2300</v>
      </c>
      <c r="N1058" s="91" t="s">
        <v>2721</v>
      </c>
      <c r="O1058" s="91" t="s">
        <v>2720</v>
      </c>
      <c r="P1058" s="91" t="s">
        <v>2718</v>
      </c>
    </row>
    <row r="1059" spans="1:16" x14ac:dyDescent="0.35">
      <c r="A1059" s="91" t="s">
        <v>2717</v>
      </c>
      <c r="B1059" s="79" t="s">
        <v>8152</v>
      </c>
      <c r="C1059" s="92" t="s">
        <v>26</v>
      </c>
      <c r="D1059" s="91" t="s">
        <v>2612</v>
      </c>
      <c r="E1059" s="91" t="s">
        <v>2711</v>
      </c>
      <c r="F1059" s="91" t="s">
        <v>2306</v>
      </c>
      <c r="G1059" s="71" t="s">
        <v>8154</v>
      </c>
      <c r="H1059" s="79" t="s">
        <v>8152</v>
      </c>
      <c r="I1059" s="91" t="s">
        <v>2714</v>
      </c>
      <c r="J1059" s="91" t="s">
        <v>2308</v>
      </c>
      <c r="K1059" s="92" t="s">
        <v>159</v>
      </c>
      <c r="L1059" s="92" t="s">
        <v>2713</v>
      </c>
      <c r="M1059" s="92" t="s">
        <v>2309</v>
      </c>
      <c r="N1059" s="91" t="s">
        <v>2311</v>
      </c>
      <c r="O1059" s="91" t="s">
        <v>2712</v>
      </c>
      <c r="P1059" s="91" t="s">
        <v>2710</v>
      </c>
    </row>
    <row r="1060" spans="1:16" x14ac:dyDescent="0.35">
      <c r="A1060" s="91" t="s">
        <v>2709</v>
      </c>
      <c r="B1060" s="79" t="s">
        <v>8152</v>
      </c>
      <c r="C1060" s="92" t="s">
        <v>26</v>
      </c>
      <c r="D1060" s="91" t="s">
        <v>2699</v>
      </c>
      <c r="E1060" s="91" t="s">
        <v>2700</v>
      </c>
      <c r="F1060" s="91" t="s">
        <v>8362</v>
      </c>
      <c r="G1060" s="71" t="s">
        <v>8154</v>
      </c>
      <c r="H1060" s="79" t="s">
        <v>8152</v>
      </c>
      <c r="I1060" s="91" t="s">
        <v>2706</v>
      </c>
      <c r="J1060" s="91" t="s">
        <v>58</v>
      </c>
      <c r="K1060" s="92" t="s">
        <v>32</v>
      </c>
      <c r="L1060" s="92" t="s">
        <v>2605</v>
      </c>
      <c r="M1060" s="92" t="s">
        <v>2703</v>
      </c>
      <c r="N1060" s="91" t="s">
        <v>2702</v>
      </c>
      <c r="O1060" s="91" t="s">
        <v>2701</v>
      </c>
      <c r="P1060" s="91" t="s">
        <v>2698</v>
      </c>
    </row>
    <row r="1061" spans="1:16" x14ac:dyDescent="0.35">
      <c r="A1061" s="91" t="s">
        <v>2697</v>
      </c>
      <c r="B1061" s="79" t="s">
        <v>8152</v>
      </c>
      <c r="C1061" s="92" t="s">
        <v>26</v>
      </c>
      <c r="D1061" s="91" t="s">
        <v>1045</v>
      </c>
      <c r="E1061" s="91" t="s">
        <v>2688</v>
      </c>
      <c r="F1061" s="91" t="s">
        <v>8363</v>
      </c>
      <c r="G1061" s="71" t="s">
        <v>8154</v>
      </c>
      <c r="H1061" s="79" t="s">
        <v>8152</v>
      </c>
      <c r="I1061" s="91" t="s">
        <v>2694</v>
      </c>
      <c r="J1061" s="91" t="s">
        <v>58</v>
      </c>
      <c r="K1061" s="92" t="s">
        <v>32</v>
      </c>
      <c r="L1061" s="92" t="s">
        <v>2585</v>
      </c>
      <c r="M1061" s="92" t="s">
        <v>2691</v>
      </c>
      <c r="N1061" s="91" t="s">
        <v>2689</v>
      </c>
      <c r="O1061" s="91"/>
      <c r="P1061" s="91" t="s">
        <v>2687</v>
      </c>
    </row>
    <row r="1062" spans="1:16" x14ac:dyDescent="0.35">
      <c r="A1062" s="91" t="s">
        <v>2685</v>
      </c>
      <c r="B1062" s="79" t="s">
        <v>8152</v>
      </c>
      <c r="C1062" s="92" t="s">
        <v>2686</v>
      </c>
      <c r="D1062" s="91" t="s">
        <v>2612</v>
      </c>
      <c r="E1062" s="91" t="s">
        <v>2674</v>
      </c>
      <c r="F1062" s="91" t="s">
        <v>8364</v>
      </c>
      <c r="G1062" s="71" t="s">
        <v>8154</v>
      </c>
      <c r="H1062" s="79" t="s">
        <v>8152</v>
      </c>
      <c r="I1062" s="91" t="s">
        <v>2682</v>
      </c>
      <c r="J1062" s="91" t="s">
        <v>2681</v>
      </c>
      <c r="K1062" s="92" t="s">
        <v>32</v>
      </c>
      <c r="L1062" s="92" t="s">
        <v>2680</v>
      </c>
      <c r="M1062" s="92" t="s">
        <v>2679</v>
      </c>
      <c r="N1062" s="91" t="s">
        <v>2678</v>
      </c>
      <c r="O1062" s="91" t="s">
        <v>2677</v>
      </c>
      <c r="P1062" s="91" t="s">
        <v>2673</v>
      </c>
    </row>
    <row r="1063" spans="1:16" x14ac:dyDescent="0.35">
      <c r="A1063" s="91" t="s">
        <v>2685</v>
      </c>
      <c r="B1063" s="79" t="s">
        <v>8152</v>
      </c>
      <c r="C1063" s="92" t="s">
        <v>2676</v>
      </c>
      <c r="D1063" s="91" t="s">
        <v>2612</v>
      </c>
      <c r="E1063" s="91" t="s">
        <v>2674</v>
      </c>
      <c r="F1063" s="91" t="s">
        <v>8364</v>
      </c>
      <c r="G1063" s="71" t="s">
        <v>8154</v>
      </c>
      <c r="H1063" s="79" t="s">
        <v>8152</v>
      </c>
      <c r="I1063" s="91" t="s">
        <v>2682</v>
      </c>
      <c r="J1063" s="91" t="s">
        <v>2681</v>
      </c>
      <c r="K1063" s="92" t="s">
        <v>32</v>
      </c>
      <c r="L1063" s="92" t="s">
        <v>2680</v>
      </c>
      <c r="M1063" s="92" t="s">
        <v>2679</v>
      </c>
      <c r="N1063" s="91" t="s">
        <v>2678</v>
      </c>
      <c r="O1063" s="91" t="s">
        <v>2677</v>
      </c>
      <c r="P1063" s="91" t="s">
        <v>2673</v>
      </c>
    </row>
    <row r="1064" spans="1:16" x14ac:dyDescent="0.35">
      <c r="A1064" s="91" t="s">
        <v>2672</v>
      </c>
      <c r="B1064" s="79" t="s">
        <v>8152</v>
      </c>
      <c r="C1064" s="92" t="s">
        <v>102</v>
      </c>
      <c r="D1064" s="91" t="s">
        <v>27</v>
      </c>
      <c r="E1064" s="91" t="s">
        <v>2662</v>
      </c>
      <c r="F1064" s="91" t="s">
        <v>8365</v>
      </c>
      <c r="G1064" s="71" t="s">
        <v>8154</v>
      </c>
      <c r="H1064" s="79" t="s">
        <v>8152</v>
      </c>
      <c r="I1064" s="91" t="s">
        <v>2669</v>
      </c>
      <c r="J1064" s="91" t="s">
        <v>75</v>
      </c>
      <c r="K1064" s="92" t="s">
        <v>76</v>
      </c>
      <c r="L1064" s="92" t="s">
        <v>2668</v>
      </c>
      <c r="M1064" s="92" t="s">
        <v>2665</v>
      </c>
      <c r="N1064" s="91" t="s">
        <v>2664</v>
      </c>
      <c r="O1064" s="91" t="s">
        <v>2663</v>
      </c>
      <c r="P1064" s="91" t="s">
        <v>2661</v>
      </c>
    </row>
    <row r="1065" spans="1:16" x14ac:dyDescent="0.35">
      <c r="A1065" s="91" t="s">
        <v>2660</v>
      </c>
      <c r="B1065" s="79" t="s">
        <v>8152</v>
      </c>
      <c r="C1065" s="92" t="s">
        <v>26</v>
      </c>
      <c r="D1065" s="91" t="s">
        <v>27</v>
      </c>
      <c r="E1065" s="91" t="s">
        <v>2650</v>
      </c>
      <c r="F1065" s="91" t="s">
        <v>8366</v>
      </c>
      <c r="G1065" s="71" t="s">
        <v>8154</v>
      </c>
      <c r="H1065" s="79" t="s">
        <v>8152</v>
      </c>
      <c r="I1065" s="91" t="s">
        <v>2657</v>
      </c>
      <c r="J1065" s="91" t="s">
        <v>2656</v>
      </c>
      <c r="K1065" s="92" t="s">
        <v>2230</v>
      </c>
      <c r="L1065" s="92" t="s">
        <v>2655</v>
      </c>
      <c r="M1065" s="92" t="s">
        <v>2654</v>
      </c>
      <c r="N1065" s="91" t="s">
        <v>2652</v>
      </c>
      <c r="O1065" s="91" t="s">
        <v>2651</v>
      </c>
      <c r="P1065" s="91" t="s">
        <v>2649</v>
      </c>
    </row>
    <row r="1066" spans="1:16" x14ac:dyDescent="0.35">
      <c r="A1066" s="91" t="s">
        <v>2648</v>
      </c>
      <c r="B1066" s="79" t="s">
        <v>8152</v>
      </c>
      <c r="C1066" s="92" t="s">
        <v>102</v>
      </c>
      <c r="D1066" s="91" t="s">
        <v>1045</v>
      </c>
      <c r="E1066" s="91" t="s">
        <v>2637</v>
      </c>
      <c r="F1066" s="91" t="s">
        <v>8367</v>
      </c>
      <c r="G1066" s="71" t="s">
        <v>8154</v>
      </c>
      <c r="H1066" s="79" t="s">
        <v>8152</v>
      </c>
      <c r="I1066" s="91" t="s">
        <v>2645</v>
      </c>
      <c r="J1066" s="91" t="s">
        <v>75</v>
      </c>
      <c r="K1066" s="92" t="s">
        <v>76</v>
      </c>
      <c r="L1066" s="92" t="s">
        <v>2644</v>
      </c>
      <c r="M1066" s="92" t="s">
        <v>2640</v>
      </c>
      <c r="N1066" s="91" t="s">
        <v>2639</v>
      </c>
      <c r="O1066" s="91" t="s">
        <v>2638</v>
      </c>
      <c r="P1066" s="91" t="s">
        <v>2636</v>
      </c>
    </row>
    <row r="1067" spans="1:16" x14ac:dyDescent="0.35">
      <c r="A1067" s="91" t="s">
        <v>2648</v>
      </c>
      <c r="B1067" s="79" t="s">
        <v>8152</v>
      </c>
      <c r="C1067" s="92" t="s">
        <v>26</v>
      </c>
      <c r="D1067" s="91" t="s">
        <v>1045</v>
      </c>
      <c r="E1067" s="91" t="s">
        <v>2637</v>
      </c>
      <c r="F1067" s="91" t="s">
        <v>8367</v>
      </c>
      <c r="G1067" s="71" t="s">
        <v>8154</v>
      </c>
      <c r="H1067" s="79" t="s">
        <v>8152</v>
      </c>
      <c r="I1067" s="91" t="s">
        <v>2645</v>
      </c>
      <c r="J1067" s="91" t="s">
        <v>75</v>
      </c>
      <c r="K1067" s="92" t="s">
        <v>76</v>
      </c>
      <c r="L1067" s="92" t="s">
        <v>2644</v>
      </c>
      <c r="M1067" s="92" t="s">
        <v>2640</v>
      </c>
      <c r="N1067" s="91" t="s">
        <v>2639</v>
      </c>
      <c r="O1067" s="91" t="s">
        <v>2638</v>
      </c>
      <c r="P1067" s="91" t="s">
        <v>2636</v>
      </c>
    </row>
    <row r="1068" spans="1:16" x14ac:dyDescent="0.35">
      <c r="A1068" s="91" t="s">
        <v>2635</v>
      </c>
      <c r="B1068" s="79" t="s">
        <v>8152</v>
      </c>
      <c r="C1068" s="92" t="s">
        <v>26</v>
      </c>
      <c r="D1068" s="91" t="s">
        <v>27</v>
      </c>
      <c r="E1068" s="91" t="s">
        <v>2627</v>
      </c>
      <c r="F1068" s="91" t="s">
        <v>8368</v>
      </c>
      <c r="G1068" s="71" t="s">
        <v>8154</v>
      </c>
      <c r="H1068" s="79" t="s">
        <v>8152</v>
      </c>
      <c r="I1068" s="91" t="s">
        <v>2632</v>
      </c>
      <c r="J1068" s="91" t="s">
        <v>58</v>
      </c>
      <c r="K1068" s="92" t="s">
        <v>32</v>
      </c>
      <c r="L1068" s="92" t="s">
        <v>2631</v>
      </c>
      <c r="M1068" s="92" t="s">
        <v>2630</v>
      </c>
      <c r="N1068" s="91" t="s">
        <v>2629</v>
      </c>
      <c r="O1068" s="91" t="s">
        <v>2628</v>
      </c>
      <c r="P1068" s="91" t="s">
        <v>2626</v>
      </c>
    </row>
    <row r="1069" spans="1:16" x14ac:dyDescent="0.35">
      <c r="A1069" s="91" t="s">
        <v>2625</v>
      </c>
      <c r="B1069" s="79" t="s">
        <v>8152</v>
      </c>
      <c r="C1069" s="92" t="s">
        <v>102</v>
      </c>
      <c r="D1069" s="91" t="s">
        <v>2612</v>
      </c>
      <c r="E1069" s="91" t="s">
        <v>2613</v>
      </c>
      <c r="F1069" s="91" t="s">
        <v>8369</v>
      </c>
      <c r="G1069" s="71" t="s">
        <v>8154</v>
      </c>
      <c r="H1069" s="79" t="s">
        <v>8152</v>
      </c>
      <c r="I1069" s="91" t="s">
        <v>2621</v>
      </c>
      <c r="J1069" s="91" t="s">
        <v>2620</v>
      </c>
      <c r="K1069" s="92" t="s">
        <v>212</v>
      </c>
      <c r="L1069" s="92" t="s">
        <v>2619</v>
      </c>
      <c r="M1069" s="92" t="s">
        <v>2618</v>
      </c>
      <c r="N1069" s="91" t="s">
        <v>2616</v>
      </c>
      <c r="O1069" s="91" t="s">
        <v>2615</v>
      </c>
      <c r="P1069" s="91" t="s">
        <v>2611</v>
      </c>
    </row>
    <row r="1070" spans="1:16" x14ac:dyDescent="0.35">
      <c r="A1070" s="91" t="s">
        <v>2610</v>
      </c>
      <c r="B1070" s="79" t="s">
        <v>8152</v>
      </c>
      <c r="C1070" s="92" t="s">
        <v>26</v>
      </c>
      <c r="D1070" s="91" t="s">
        <v>2599</v>
      </c>
      <c r="E1070" s="91" t="s">
        <v>2600</v>
      </c>
      <c r="F1070" s="91" t="s">
        <v>8370</v>
      </c>
      <c r="G1070" s="71" t="s">
        <v>8154</v>
      </c>
      <c r="H1070" s="79" t="s">
        <v>8152</v>
      </c>
      <c r="I1070" s="91" t="s">
        <v>2606</v>
      </c>
      <c r="J1070" s="91" t="s">
        <v>58</v>
      </c>
      <c r="K1070" s="92" t="s">
        <v>32</v>
      </c>
      <c r="L1070" s="92" t="s">
        <v>2605</v>
      </c>
      <c r="M1070" s="92" t="s">
        <v>2604</v>
      </c>
      <c r="N1070" s="91" t="s">
        <v>2602</v>
      </c>
      <c r="O1070" s="91" t="s">
        <v>2601</v>
      </c>
      <c r="P1070" s="91" t="s">
        <v>2598</v>
      </c>
    </row>
    <row r="1071" spans="1:16" x14ac:dyDescent="0.35">
      <c r="A1071" s="91" t="s">
        <v>2597</v>
      </c>
      <c r="B1071" s="79" t="s">
        <v>8152</v>
      </c>
      <c r="C1071" s="92" t="s">
        <v>102</v>
      </c>
      <c r="D1071" s="91" t="s">
        <v>27</v>
      </c>
      <c r="E1071" s="91" t="s">
        <v>2591</v>
      </c>
      <c r="F1071" s="91" t="s">
        <v>2433</v>
      </c>
      <c r="G1071" s="71" t="s">
        <v>8154</v>
      </c>
      <c r="H1071" s="79" t="s">
        <v>8152</v>
      </c>
      <c r="I1071" s="91" t="s">
        <v>2594</v>
      </c>
      <c r="J1071" s="91" t="s">
        <v>2435</v>
      </c>
      <c r="K1071" s="92" t="s">
        <v>2130</v>
      </c>
      <c r="L1071" s="92" t="s">
        <v>2593</v>
      </c>
      <c r="M1071" s="92" t="s">
        <v>2436</v>
      </c>
      <c r="N1071" s="91" t="s">
        <v>2437</v>
      </c>
      <c r="O1071" s="91" t="s">
        <v>2592</v>
      </c>
      <c r="P1071" s="91" t="s">
        <v>2590</v>
      </c>
    </row>
    <row r="1072" spans="1:16" x14ac:dyDescent="0.35">
      <c r="A1072" s="91" t="s">
        <v>2589</v>
      </c>
      <c r="B1072" s="79" t="s">
        <v>8152</v>
      </c>
      <c r="C1072" s="92" t="s">
        <v>26</v>
      </c>
      <c r="D1072" s="91" t="s">
        <v>2529</v>
      </c>
      <c r="E1072" s="91" t="s">
        <v>2581</v>
      </c>
      <c r="F1072" s="91" t="s">
        <v>8371</v>
      </c>
      <c r="G1072" s="71" t="s">
        <v>8154</v>
      </c>
      <c r="H1072" s="79" t="s">
        <v>8152</v>
      </c>
      <c r="I1072" s="91" t="s">
        <v>2587</v>
      </c>
      <c r="J1072" s="91" t="s">
        <v>2586</v>
      </c>
      <c r="K1072" s="92" t="s">
        <v>32</v>
      </c>
      <c r="L1072" s="92" t="s">
        <v>2585</v>
      </c>
      <c r="M1072" s="92" t="s">
        <v>2584</v>
      </c>
      <c r="N1072" s="91" t="s">
        <v>2583</v>
      </c>
      <c r="O1072" s="91" t="s">
        <v>2582</v>
      </c>
      <c r="P1072" s="91" t="s">
        <v>2580</v>
      </c>
    </row>
    <row r="1073" spans="1:16" x14ac:dyDescent="0.35">
      <c r="A1073" s="91" t="s">
        <v>2579</v>
      </c>
      <c r="B1073" s="79" t="s">
        <v>8152</v>
      </c>
      <c r="C1073" s="92" t="s">
        <v>26</v>
      </c>
      <c r="D1073" s="91" t="s">
        <v>1045</v>
      </c>
      <c r="E1073" s="91" t="s">
        <v>2568</v>
      </c>
      <c r="F1073" s="91" t="s">
        <v>8372</v>
      </c>
      <c r="G1073" s="71" t="s">
        <v>8154</v>
      </c>
      <c r="H1073" s="79" t="s">
        <v>8152</v>
      </c>
      <c r="I1073" s="91" t="s">
        <v>2575</v>
      </c>
      <c r="J1073" s="91" t="s">
        <v>58</v>
      </c>
      <c r="K1073" s="92" t="s">
        <v>32</v>
      </c>
      <c r="L1073" s="92" t="s">
        <v>2574</v>
      </c>
      <c r="M1073" s="92" t="s">
        <v>2571</v>
      </c>
      <c r="N1073" s="91" t="s">
        <v>2570</v>
      </c>
      <c r="O1073" s="91" t="s">
        <v>2569</v>
      </c>
      <c r="P1073" s="91" t="s">
        <v>2567</v>
      </c>
    </row>
    <row r="1074" spans="1:16" x14ac:dyDescent="0.35">
      <c r="A1074" s="91" t="s">
        <v>2566</v>
      </c>
      <c r="B1074" s="79" t="s">
        <v>8152</v>
      </c>
      <c r="C1074" s="92" t="s">
        <v>2557</v>
      </c>
      <c r="D1074" s="91" t="s">
        <v>2544</v>
      </c>
      <c r="E1074" s="91" t="s">
        <v>2555</v>
      </c>
      <c r="F1074" s="91" t="s">
        <v>8373</v>
      </c>
      <c r="G1074" s="71" t="s">
        <v>8154</v>
      </c>
      <c r="H1074" s="79" t="s">
        <v>8152</v>
      </c>
      <c r="I1074" s="91" t="s">
        <v>2563</v>
      </c>
      <c r="J1074" s="91" t="s">
        <v>2562</v>
      </c>
      <c r="K1074" s="92" t="s">
        <v>726</v>
      </c>
      <c r="L1074" s="92" t="s">
        <v>2561</v>
      </c>
      <c r="M1074" s="92" t="s">
        <v>2560</v>
      </c>
      <c r="N1074" s="91" t="s">
        <v>2559</v>
      </c>
      <c r="O1074" s="91" t="s">
        <v>2558</v>
      </c>
      <c r="P1074" s="91" t="s">
        <v>2554</v>
      </c>
    </row>
    <row r="1075" spans="1:16" x14ac:dyDescent="0.35">
      <c r="A1075" s="91" t="s">
        <v>2553</v>
      </c>
      <c r="B1075" s="79" t="s">
        <v>8152</v>
      </c>
      <c r="C1075" s="92" t="s">
        <v>102</v>
      </c>
      <c r="D1075" s="91" t="s">
        <v>2544</v>
      </c>
      <c r="E1075" s="91" t="s">
        <v>2545</v>
      </c>
      <c r="F1075" s="91" t="s">
        <v>8374</v>
      </c>
      <c r="G1075" s="71" t="s">
        <v>8154</v>
      </c>
      <c r="H1075" s="79" t="s">
        <v>8152</v>
      </c>
      <c r="I1075" s="91" t="s">
        <v>2550</v>
      </c>
      <c r="J1075" s="91" t="s">
        <v>58</v>
      </c>
      <c r="K1075" s="92" t="s">
        <v>32</v>
      </c>
      <c r="L1075" s="92" t="s">
        <v>2549</v>
      </c>
      <c r="M1075" s="92" t="s">
        <v>2548</v>
      </c>
      <c r="N1075" s="91" t="s">
        <v>2547</v>
      </c>
      <c r="O1075" s="91" t="s">
        <v>2546</v>
      </c>
      <c r="P1075" s="91" t="s">
        <v>2543</v>
      </c>
    </row>
    <row r="1076" spans="1:16" x14ac:dyDescent="0.35">
      <c r="A1076" s="91" t="s">
        <v>2542</v>
      </c>
      <c r="B1076" s="79" t="s">
        <v>8152</v>
      </c>
      <c r="C1076" s="92" t="s">
        <v>102</v>
      </c>
      <c r="D1076" s="91" t="s">
        <v>2529</v>
      </c>
      <c r="E1076" s="91" t="s">
        <v>2530</v>
      </c>
      <c r="F1076" s="91" t="s">
        <v>8375</v>
      </c>
      <c r="G1076" s="71" t="s">
        <v>8154</v>
      </c>
      <c r="H1076" s="79" t="s">
        <v>8152</v>
      </c>
      <c r="I1076" s="91" t="s">
        <v>2539</v>
      </c>
      <c r="J1076" s="91" t="s">
        <v>2538</v>
      </c>
      <c r="K1076" s="92" t="s">
        <v>412</v>
      </c>
      <c r="L1076" s="92" t="s">
        <v>2537</v>
      </c>
      <c r="M1076" s="92" t="s">
        <v>2536</v>
      </c>
      <c r="N1076" s="91" t="s">
        <v>2534</v>
      </c>
      <c r="O1076" s="91" t="s">
        <v>2533</v>
      </c>
      <c r="P1076" s="91" t="s">
        <v>2528</v>
      </c>
    </row>
  </sheetData>
  <autoFilter ref="A1:P1" xr:uid="{43FB2DB2-9D81-4F21-A209-B4BF2457D336}">
    <sortState xmlns:xlrd2="http://schemas.microsoft.com/office/spreadsheetml/2017/richdata2" ref="A2:P371">
      <sortCondition ref="A1"/>
    </sortState>
  </autoFilter>
  <conditionalFormatting sqref="O1">
    <cfRule type="containsText" dxfId="1" priority="2" operator="containsText" text="&quot;https://&quot;">
      <formula>NOT(ISERROR(SEARCH("""https://""",O1)))</formula>
    </cfRule>
  </conditionalFormatting>
  <conditionalFormatting sqref="A1">
    <cfRule type="duplicateValues" dxfId="0" priority="1"/>
  </conditionalFormatting>
  <hyperlinks>
    <hyperlink ref="O216" r:id="rId1" xr:uid="{C839F3AD-C614-4B1D-A4E3-9721CB3F29C9}"/>
    <hyperlink ref="O205" r:id="rId2" xr:uid="{4DEC6906-4C25-4307-88B3-F5E542F86D4A}"/>
    <hyperlink ref="O16" r:id="rId3" xr:uid="{E34404D6-982C-4ED3-BAED-7105895E4CF1}"/>
    <hyperlink ref="N205" r:id="rId4" xr:uid="{CA007621-B1A9-4475-B771-53510D8034FE}"/>
    <hyperlink ref="N347" r:id="rId5" xr:uid="{B7DEFBD4-8499-47D8-BAFE-7A87187948BE}"/>
    <hyperlink ref="N199" r:id="rId6" xr:uid="{4606C1B7-1EC6-4C79-8F2B-A18A5E152420}"/>
    <hyperlink ref="N34" r:id="rId7" xr:uid="{8A9E21C9-42B6-434C-836C-BB897B2AECE2}"/>
    <hyperlink ref="N190" r:id="rId8" xr:uid="{6A94CC41-A067-43FB-82EE-EF4075EA5EEA}"/>
    <hyperlink ref="N146" r:id="rId9" xr:uid="{BEB99338-F6BD-43CA-B597-CDA719116473}"/>
    <hyperlink ref="N170" r:id="rId10" xr:uid="{558A4596-F1AA-44EA-A083-F04420E6895E}"/>
    <hyperlink ref="N152" r:id="rId11" xr:uid="{87164866-2F18-42D8-AD60-B0A4B3CEAE24}"/>
    <hyperlink ref="N120" r:id="rId12" xr:uid="{60723217-71C2-4DC4-B1E9-3DAE2948B0CB}"/>
    <hyperlink ref="N236" r:id="rId13" xr:uid="{F1634E6A-B714-4C88-B28D-63C10F95A09D}"/>
    <hyperlink ref="N77" r:id="rId14" xr:uid="{C547DC95-F054-47D7-BEF2-F8D8FFBAC156}"/>
    <hyperlink ref="N189" r:id="rId15" xr:uid="{79025BB3-33E7-43EC-852E-A92CF4FD4136}"/>
    <hyperlink ref="N697" r:id="rId16" xr:uid="{798DBAD2-CE1D-4B0C-9524-C4545F7F2670}"/>
    <hyperlink ref="N679" r:id="rId17" xr:uid="{F1F8B6B8-41B6-451F-AC94-944D5CA20E9A}"/>
    <hyperlink ref="N653" r:id="rId18" xr:uid="{C367A36F-ADEF-4D75-B730-23ECD3C2A7FD}"/>
    <hyperlink ref="N385" r:id="rId19" xr:uid="{5E716F2E-FC7E-401F-92EE-F0AF858136DD}"/>
    <hyperlink ref="N404" r:id="rId20" xr:uid="{64863B61-13E9-43C3-B901-8F049AD07434}"/>
    <hyperlink ref="N458" r:id="rId21" xr:uid="{4440593B-8E53-46B5-9490-6A795C590940}"/>
    <hyperlink ref="N551" r:id="rId22" xr:uid="{9769B2AB-9D69-442E-844D-F11DE3CA8397}"/>
    <hyperlink ref="N700" r:id="rId23" display="tl@tonilevya.com" xr:uid="{6D2FFB75-72AC-4290-B85F-77AF666BC4FC}"/>
    <hyperlink ref="N657" r:id="rId24" xr:uid="{2ED36711-D406-4D2A-999A-915A3F716FC3}"/>
    <hyperlink ref="N432" r:id="rId25" xr:uid="{CFEB359E-75D9-4CDE-BA15-A1896DED7A86}"/>
    <hyperlink ref="N472" r:id="rId26" xr:uid="{E9B6B8CE-DEF2-4C04-A391-FA3898E90E19}"/>
    <hyperlink ref="N548" r:id="rId27" xr:uid="{97CF05EC-1C8C-4B5F-866B-C5362ADB5408}"/>
    <hyperlink ref="N640" r:id="rId28" xr:uid="{E0EF32BA-BC56-48DB-8B54-D97834FB073F}"/>
    <hyperlink ref="N645" r:id="rId29" xr:uid="{B1DDB47E-4C9E-4B48-8619-3AB35AA69D51}"/>
    <hyperlink ref="N680" r:id="rId30" xr:uid="{A60A08EE-6957-4BAF-A5B6-92BF5AF78397}"/>
    <hyperlink ref="N494" r:id="rId31" xr:uid="{B0FADFDD-53C2-4A50-BCCC-B8A91565FF47}"/>
    <hyperlink ref="N601" r:id="rId32" xr:uid="{9944D992-0A13-4EF3-BB87-561B6AAD0348}"/>
    <hyperlink ref="N590" r:id="rId33" xr:uid="{953DD821-B2C5-46D6-A375-95F7F1503036}"/>
    <hyperlink ref="N478" r:id="rId34" xr:uid="{23ABC422-89D8-4DAD-928E-5B196FA63F79}"/>
    <hyperlink ref="N568" r:id="rId35" xr:uid="{F2BED90A-D0B7-4815-AF39-AA7106DFB4A3}"/>
    <hyperlink ref="N659" r:id="rId36" xr:uid="{D091B762-588A-4E7E-9FA7-6300B22DCCC6}"/>
    <hyperlink ref="N473" r:id="rId37" xr:uid="{085CFBF3-A473-4CB8-88BF-B42801295332}"/>
    <hyperlink ref="N579" r:id="rId38" xr:uid="{333863DD-61A8-411D-8884-5D32904E1D2E}"/>
    <hyperlink ref="N628" r:id="rId39" xr:uid="{600326BD-1C98-4246-AD9B-6087600CE925}"/>
    <hyperlink ref="N662" r:id="rId40" xr:uid="{FE6CE5A9-38A0-4D62-BBD4-B973241DDCAC}"/>
    <hyperlink ref="N532" r:id="rId41" xr:uid="{2F4B8808-18D3-4F0F-96E6-D3119D2157C2}"/>
    <hyperlink ref="N435" r:id="rId42" xr:uid="{A5AB1027-7637-4423-90CC-1F28D227312F}"/>
    <hyperlink ref="N571" r:id="rId43" xr:uid="{E0CCB6F6-5897-4F8A-9268-2CA8C3D74B45}"/>
    <hyperlink ref="N606" r:id="rId44" xr:uid="{415B0CC0-32CF-4765-9A2F-776C7379D022}"/>
    <hyperlink ref="N417" r:id="rId45" xr:uid="{17A93FED-5BD7-4E6C-AD59-9787185D3D1D}"/>
    <hyperlink ref="N635" r:id="rId46" xr:uid="{52CD708F-5A4A-4F6E-9166-9B45EAC348F0}"/>
    <hyperlink ref="N475" r:id="rId47" xr:uid="{4E2EF01A-9C86-4C3B-88B3-49A008BE4B09}"/>
    <hyperlink ref="N644" r:id="rId48" xr:uid="{1561081B-B923-4D28-8A58-A21956B6985B}"/>
    <hyperlink ref="N595" r:id="rId49" xr:uid="{1E060EE6-EF69-4AAF-8976-87EDDAB93504}"/>
    <hyperlink ref="N649" r:id="rId50" xr:uid="{98CB941E-15EC-49E0-ADFF-ABCEACC29A20}"/>
    <hyperlink ref="N683" r:id="rId51" xr:uid="{AC375F84-A8F7-4E25-AFBE-DA403CA9D71A}"/>
    <hyperlink ref="N411" r:id="rId52" xr:uid="{1C86D512-7840-4095-9DA0-B3960B08E6A1}"/>
    <hyperlink ref="N530" r:id="rId53" xr:uid="{C6F98F5C-BEAC-4B37-B787-B2D713CE9EC2}"/>
    <hyperlink ref="N430" r:id="rId54" xr:uid="{EA56981D-76C6-4B2D-9F96-AD533260E3BA}"/>
    <hyperlink ref="N476" r:id="rId55" xr:uid="{D55D6D84-3775-4A6B-8F9B-03C1D6F68447}"/>
    <hyperlink ref="N471" r:id="rId56" xr:uid="{1450FD31-8AF2-4988-82B1-D0B668FF890B}"/>
    <hyperlink ref="N463" r:id="rId57" xr:uid="{D57ADBF3-FD72-422E-B9C4-D6F27CEEDE74}"/>
    <hyperlink ref="N550" r:id="rId58" xr:uid="{9D504B8C-5825-46F7-BE2B-1252D960F5C5}"/>
    <hyperlink ref="N693" r:id="rId59" xr:uid="{892CA3A1-5CEA-4FE4-ADF6-E10E9DC2F729}"/>
    <hyperlink ref="N577" r:id="rId60" xr:uid="{048DA3D4-97A9-4952-9F62-62806B2041E1}"/>
    <hyperlink ref="N428" r:id="rId61" xr:uid="{C2545CB1-561E-40AE-A186-D3F2B0795E18}"/>
    <hyperlink ref="N406" r:id="rId62" xr:uid="{CC8E4CD6-BC8E-409F-8571-85AF7F20FFBB}"/>
    <hyperlink ref="N427" r:id="rId63" xr:uid="{8F04750E-C456-4067-A397-84B69E259EFA}"/>
    <hyperlink ref="N396" r:id="rId64" xr:uid="{E4395CBC-5B45-4B95-BD22-440EAEA45969}"/>
    <hyperlink ref="N420" r:id="rId65" xr:uid="{D75CFEE9-AEA0-406C-954D-71EA4F2F378A}"/>
    <hyperlink ref="N399" r:id="rId66" xr:uid="{6BE09857-9480-4556-8CC3-3FE9DDB0531B}"/>
    <hyperlink ref="N493" r:id="rId67" xr:uid="{8D6E851A-2917-4DC3-962F-F619E2359260}"/>
    <hyperlink ref="N690" r:id="rId68" xr:uid="{38714557-6431-4C73-8A2F-3881842B741A}"/>
    <hyperlink ref="N408" r:id="rId69" xr:uid="{BDDEEDE9-AEF2-49DD-B90F-A96952EC7F37}"/>
    <hyperlink ref="N437" r:id="rId70" xr:uid="{05516E92-708A-4321-A8A1-9C41DEAAFC71}"/>
    <hyperlink ref="N453" r:id="rId71" xr:uid="{1A69444D-C492-465D-89BB-0F6FFB127CD9}"/>
    <hyperlink ref="N499" r:id="rId72" xr:uid="{D3EFEF27-4DA9-4753-9530-00168AFEA267}"/>
    <hyperlink ref="N512" r:id="rId73" xr:uid="{A0905ADC-685C-4E10-AF93-86096A78E1B7}"/>
    <hyperlink ref="N716" r:id="rId74" xr:uid="{8CF0955F-F974-4FAA-BAB9-C18C6EE8ADA3}"/>
    <hyperlink ref="N415" r:id="rId75" xr:uid="{1A22D534-23A5-4784-8F25-A982D2498E3C}"/>
    <hyperlink ref="N591" r:id="rId76" xr:uid="{FA53EE26-27E6-40B4-A5F8-7EBDEC205D70}"/>
    <hyperlink ref="N711" r:id="rId77" xr:uid="{061CFEE2-DF6C-4ED5-BA13-8E0E4E8FCE95}"/>
    <hyperlink ref="N708" r:id="rId78" xr:uid="{7D407932-5A2D-46BF-869E-9B518E90A725}"/>
    <hyperlink ref="N423" r:id="rId79" xr:uid="{3B566D42-4B25-45AB-8174-0FAE9DC889CA}"/>
    <hyperlink ref="N444" r:id="rId80" xr:uid="{858C3FD1-5072-4FEC-B7F8-C36A34D34252}"/>
    <hyperlink ref="N501" r:id="rId81" xr:uid="{AE3FCD1B-8F28-4504-9DA7-0A086079AD14}"/>
    <hyperlink ref="N503" r:id="rId82" xr:uid="{88DF0289-E904-45CC-B7FC-D9D0173C1849}"/>
    <hyperlink ref="N543" r:id="rId83" xr:uid="{3FBA6DA5-F03E-47EB-A446-10AB0D321A39}"/>
    <hyperlink ref="N619" r:id="rId84" xr:uid="{FBDB95E9-7BF0-49C4-9953-52D84E8CAD73}"/>
    <hyperlink ref="N656" r:id="rId85" xr:uid="{E755BA0A-09C3-4919-AFDC-C4B711C2DA58}"/>
    <hyperlink ref="N691" r:id="rId86" xr:uid="{7D11AE09-DFAB-4DB7-AE94-111933AF5B6C}"/>
    <hyperlink ref="N730" r:id="rId87" xr:uid="{BEB9E3AE-6954-49F7-A76E-6CB0AADE8146}"/>
    <hyperlink ref="N660" r:id="rId88" xr:uid="{44568ACE-D527-4B0D-BED9-BA29CCC8A7A7}"/>
    <hyperlink ref="N613" r:id="rId89" xr:uid="{5934BF76-4B2F-41E7-AEAD-FDD9596F0ECE}"/>
    <hyperlink ref="N398" r:id="rId90" xr:uid="{DE20F1DD-2E0B-4A19-B597-2FCC593758FC}"/>
    <hyperlink ref="N413" r:id="rId91" xr:uid="{E73D4FCB-B69F-4A77-BFE1-032585A948FE}"/>
    <hyperlink ref="N552" r:id="rId92" xr:uid="{36D700D8-EC54-4E15-A9D4-64785FF2395C}"/>
    <hyperlink ref="N651" r:id="rId93" xr:uid="{FA8B7DFA-1734-4ED3-8523-CB815D2A76A2}"/>
    <hyperlink ref="N669" r:id="rId94" xr:uid="{5B62D0E9-ED76-4FFD-A819-7EC85E58F0BA}"/>
    <hyperlink ref="N674" r:id="rId95" xr:uid="{F52072DF-4610-474E-9478-3764C4A61AEB}"/>
    <hyperlink ref="N388" r:id="rId96" xr:uid="{239A1C85-46D4-41EB-89F5-310AB4A1FFA7}"/>
    <hyperlink ref="N672" r:id="rId97" xr:uid="{ABD8F62A-73F0-4D42-A82E-9C049C0ACB3B}"/>
    <hyperlink ref="N401" r:id="rId98" xr:uid="{A884ADB5-1E11-402B-B6A0-DBF3358EE48E}"/>
    <hyperlink ref="N678" r:id="rId99" xr:uid="{28376D12-9A0E-418C-B8D4-FD2C5CB7B502}"/>
    <hyperlink ref="N419" r:id="rId100" xr:uid="{FC0C0514-5275-410D-BC69-3EF0946DEBCF}"/>
    <hyperlink ref="N434" r:id="rId101" xr:uid="{AC8D0074-BF5F-4028-B2CA-7017C4288416}"/>
    <hyperlink ref="N522" r:id="rId102" xr:uid="{436F3A56-F3A1-4C29-A4F7-D0411B60C34B}"/>
    <hyperlink ref="N596" r:id="rId103" xr:uid="{14F282CA-48D6-44C2-A5EE-C91EF8EACAC2}"/>
    <hyperlink ref="N454" r:id="rId104" xr:uid="{9596FBDA-A0BA-47BC-BBC2-38FEE9B6AF76}"/>
    <hyperlink ref="N514" r:id="rId105" xr:uid="{BB857261-BBCB-4FB0-A2B0-CFA1DCAD523D}"/>
    <hyperlink ref="N652" r:id="rId106" xr:uid="{7386AB20-49DD-4D3B-B33A-B2D7BCAD7544}"/>
    <hyperlink ref="N718" r:id="rId107" xr:uid="{D4D86A17-0778-4627-8FB3-26CEE0F8D4F3}"/>
    <hyperlink ref="N728" r:id="rId108" xr:uid="{5146E0D1-95DC-4017-9C59-F8C3692EA277}"/>
    <hyperlink ref="N477" r:id="rId109" xr:uid="{F937A4C6-6CD6-4A8C-A759-FD8C279A851B}"/>
    <hyperlink ref="N491" r:id="rId110" xr:uid="{E6063385-E263-47F8-B896-D7E725D9B5F4}"/>
    <hyperlink ref="N539" r:id="rId111" xr:uid="{DE44F602-3930-497B-8213-D32F7580B0E5}"/>
    <hyperlink ref="N589" r:id="rId112" xr:uid="{C672FBD4-3DA7-4310-85DA-523213FFEAB5}"/>
    <hyperlink ref="N520" r:id="rId113" xr:uid="{1163D221-CBFC-4535-8CCC-AD445279D446}"/>
    <hyperlink ref="N438" r:id="rId114" xr:uid="{856072E6-E09D-4679-A06D-C5CF9C3F2A6F}"/>
    <hyperlink ref="N561" r:id="rId115" xr:uid="{B7A64643-3F5A-48B6-8EC4-B33A9BA329E6}"/>
    <hyperlink ref="O679" r:id="rId116" xr:uid="{27477F27-795C-485C-AD52-792721113B1B}"/>
    <hyperlink ref="O697" r:id="rId117" xr:uid="{940629DC-0584-47E8-97CC-ED9BC3ADC78C}"/>
    <hyperlink ref="O653" r:id="rId118" xr:uid="{0E52B9A6-A27D-4EF0-8AB4-0CAB784EDDA0}"/>
    <hyperlink ref="O732" r:id="rId119" xr:uid="{D1C7D392-9530-4F79-89F2-829A48DB098F}"/>
    <hyperlink ref="O672" r:id="rId120" xr:uid="{4BA46F3E-774F-4E3A-85D2-E5E608BB0B6A}"/>
    <hyperlink ref="O385" r:id="rId121" xr:uid="{2C8D9F22-591F-44BA-B3B4-F3544057C81A}"/>
    <hyperlink ref="O404" r:id="rId122" xr:uid="{CE7AB3F4-6CB3-4483-BAC2-93917B3BC0B1}"/>
    <hyperlink ref="O551" r:id="rId123" xr:uid="{5F00607D-A6BA-4A43-BCB3-737EBEF013A7}"/>
    <hyperlink ref="O700" r:id="rId124" xr:uid="{B9F00E4B-398B-4CE0-866D-3E34FF7A89AB}"/>
    <hyperlink ref="O657" r:id="rId125" xr:uid="{EF1CD116-10D3-4973-8EB2-FDA2620831F3}"/>
    <hyperlink ref="O432" r:id="rId126" xr:uid="{DBEE9746-4D72-4661-A347-955641227B08}"/>
    <hyperlink ref="O472" r:id="rId127" xr:uid="{95E32BC1-7393-4D3F-9A56-92FA67316390}"/>
    <hyperlink ref="O548" r:id="rId128" xr:uid="{5003F3BB-F2D3-4BC8-B121-CFCD1C0361B2}"/>
    <hyperlink ref="O640" r:id="rId129" xr:uid="{F786EACC-A6AA-4C9E-A181-A106C0F7C4E1}"/>
    <hyperlink ref="O680" r:id="rId130" xr:uid="{21226241-A329-4D90-B69A-26BB799ADE43}"/>
    <hyperlink ref="O590" r:id="rId131" xr:uid="{96EB830E-783C-44D7-AA94-975F20AF5C17}"/>
    <hyperlink ref="O568" r:id="rId132" xr:uid="{35D57FF4-C56E-43BD-8558-D9B776A33C6B}"/>
    <hyperlink ref="O598" r:id="rId133" xr:uid="{7E1699E5-8569-4500-80A3-4982A6AACCAF}"/>
    <hyperlink ref="O659" r:id="rId134" xr:uid="{39FDBDBC-D276-4DAC-9326-667BE401A0DA}"/>
    <hyperlink ref="O473" r:id="rId135" xr:uid="{2B0C8A21-EBF6-4E96-B65B-A9AAA7AF51DF}"/>
    <hyperlink ref="O579" r:id="rId136" xr:uid="{00CFBE9C-CE81-4E64-8E94-8DBE884A3037}"/>
    <hyperlink ref="O628" r:id="rId137" xr:uid="{A65B5864-1080-4E4D-84F6-8381E32FBF14}"/>
    <hyperlink ref="O662" r:id="rId138" xr:uid="{BA97DC95-DDF3-4C01-91F5-317525027270}"/>
    <hyperlink ref="O711" r:id="rId139" xr:uid="{3A886267-A14A-48F9-9AC0-06FEE92C130C}"/>
    <hyperlink ref="O571" r:id="rId140" xr:uid="{A392C4B8-6F61-4932-90CB-4B50379D1333}"/>
    <hyperlink ref="O606" r:id="rId141" xr:uid="{12D15B47-E92F-44AB-9662-4CFF4E351243}"/>
    <hyperlink ref="O417" r:id="rId142" xr:uid="{90F63EAA-5106-4D04-91D3-E14AA138DAC4}"/>
    <hyperlink ref="O635" r:id="rId143" xr:uid="{517E61AC-3734-4198-9802-B7B061D71FA3}"/>
    <hyperlink ref="O644" r:id="rId144" xr:uid="{675C594B-D188-4B29-B00D-7AA24D6E97DB}"/>
    <hyperlink ref="O595" r:id="rId145" xr:uid="{503F9929-6848-4E80-B29F-524153517B0B}"/>
    <hyperlink ref="O649" r:id="rId146" xr:uid="{13D6B330-6E17-454C-BC13-EA3070A7CDC5}"/>
    <hyperlink ref="O683" r:id="rId147" xr:uid="{1D959968-7292-40B0-BFEF-05E5DE07172D}"/>
    <hyperlink ref="O530" r:id="rId148" xr:uid="{94ECE793-E019-47FA-A12C-C528333773EC}"/>
    <hyperlink ref="O430" r:id="rId149" xr:uid="{57B47ACD-86F6-4406-9473-55EAEF68F9B6}"/>
    <hyperlink ref="O476" r:id="rId150" xr:uid="{F1442B34-1EC8-4B77-9009-8712E7592A9F}"/>
    <hyperlink ref="O471" r:id="rId151" xr:uid="{DD1288EF-A7F9-429C-8B5F-B55095B495D8}"/>
    <hyperlink ref="O463" r:id="rId152" xr:uid="{143B1C99-154C-4D97-B523-38B7D40DC903}"/>
    <hyperlink ref="O550" r:id="rId153" xr:uid="{31D21DFF-9FF9-4D33-B3D3-1EABBB6F9F92}"/>
    <hyperlink ref="O406" r:id="rId154" xr:uid="{4540EB52-58CF-4D17-BE4A-860D5F7AFF3E}"/>
    <hyperlink ref="O396" r:id="rId155" xr:uid="{BDB96F30-F769-4782-99B6-BF9FA1D3C7AF}"/>
    <hyperlink ref="O420" r:id="rId156" xr:uid="{BF1ECCC3-0182-4D2A-9BBC-6D7D3F1901B0}"/>
    <hyperlink ref="O399" r:id="rId157" xr:uid="{BA0D36D3-E281-4258-B6C0-0211DA655F0B}"/>
    <hyperlink ref="O408" r:id="rId158" xr:uid="{BEE005FA-8D47-4140-B8CB-1D278EB3F7A9}"/>
    <hyperlink ref="O437" r:id="rId159" xr:uid="{43746BDF-1BE3-44B6-8DE7-BC0C8345CE3E}"/>
    <hyperlink ref="O453" r:id="rId160" xr:uid="{536BF90A-9C9B-4386-BF28-D3CB542D6551}"/>
    <hyperlink ref="O512" r:id="rId161" xr:uid="{B5643C45-73C1-4464-9C7D-FA6CB67A2C09}"/>
    <hyperlink ref="O716" r:id="rId162" xr:uid="{B0C9D9DF-3A63-4A72-9058-69397F08F800}"/>
    <hyperlink ref="O591" r:id="rId163" xr:uid="{F284128C-463B-400B-AD56-91F45DF0342A}"/>
    <hyperlink ref="O708" r:id="rId164" xr:uid="{8B6333BB-2349-488E-A9E3-895E5121DE00}"/>
    <hyperlink ref="O423" r:id="rId165" xr:uid="{08877F83-1DEC-4D51-BCF4-8927AFB633FE}"/>
    <hyperlink ref="O444" r:id="rId166" xr:uid="{EACEC327-8CF6-4967-928E-E19AAE9E7A08}"/>
    <hyperlink ref="O501" r:id="rId167" xr:uid="{CEBA85F1-B158-4B6B-925B-18C6FEF6D56C}"/>
    <hyperlink ref="O619" r:id="rId168" xr:uid="{08E0FBC4-564C-4535-B051-DD19C405C716}"/>
    <hyperlink ref="O656" r:id="rId169" xr:uid="{5348C1F4-44DF-48E2-BAF7-F2AA00A63BC0}"/>
    <hyperlink ref="O691" r:id="rId170" xr:uid="{925D6ADB-94AA-4F55-8871-3FBD7F84B912}"/>
    <hyperlink ref="O730" r:id="rId171" xr:uid="{E36E4C72-08D1-4D5D-9E28-9A88BDEF6DFE}"/>
    <hyperlink ref="O660" r:id="rId172" xr:uid="{D0DE40DB-B6AA-4E6F-85EE-2BB49446B95F}"/>
    <hyperlink ref="O398" r:id="rId173" xr:uid="{5425A3E8-1B86-4F6C-9236-70F9F3D0C841}"/>
    <hyperlink ref="O552" r:id="rId174" xr:uid="{820A46F4-9F28-4098-A3EF-1240C6337BF9}"/>
    <hyperlink ref="O651" r:id="rId175" xr:uid="{3F07EE9D-09A2-4BD2-A3D4-CF1681E9793D}"/>
    <hyperlink ref="O669" r:id="rId176" xr:uid="{2A178E75-A4C2-4472-899B-D5D4C0623224}"/>
    <hyperlink ref="O674" r:id="rId177" xr:uid="{CCD621C2-1893-4036-87F7-23F872DFF89D}"/>
    <hyperlink ref="O388" r:id="rId178" xr:uid="{295A66B5-A64D-4E6D-8110-C1D4185C7863}"/>
    <hyperlink ref="O458" r:id="rId179" xr:uid="{8B197397-CAC7-4E15-A2D5-26D673C883DF}"/>
    <hyperlink ref="O678" r:id="rId180" xr:uid="{46297FC9-0B0C-4899-9B82-25230DC62A81}"/>
    <hyperlink ref="O419" r:id="rId181" xr:uid="{F2A6B1E4-683C-4C88-9C2C-ECC892C8035A}"/>
    <hyperlink ref="O434" r:id="rId182" xr:uid="{876A704B-9A2A-45B5-9B85-067235DB9746}"/>
    <hyperlink ref="O428" r:id="rId183" xr:uid="{7C4B21D8-DA40-40F8-9E3E-EA96231A8D18}"/>
    <hyperlink ref="O522" r:id="rId184" xr:uid="{A09AA85D-2473-4668-89A5-4B0CE2BD06FE}"/>
    <hyperlink ref="O596" r:id="rId185" xr:uid="{96342A18-4E41-44E4-9206-26A074419879}"/>
    <hyperlink ref="O652" r:id="rId186" xr:uid="{4B1A26DC-2720-418E-B51F-94E496A38B8D}"/>
    <hyperlink ref="O718" r:id="rId187" xr:uid="{C36E3FBE-C0BA-4B23-90E3-2A190BBF8A34}"/>
    <hyperlink ref="O514" r:id="rId188" xr:uid="{AF97AFFA-06E2-4C39-9609-BBACDAD7490B}"/>
    <hyperlink ref="O477" r:id="rId189" xr:uid="{DCF7940E-F939-4155-BA82-5DCEEDFEE6F0}"/>
    <hyperlink ref="O459" r:id="rId190" xr:uid="{6BC1A67C-6E4C-4D06-A94E-F72DF02EC477}"/>
    <hyperlink ref="O589" r:id="rId191" xr:uid="{0CA9B72E-8420-4F11-AFE3-3D19C530772E}"/>
    <hyperlink ref="O520" r:id="rId192" xr:uid="{F3F7BD7A-85B4-40C9-83CB-BAFD83465F6E}"/>
    <hyperlink ref="O438" r:id="rId193" xr:uid="{92E17699-BF15-4B54-9607-B6D04E221AC5}"/>
    <hyperlink ref="N497" r:id="rId194" xr:uid="{DC52373E-14D4-45B8-A462-E1920191FE40}"/>
    <hyperlink ref="O497" r:id="rId195" xr:uid="{21106CA1-CDE5-4050-96B2-F65E417743E0}"/>
    <hyperlink ref="N529" r:id="rId196" xr:uid="{73750937-CFB3-4F82-B810-93EBB44B0908}"/>
    <hyperlink ref="O529" r:id="rId197" xr:uid="{41DBDA4C-6E5D-49B1-81AA-B0E38DC75CD5}"/>
    <hyperlink ref="N586" r:id="rId198" xr:uid="{53F4950E-C0C2-475A-A678-90E599FAE630}"/>
    <hyperlink ref="N593" r:id="rId199" display="Newhorizonsdemolition@yahoo.com" xr:uid="{EE09ABDA-8BD7-4583-9C90-139D54F9AE2C}"/>
    <hyperlink ref="N664" r:id="rId200" xr:uid="{BE7E0334-D6CA-4D89-9C98-E11D19D7816A}"/>
    <hyperlink ref="O664" r:id="rId201" xr:uid="{8FD4EF11-2D63-4AC8-9A81-122C6028473F}"/>
    <hyperlink ref="N709" r:id="rId202" xr:uid="{46E848B1-2D6B-410B-BCA9-6693727B5C4A}"/>
    <hyperlink ref="O709" r:id="rId203" xr:uid="{0D019033-F596-464A-9F96-E0AC6C594A49}"/>
    <hyperlink ref="O533" r:id="rId204" xr:uid="{430E19E9-F6DD-4CAE-B84C-8AA675543498}"/>
    <hyperlink ref="N486" r:id="rId205" xr:uid="{C1E001A7-64E4-4E8B-9A36-957441B23A41}"/>
    <hyperlink ref="O486" r:id="rId206" xr:uid="{3FFD2425-79C2-4CB5-83B6-B8B452D4EBFB}"/>
    <hyperlink ref="N372" r:id="rId207" xr:uid="{37110E65-3693-44DF-A3D3-8741764E60C9}"/>
    <hyperlink ref="N531" r:id="rId208" xr:uid="{2D122745-BC19-44DA-A708-B5CF78B30F8E}"/>
    <hyperlink ref="O531" r:id="rId209" xr:uid="{F338A9CF-9429-4786-A3AC-AEFF4FC5CD1E}"/>
    <hyperlink ref="N538" r:id="rId210" xr:uid="{2956C286-A1AD-4156-A644-29A90E5009D6}"/>
    <hyperlink ref="N631" r:id="rId211" xr:uid="{F6F53DFE-1C3D-4451-A966-9BD39F7C7BAB}"/>
    <hyperlink ref="N685" r:id="rId212" xr:uid="{7D72029B-5787-4017-8CAC-45B94780B7A3}"/>
    <hyperlink ref="N694" r:id="rId213" xr:uid="{5D8844E7-8F5F-42A9-A872-601FBA330F50}"/>
    <hyperlink ref="O694" r:id="rId214" xr:uid="{8FE0073A-87DD-4376-A7B7-D03A848BAB7F}"/>
    <hyperlink ref="N467" r:id="rId215" xr:uid="{76541669-B91A-41AF-8A41-58736E03BF5B}"/>
    <hyperlink ref="O467" r:id="rId216" xr:uid="{20A3D4CC-09A9-422E-8752-C92742F1DF1E}"/>
    <hyperlink ref="O584" r:id="rId217" xr:uid="{26A90C9B-A426-4BA2-8A68-B05068AFC3D8}"/>
    <hyperlink ref="N575" r:id="rId218" xr:uid="{797E4582-C8DC-45EA-B983-49BFE351D6EC}"/>
    <hyperlink ref="O575" r:id="rId219" xr:uid="{75CAC942-6DE8-4DDA-851A-DA8EE2E318FD}"/>
    <hyperlink ref="N441" r:id="rId220" xr:uid="{16C2BBAE-7D9A-4F57-8157-869AAA32E45F}"/>
    <hyperlink ref="N695" r:id="rId221" xr:uid="{96DB6262-B15D-4B1F-9023-DCE6581ADF56}"/>
    <hyperlink ref="O695" r:id="rId222" xr:uid="{36584A05-92D5-4FCA-AF56-F80F660BFC38}"/>
    <hyperlink ref="N713" r:id="rId223" xr:uid="{85DF3909-12ED-4BA0-BC7E-96542F56BA47}"/>
    <hyperlink ref="O713" r:id="rId224" xr:uid="{263E3748-A6FB-4BB8-8F90-D13649844C20}"/>
    <hyperlink ref="N558" r:id="rId225" xr:uid="{2B9A7B3A-B917-4F5A-8804-3F2066E92784}"/>
    <hyperlink ref="O686" r:id="rId226" xr:uid="{C89BEC35-1E4F-468E-86E5-4FAB0A95F7D3}"/>
    <hyperlink ref="N620" r:id="rId227" xr:uid="{745DC538-C208-4912-A953-5EF12D728EA1}"/>
    <hyperlink ref="N663" r:id="rId228" display="afs@singletonroadboring.com" xr:uid="{8BEF42F1-7F72-4B8E-B4AA-AB42C9A5FB4C}"/>
    <hyperlink ref="N412" r:id="rId229" xr:uid="{6136557C-1A8B-4236-930E-1E4C15AF6B3C}"/>
    <hyperlink ref="O412" r:id="rId230" xr:uid="{F0074B77-64FB-4C1D-A39E-4DD2469A1B86}"/>
    <hyperlink ref="N422" r:id="rId231" xr:uid="{73258C94-3E2A-484C-9DC3-329AC8078CA6}"/>
    <hyperlink ref="N466" r:id="rId232" xr:uid="{5DA87247-CE09-4FA5-9184-E955EDFA64E2}"/>
    <hyperlink ref="O466" r:id="rId233" xr:uid="{76C20A22-8340-428B-81AD-16EAFA8C9C57}"/>
    <hyperlink ref="O499" r:id="rId234" xr:uid="{24B0EE67-E8A4-4083-942E-023AECD5BFBC}"/>
    <hyperlink ref="N560" r:id="rId235" xr:uid="{3E848071-4D58-4C36-9796-A054251DE339}"/>
    <hyperlink ref="O663" r:id="rId236" xr:uid="{880AD3F5-4160-434F-8401-810D95C1534F}"/>
    <hyperlink ref="N395" r:id="rId237" xr:uid="{2C85317E-630F-4D57-AC19-3BF7C6FE79D8}"/>
    <hyperlink ref="O395" r:id="rId238" xr:uid="{A32DBDB2-BD01-44AA-8DEA-F805EAF6F109}"/>
    <hyperlink ref="N470" r:id="rId239" xr:uid="{5BB43FB7-8D0D-4137-A06C-1C62669EFBAA}"/>
    <hyperlink ref="O470" r:id="rId240" xr:uid="{30D004AF-9AAE-4AD5-B487-203AA3100B6E}"/>
    <hyperlink ref="N450" r:id="rId241" xr:uid="{EB40C93D-A2D3-464E-8113-1265433FC3E8}"/>
    <hyperlink ref="N457" r:id="rId242" xr:uid="{1187408E-2809-42AB-B425-B0715739D728}"/>
    <hyperlink ref="O457" r:id="rId243" xr:uid="{22BCDBDD-B35D-49CC-9C05-AD5529129C1A}"/>
    <hyperlink ref="N515" r:id="rId244" xr:uid="{74C675E6-5112-4D2B-AA4A-DB3190C67A52}"/>
    <hyperlink ref="O515" r:id="rId245" xr:uid="{B8803F59-3D65-4956-99D2-8CC09B8FC7B3}"/>
    <hyperlink ref="N518" r:id="rId246" xr:uid="{7273990B-5709-4BB5-8780-63C020CCB64D}"/>
    <hyperlink ref="O518" r:id="rId247" xr:uid="{FDC5F30F-7743-4A02-BBD4-954E333CC167}"/>
    <hyperlink ref="N564" r:id="rId248" xr:uid="{1CA382CF-F2B2-40E2-8AB8-07563EB6128E}"/>
    <hyperlink ref="O564" r:id="rId249" xr:uid="{5BB2CDCC-CE55-49CF-B229-0E7B3929C200}"/>
    <hyperlink ref="N581" r:id="rId250" xr:uid="{94525DDA-4C54-401F-BED2-2733FABC9C1C}"/>
    <hyperlink ref="O581" r:id="rId251" xr:uid="{D86716F0-BADE-4B36-9BF1-B422706A7DF0}"/>
    <hyperlink ref="O447" r:id="rId252" xr:uid="{3D5E6713-061E-43FB-81B2-B27B79FF339A}"/>
    <hyperlink ref="N689" r:id="rId253" xr:uid="{CC229E24-B7E7-4501-9EC9-F8360026D5D3}"/>
    <hyperlink ref="O689" r:id="rId254" xr:uid="{5FC0AE14-8691-40CD-8236-C98AB9A434D4}"/>
    <hyperlink ref="N647" r:id="rId255" xr:uid="{441797BB-91F6-46F8-B861-BEFD403A6EFF}"/>
    <hyperlink ref="N604" r:id="rId256" xr:uid="{D0E84772-9510-476C-A262-C7D8999BBA3E}"/>
    <hyperlink ref="O604" r:id="rId257" xr:uid="{AB743B1A-D96A-4EC0-8BF1-EB5C032750C5}"/>
    <hyperlink ref="N580" r:id="rId258" xr:uid="{F05A8913-391C-435B-82E8-0B0ADEA804A1}"/>
    <hyperlink ref="N641" r:id="rId259" xr:uid="{5EF24656-CA13-46C8-B6CE-E124F1A2610C}"/>
    <hyperlink ref="N623" r:id="rId260" xr:uid="{21D3D5BF-189D-41F7-BA08-2AE1B7457D26}"/>
    <hyperlink ref="N634" r:id="rId261" xr:uid="{C8E146CF-2871-46E9-A27E-48A336231633}"/>
    <hyperlink ref="N389" r:id="rId262" xr:uid="{E5E68E21-F5E9-43EB-8AC1-8925D4CF06DA}"/>
    <hyperlink ref="O389" r:id="rId263" xr:uid="{85F72BCC-9275-4A56-A276-577A33DED370}"/>
    <hyperlink ref="N386" r:id="rId264" xr:uid="{051CE57D-0CC0-436C-8152-D0E7D7C2110E}"/>
    <hyperlink ref="O386" r:id="rId265" xr:uid="{591A3E3B-7AAB-42CE-AD93-820F9DD76584}"/>
    <hyperlink ref="N487" r:id="rId266" xr:uid="{7992DD89-1AE8-4F21-A0E8-87EB7389A916}"/>
    <hyperlink ref="O487" r:id="rId267" xr:uid="{D64B5A05-8722-43E8-AB22-DF1AD88AE974}"/>
    <hyperlink ref="N510" r:id="rId268" xr:uid="{3C073183-1F4E-4FDB-BA44-48382F052D5B}"/>
    <hyperlink ref="O510" r:id="rId269" xr:uid="{23D35886-E781-497C-98F5-3DF5C736A06E}"/>
    <hyperlink ref="N555" r:id="rId270" xr:uid="{77D4FE7A-E606-4CA8-B43F-9F31AD43FF1B}"/>
    <hyperlink ref="O555" r:id="rId271" xr:uid="{39BEA7F8-3533-4D73-B21A-7D28E84BAD6C}"/>
    <hyperlink ref="N639" r:id="rId272" xr:uid="{7A7BC896-9300-4CC2-AFE4-97072604FE8C}"/>
    <hyperlink ref="O639" r:id="rId273" xr:uid="{3309938E-CCBF-4B18-ACE9-21857BBB665E}"/>
    <hyperlink ref="N675" r:id="rId274" xr:uid="{326B23E4-71E4-4ACD-A249-D8FD5E07D707}"/>
    <hyperlink ref="O675" r:id="rId275" xr:uid="{CFB21A13-F4C8-451F-8442-0A3D5BCD28CE}"/>
    <hyperlink ref="N677" r:id="rId276" xr:uid="{93D197E0-C81F-4940-AE0B-76E55D0057CA}"/>
    <hyperlink ref="O677" r:id="rId277" xr:uid="{549696A1-D661-4CF5-A23F-A4A6B94C9AC1}"/>
    <hyperlink ref="N407" r:id="rId278" xr:uid="{D492FA25-EAC7-4B67-9521-A4E0B91074A9}"/>
    <hyperlink ref="N460" r:id="rId279" xr:uid="{ACE141D4-4E95-4875-9AFA-E958178F0A4D}"/>
    <hyperlink ref="N480" r:id="rId280" xr:uid="{82B159E1-D42D-4140-9992-8F81647EAA73}"/>
    <hyperlink ref="N485" r:id="rId281" xr:uid="{F8F1847F-095C-46A0-8AF7-A71E8C63CACB}"/>
    <hyperlink ref="O485" r:id="rId282" xr:uid="{FAB03AA6-9611-4678-9F99-8D5CAD28C4C5}"/>
    <hyperlink ref="N559" r:id="rId283" xr:uid="{8E2E0B85-EFFC-46D8-8780-E566530BED87}"/>
    <hyperlink ref="O559" r:id="rId284" xr:uid="{C6EC2775-3456-4523-AFAC-A3B93C80E15A}"/>
    <hyperlink ref="N516" r:id="rId285" xr:uid="{2C6F3FC7-4B74-40F1-B4FC-9C523A2AB425}"/>
    <hyperlink ref="O516" r:id="rId286" xr:uid="{54B5B9A7-BC2A-449C-84A5-1F9E3A3A3C9B}"/>
    <hyperlink ref="N569" r:id="rId287" xr:uid="{B0AF6CD0-FB24-4E31-887F-CD6F12CFB021}"/>
    <hyperlink ref="O569" r:id="rId288" xr:uid="{7582EE43-D82F-4F0F-A81C-4B21E3BE047B}"/>
    <hyperlink ref="N572" r:id="rId289" xr:uid="{3E5F3913-A6BE-4E9D-B837-3113B5C95D18}"/>
    <hyperlink ref="N627" r:id="rId290" xr:uid="{EEC09E18-6372-49AC-9977-0EA5C06DDC9F}"/>
    <hyperlink ref="O627" r:id="rId291" xr:uid="{6545EE83-4241-4FB6-B260-DE152E11D763}"/>
    <hyperlink ref="N655" r:id="rId292" xr:uid="{008C9622-845F-443F-A477-C4789B97E004}"/>
    <hyperlink ref="O655" r:id="rId293" xr:uid="{33B10AAC-3E7C-46A4-B01E-1E2DD8BCB9A2}"/>
    <hyperlink ref="N667" r:id="rId294" xr:uid="{5B9CB433-63EE-4848-B818-D87681EA5C7E}"/>
    <hyperlink ref="O667" r:id="rId295" xr:uid="{3D59987E-3140-4958-AA6E-3BEE22AE319D}"/>
    <hyperlink ref="N625" r:id="rId296" xr:uid="{26E7081C-3CA2-4867-9E2A-9B5537948F05}"/>
    <hyperlink ref="O625" r:id="rId297" xr:uid="{97D455EA-615A-406B-ACE7-3FC33D8C559C}"/>
    <hyperlink ref="N375" r:id="rId298" xr:uid="{8413F90B-718A-4B0A-A9AF-0F3E43051575}"/>
    <hyperlink ref="O375" r:id="rId299" xr:uid="{7E41C2C2-AF3A-43CD-B317-82951B00E81A}"/>
    <hyperlink ref="N379" r:id="rId300" xr:uid="{D7D5AD18-235B-48B8-BC48-9549F8AFF043}"/>
    <hyperlink ref="N500" r:id="rId301" xr:uid="{61D94FAB-DA62-404D-A9EC-76E486DDF944}"/>
    <hyperlink ref="O500" r:id="rId302" xr:uid="{F18D4200-27C4-4DFD-83A9-4F915C774E8D}"/>
    <hyperlink ref="N588" r:id="rId303" xr:uid="{949A9317-89DA-4692-9BE5-772F42EF8740}"/>
    <hyperlink ref="N602" r:id="rId304" xr:uid="{A59DF05D-0145-4DB6-B453-DEBFAF89F1BD}"/>
    <hyperlink ref="O602" r:id="rId305" xr:uid="{14E8DD4B-9535-4E74-8708-256F491D2D00}"/>
    <hyperlink ref="N698" r:id="rId306" xr:uid="{3BD49F7D-C017-4D4F-A89E-75F4DB896D14}"/>
    <hyperlink ref="O698" r:id="rId307" xr:uid="{7870FC3E-5E54-4F3C-BC74-9BCB99AE5A4E}"/>
    <hyperlink ref="N421" r:id="rId308" xr:uid="{C5F20A54-F20D-4D0D-AB99-18F7AB7FA965}"/>
    <hyperlink ref="O421" r:id="rId309" xr:uid="{853D642E-4474-4A8D-8DBC-9FB362DFB528}"/>
    <hyperlink ref="N439" r:id="rId310" xr:uid="{7D6D3574-3A3D-4043-8023-40F409E18504}"/>
    <hyperlink ref="O439" r:id="rId311" xr:uid="{05409C66-07A1-4235-8AD6-8D07E5EDC5F3}"/>
    <hyperlink ref="N446" r:id="rId312" xr:uid="{E75CCE4C-DA0E-4952-A4F0-18DE89270A01}"/>
    <hyperlink ref="N521" r:id="rId313" xr:uid="{FE11FCAE-3A37-4D4F-B7FB-CC05D7CC8DF2}"/>
    <hyperlink ref="O521" r:id="rId314" xr:uid="{44EA05D0-9A0D-41AC-A5A3-814F68E983D0}"/>
    <hyperlink ref="N526" r:id="rId315" display="Contact@iscky.net" xr:uid="{1383E572-DBF6-4DD2-94F5-B8D7F1ED7151}"/>
    <hyperlink ref="O526" r:id="rId316" xr:uid="{7DE9CCA2-7A36-4846-9773-2C1E373C8841}"/>
    <hyperlink ref="N585" r:id="rId317" xr:uid="{17BA24C4-FC7B-4B50-A8C6-1754F7167C53}"/>
    <hyperlink ref="O585" r:id="rId318" xr:uid="{C1DF2AEB-F83C-4680-8C1A-F10D43D8B696}"/>
    <hyperlink ref="N638" r:id="rId319" xr:uid="{36C1EAB0-B192-4CA8-B054-8A8B3F354A87}"/>
    <hyperlink ref="O638" r:id="rId320" xr:uid="{D0C62C6C-517D-498F-A2A4-8E16D87EC5C4}"/>
    <hyperlink ref="N382" r:id="rId321" xr:uid="{D12285BB-10C4-483F-B8D6-3238DCB358DD}"/>
    <hyperlink ref="O382" r:id="rId322" xr:uid="{3F038851-4930-456C-AEB0-2F8352C8DD53}"/>
    <hyperlink ref="N403" r:id="rId323" xr:uid="{CDA0C379-19D2-4613-BCB2-377A81B00D6E}"/>
    <hyperlink ref="N576" r:id="rId324" xr:uid="{5AA6ECE9-589E-4EC6-B0FE-20EBBBCD3491}"/>
    <hyperlink ref="O576" r:id="rId325" xr:uid="{42CD3DD1-509F-4BF2-B8BD-A87586450136}"/>
    <hyperlink ref="N582" r:id="rId326" xr:uid="{C0D360AE-60E0-46EC-B4CE-C5DC62BCBF61}"/>
    <hyperlink ref="O582" r:id="rId327" xr:uid="{DF9058A7-A156-4633-B14D-F3552A642473}"/>
    <hyperlink ref="N624" r:id="rId328" xr:uid="{6166F73E-D4CF-4A3F-B664-84BEDBB90E75}"/>
    <hyperlink ref="O624" r:id="rId329" xr:uid="{CDDDC136-A624-4FA0-B58B-005E91D67316}"/>
    <hyperlink ref="N727" r:id="rId330" xr:uid="{4AC31E27-E3D0-4F8D-82B3-CA875E5AF063}"/>
    <hyperlink ref="N710" r:id="rId331" xr:uid="{D4E79884-0B42-44A0-B8B5-6BC60F8312B0}"/>
    <hyperlink ref="N392" r:id="rId332" xr:uid="{4C322A16-F5DB-4976-940B-69659815E5F3}"/>
    <hyperlink ref="O392" r:id="rId333" xr:uid="{71F1E48F-2436-40D5-93F2-A4FC595816A3}"/>
    <hyperlink ref="N540" r:id="rId334" xr:uid="{6455E019-63EB-478E-8792-0E88A4CE1577}"/>
    <hyperlink ref="O540" r:id="rId335" xr:uid="{5A0BC2DB-7770-444A-B1DD-7A2A539E32DB}"/>
    <hyperlink ref="N597" r:id="rId336" xr:uid="{87FBC4D0-4218-49AF-8288-A96587BB3ECF}"/>
    <hyperlink ref="O597" r:id="rId337" xr:uid="{AEFF784F-F4B9-4711-8583-FED7C31935B6}"/>
    <hyperlink ref="N682" r:id="rId338" xr:uid="{806E85B3-F89B-4B5E-B818-F9D9CBADBB38}"/>
    <hyperlink ref="O682" r:id="rId339" xr:uid="{F9D84A8F-7FC5-4678-B1F7-EB12983EAE0A}"/>
    <hyperlink ref="N393" r:id="rId340" xr:uid="{C64B02DE-E583-4E7A-AD99-698DAD6C9FAC}"/>
    <hyperlink ref="O393" r:id="rId341" xr:uid="{429C2CE5-FF76-45AE-AE27-C213CF84567E}"/>
    <hyperlink ref="N397" r:id="rId342" xr:uid="{FE6633EB-04B6-49DC-903E-EA47439ADE99}"/>
    <hyperlink ref="N436" r:id="rId343" xr:uid="{AA6A8261-6E04-41E9-ADD7-184987A1FD3C}"/>
    <hyperlink ref="O436" r:id="rId344" xr:uid="{EBA600BC-0703-407A-9129-F425CAECF41F}"/>
    <hyperlink ref="N544" r:id="rId345" xr:uid="{5AF1B024-5BD8-4D33-A615-E5DD6142D0FC}"/>
    <hyperlink ref="N565" r:id="rId346" xr:uid="{88D034A2-2C62-43AD-8F15-8B4E3F19BF19}"/>
    <hyperlink ref="O565" r:id="rId347" xr:uid="{F6C7B85E-1689-4795-A0E4-C3046FCC2B5E}"/>
    <hyperlink ref="O587" r:id="rId348" xr:uid="{A3140AE2-9594-4251-A6F1-841849253593}"/>
    <hyperlink ref="N600" r:id="rId349" xr:uid="{A1D557CB-86FC-45D1-9647-712AC9887AAA}"/>
    <hyperlink ref="N632" r:id="rId350" xr:uid="{9EA1C1EE-A469-4BCD-83A2-D1148D884828}"/>
    <hyperlink ref="O632" r:id="rId351" xr:uid="{E4F05E71-53D6-40EA-B255-3FCC12A7FBC3}"/>
    <hyperlink ref="N643" r:id="rId352" display="mailto:seanedwards89@gmail.com" xr:uid="{8585FDEA-A026-4C3D-AF6D-6EF4C1FFB8EC}"/>
    <hyperlink ref="N483" r:id="rId353" xr:uid="{DDAF4212-CA8B-4A7A-9B4A-70DA43453C82}"/>
    <hyperlink ref="O483" r:id="rId354" xr:uid="{332EBDC9-D166-4232-86D2-3F794500D6AF}"/>
    <hyperlink ref="N484" r:id="rId355" xr:uid="{C2C44D34-BCFF-4FA4-9B04-646D6575D748}"/>
    <hyperlink ref="O484" r:id="rId356" xr:uid="{4FA3F4D6-F942-4A84-AD26-02B531E611C2}"/>
    <hyperlink ref="N527" r:id="rId357" xr:uid="{6DF38A57-BA14-4CEA-A72F-3C3884D60714}"/>
    <hyperlink ref="O527" r:id="rId358" xr:uid="{9BC59A52-9145-4080-942D-00BEB437B731}"/>
    <hyperlink ref="N523" r:id="rId359" xr:uid="{A48E38E8-EB95-4763-B1F8-1DF3D4D74FD1}"/>
    <hyperlink ref="N706" r:id="rId360" xr:uid="{818EAE91-26D4-40BC-9D72-E0C55D227B43}"/>
    <hyperlink ref="O706" r:id="rId361" xr:uid="{B6DC8BCA-4768-4F68-BFA6-322460563558}"/>
    <hyperlink ref="N702" r:id="rId362" xr:uid="{50293E8A-239C-4F54-BA7A-C5D05E05B3D5}"/>
    <hyperlink ref="O702" r:id="rId363" xr:uid="{43B4C27B-08D2-45AF-8DC9-D76E9C0A0F4C}"/>
    <hyperlink ref="N722" r:id="rId364" xr:uid="{599188A4-01B8-47B3-9FAC-97A25AFEB0AA}"/>
    <hyperlink ref="O722" r:id="rId365" xr:uid="{05FFC434-DECA-4C21-8192-D6AC9FCB9C04}"/>
    <hyperlink ref="N721" r:id="rId366" xr:uid="{3AA69BDE-E081-4028-9809-1EEC5D3750CA}"/>
    <hyperlink ref="O721" r:id="rId367" xr:uid="{EAEC9489-CEF2-44A8-A820-4D1CA03B423E}"/>
    <hyperlink ref="N724" r:id="rId368" xr:uid="{6D75A477-FE35-44BA-815F-8C95CE3CBB63}"/>
    <hyperlink ref="O724" r:id="rId369" xr:uid="{1A74093C-B3B6-4133-9100-8B9A066DB4E3}"/>
    <hyperlink ref="N429" r:id="rId370" xr:uid="{AAF92E05-56FE-40D2-8CEC-EA4C2B21439F}"/>
    <hyperlink ref="O429" r:id="rId371" xr:uid="{6FB90047-45FE-405C-B30C-8233DEE72ECE}"/>
    <hyperlink ref="N676" r:id="rId372" xr:uid="{400B6857-F934-4A31-832B-9784D540D7B2}"/>
    <hyperlink ref="O676" r:id="rId373" xr:uid="{AE19C381-CC38-4CDE-8081-7F27108C059C}"/>
    <hyperlink ref="N498" r:id="rId374" xr:uid="{E330DF0F-8308-4237-B663-E9565A370AE2}"/>
    <hyperlink ref="O498" r:id="rId375" xr:uid="{8EB40929-8FA4-4150-8FA9-AE0E4718A371}"/>
    <hyperlink ref="N507" r:id="rId376" xr:uid="{21E8FFDA-E779-4ED7-92B4-DB85A4A27F71}"/>
    <hyperlink ref="O507" r:id="rId377" xr:uid="{AC61AEBA-7E55-4322-B95A-2B52312683B2}"/>
    <hyperlink ref="N637" r:id="rId378" xr:uid="{003CF178-13D1-44CF-8649-064F63A7367A}"/>
    <hyperlink ref="O637" r:id="rId379" xr:uid="{5DA92524-5C41-48EC-BCCF-7D1037964582}"/>
    <hyperlink ref="N646" r:id="rId380" xr:uid="{2E21D5F5-F320-4EC3-80A7-5028CD1E5C0F}"/>
    <hyperlink ref="N380" r:id="rId381" xr:uid="{5F825AC3-3030-4C2C-B071-6FB632B7F1E4}"/>
    <hyperlink ref="O380" r:id="rId382" xr:uid="{D51B6DB5-ADC3-4ABF-B980-62762D5F57AD}"/>
    <hyperlink ref="N390" r:id="rId383" xr:uid="{9CA199EB-0250-4B95-B732-4BFD2B981550}"/>
    <hyperlink ref="O390" r:id="rId384" xr:uid="{1F162847-87A9-4791-B46F-22ABDCB3EACE}"/>
    <hyperlink ref="N416" r:id="rId385" xr:uid="{79C72500-CD5F-4EBC-80D0-C0275A32A34B}"/>
    <hyperlink ref="N566" r:id="rId386" xr:uid="{338D3AD7-C827-4DFD-85DE-2FA344958F3E}"/>
    <hyperlink ref="O566" r:id="rId387" xr:uid="{D356352D-703F-4805-8B73-02DBEEB37E04}"/>
    <hyperlink ref="N607" r:id="rId388" xr:uid="{522645A5-A033-4088-97AD-094C6E44721F}"/>
    <hyperlink ref="N729" r:id="rId389" xr:uid="{6C1D6A14-0452-4157-B0C1-4ED60A6193EE}"/>
    <hyperlink ref="O729" r:id="rId390" xr:uid="{5A146FAB-062F-4CCC-9CBE-D3F7591E0FB0}"/>
    <hyperlink ref="N374" r:id="rId391" xr:uid="{3944F245-0DDB-41A9-B444-D52CA328C146}"/>
    <hyperlink ref="O374" r:id="rId392" xr:uid="{86D49EF5-8456-40E5-86B4-7389644B6BA6}"/>
    <hyperlink ref="N410" r:id="rId393" xr:uid="{00A756EC-55DC-4F4E-99C1-D9835658D343}"/>
    <hyperlink ref="O410" r:id="rId394" xr:uid="{56FFC243-4C33-43CE-94AF-CD8987BB72B0}"/>
    <hyperlink ref="N535" r:id="rId395" xr:uid="{B09E7712-182B-4556-A066-7A48EA614EC8}"/>
    <hyperlink ref="O535" r:id="rId396" xr:uid="{81CF8F86-8B21-4054-B4DA-0F51BC44000B}"/>
    <hyperlink ref="N701" r:id="rId397" xr:uid="{3C5F2A34-A12A-4581-BABD-036D9613C47F}"/>
    <hyperlink ref="O701" r:id="rId398" xr:uid="{AC997251-B661-4B4C-9858-EA2862B1EAE9}"/>
    <hyperlink ref="O605" r:id="rId399" xr:uid="{1D8B0D99-7E3B-449B-90C1-BDF122503B3E}"/>
    <hyperlink ref="N658" r:id="rId400" xr:uid="{50A0746D-51AA-4320-BE0E-58A0CA13BB94}"/>
    <hyperlink ref="O658" r:id="rId401" xr:uid="{674572FA-8F2A-441B-B0AD-EDE02367EE9B}"/>
    <hyperlink ref="N719" r:id="rId402" xr:uid="{A09D8CC4-7F30-4DB3-BE9D-858722899165}"/>
    <hyperlink ref="O719" r:id="rId403" xr:uid="{DF14D854-D57F-43F1-8E37-9466847F64B1}"/>
    <hyperlink ref="N723" r:id="rId404" xr:uid="{E3DB85B5-FFE1-41E4-94DA-8CADCB39A87F}"/>
    <hyperlink ref="N605" r:id="rId405" xr:uid="{8346C439-DDD8-47B9-9D81-CC46189D7DFC}"/>
    <hyperlink ref="N448" r:id="rId406" xr:uid="{368938CF-A233-45D2-953A-69200E817253}"/>
    <hyperlink ref="O448" r:id="rId407" xr:uid="{49DC33BF-3A2F-4F8F-99C7-D791D85F8A27}"/>
    <hyperlink ref="N492" r:id="rId408" xr:uid="{9C33F490-B028-486D-8F9E-CB63F712A604}"/>
    <hyperlink ref="O492" r:id="rId409" xr:uid="{7E8EE913-8868-4543-A0EC-66ECDB975BA3}"/>
    <hyperlink ref="N505" r:id="rId410" xr:uid="{BDC324E2-16B0-40E7-9F45-6C205D3CCA47}"/>
    <hyperlink ref="O505" r:id="rId411" xr:uid="{FB9BF91D-9EF1-487D-84A4-90EFF39B03E3}"/>
    <hyperlink ref="N542" r:id="rId412" xr:uid="{4F9F8444-E7AB-44D1-88B9-FD27EFE1E9B1}"/>
    <hyperlink ref="O542" r:id="rId413" xr:uid="{9212A99A-F84A-45E6-A20C-C05C647AF1AD}"/>
    <hyperlink ref="N545" r:id="rId414" xr:uid="{1A4DBA02-A3DC-40D2-9E94-34907D57A3C0}"/>
    <hyperlink ref="N546" r:id="rId415" xr:uid="{5F58BE6F-DAB0-4AFB-AF14-FBB8399E3ECC}"/>
    <hyperlink ref="N611" r:id="rId416" xr:uid="{68D63488-58F7-4CCA-ACBE-F54C3166397D}"/>
    <hyperlink ref="O611" r:id="rId417" xr:uid="{006107AF-2BCF-4613-B2B8-7DEE37B4BC38}"/>
    <hyperlink ref="O620" r:id="rId418" xr:uid="{FAFF7A0D-2D7B-4332-9DEE-9FC8EC51C881}"/>
    <hyperlink ref="N665" r:id="rId419" xr:uid="{09BA34E7-9E8E-4620-9329-28823F98E831}"/>
    <hyperlink ref="N668" r:id="rId420" xr:uid="{20335E53-BDBC-4F40-A1B8-3B2613DC47A7}"/>
    <hyperlink ref="O668" r:id="rId421" xr:uid="{DF954003-F20B-4957-8B97-CBA673E35AE2}"/>
    <hyperlink ref="N703" r:id="rId422" xr:uid="{9AC9B234-F9A2-4D03-B8F0-4F241DD709D3}"/>
    <hyperlink ref="O703" r:id="rId423" xr:uid="{BECCCFD5-AAB2-40C8-B36F-396811B5795B}"/>
    <hyperlink ref="N725" r:id="rId424" xr:uid="{A911D686-D849-41EA-B85E-8AD4AF78AC4C}"/>
    <hyperlink ref="O725" r:id="rId425" xr:uid="{513092FF-423C-4179-A822-1EE325089E97}"/>
    <hyperlink ref="N726" r:id="rId426" xr:uid="{3BDF8ED2-83AC-43B0-B518-012FB0AB3FA2}"/>
    <hyperlink ref="O726" r:id="rId427" xr:uid="{8FDA27FA-ACB9-4CFC-9A66-4DF4D29F62C1}"/>
    <hyperlink ref="N584" r:id="rId428" display="mailto:Missmowitall.info@gmail.com" xr:uid="{218DBD51-5DFD-4FCA-B64C-6E7FCF27F851}"/>
    <hyperlink ref="O443" r:id="rId429" xr:uid="{821BDF65-B110-4DCD-A721-C2CF7CF26041}"/>
    <hyperlink ref="N482" r:id="rId430" xr:uid="{438D3784-D66D-4A23-B58B-C04E597E5F08}"/>
    <hyperlink ref="O482" r:id="rId431" xr:uid="{AA14201F-5E0B-4928-A5A3-73D71E48C1BB}"/>
    <hyperlink ref="O489" r:id="rId432" xr:uid="{A9D99BCC-09FF-40E5-9B27-A0DA131BCC63}"/>
    <hyperlink ref="N495" r:id="rId433" xr:uid="{99BDA4F6-F12E-4E1B-82BC-FBE7E5B93A6F}"/>
    <hyperlink ref="O495" r:id="rId434" xr:uid="{F95FF0BF-711F-4D40-A506-25EFB194EE2A}"/>
    <hyperlink ref="O519" r:id="rId435" xr:uid="{534744E2-BC25-4A17-9309-15460E4F7CED}"/>
    <hyperlink ref="O525" r:id="rId436" xr:uid="{66AD84DD-CB73-46D2-AC7D-EA781BFBDF18}"/>
    <hyperlink ref="N534" r:id="rId437" xr:uid="{9B47BEA5-BDCB-4D76-BED3-E6E7104B33B3}"/>
    <hyperlink ref="O534" r:id="rId438" xr:uid="{B54E14CF-B6E5-45D5-9EC5-A818FD0C95ED}"/>
    <hyperlink ref="O547" r:id="rId439" xr:uid="{F7E733A1-F3E8-4FB5-B137-856F77F1B5DC}"/>
    <hyperlink ref="N630" r:id="rId440" xr:uid="{925F3B46-E5FB-4A06-A5A5-E2628B6AD9CF}"/>
    <hyperlink ref="N642" r:id="rId441" xr:uid="{3B6F3890-9523-45D9-937F-4EF7C541525D}"/>
    <hyperlink ref="O642" r:id="rId442" xr:uid="{05E3EF80-E01B-4603-8C8A-8CF1BF4816A1}"/>
    <hyperlink ref="O671" r:id="rId443" xr:uid="{914EE9EA-1D90-40F6-B5FB-4E6D87CE7386}"/>
    <hyperlink ref="O688" r:id="rId444" xr:uid="{D3E24B66-A43C-409E-BE0E-0AAE05977E44}"/>
    <hyperlink ref="O699" r:id="rId445" xr:uid="{BB3732E8-A9C7-4E82-B583-71B376B0420C}"/>
    <hyperlink ref="N594" r:id="rId446" display="mailto:newplacelex@gmail.com" xr:uid="{80D2CA10-4FE0-45A3-AB20-DF4D4403927B}"/>
    <hyperlink ref="N488" r:id="rId447" xr:uid="{0D88AB46-6ED6-4524-A0E4-F5173D6DC9F2}"/>
    <hyperlink ref="N400" r:id="rId448" xr:uid="{C65D35B2-D2E3-4D78-9AE2-752859944C61}"/>
    <hyperlink ref="N409" r:id="rId449" xr:uid="{C7C6EAD5-B1B1-4B8E-A3B6-E14FC1775235}"/>
    <hyperlink ref="N424" r:id="rId450" xr:uid="{F8753BBE-0920-49AC-98F1-15388C9C9EB5}"/>
    <hyperlink ref="N425" r:id="rId451" xr:uid="{B6216026-F74E-42D2-AD12-56D8546AF71D}"/>
    <hyperlink ref="N433" r:id="rId452" xr:uid="{C97B9067-96B1-49E4-ABDB-AF85BAB8747B}"/>
    <hyperlink ref="N445" r:id="rId453" xr:uid="{A99A1C1F-0BC0-45B7-8EC4-C3A1B6FB1927}"/>
    <hyperlink ref="N451" r:id="rId454" display="jt@ddxtrucking.com" xr:uid="{8484A81F-DE21-4F4C-9565-BE00AF0990D5}"/>
    <hyperlink ref="N452" r:id="rId455" xr:uid="{A1C1A61F-B2E4-45C4-B9D8-019EB7B7E0D4}"/>
    <hyperlink ref="N511" r:id="rId456" xr:uid="{79AA0CFD-5EF8-4C6F-B1F3-FD467060C0F4}"/>
    <hyperlink ref="N536" r:id="rId457" xr:uid="{6D8A2466-4090-410A-881B-893E54807E34}"/>
    <hyperlink ref="N578" r:id="rId458" xr:uid="{A3A1D41F-CA38-4661-B2E5-70070A847FEF}"/>
    <hyperlink ref="N599" r:id="rId459" xr:uid="{A4CB7E5E-274F-4074-A17D-84BB5718A6C5}"/>
    <hyperlink ref="O712" r:id="rId460" xr:uid="{47946069-7B57-49DC-B713-F14F123ABDD3}"/>
    <hyperlink ref="N731" r:id="rId461" xr:uid="{F10A82FC-B72B-42EA-8822-61DA5DF88C03}"/>
    <hyperlink ref="N373" r:id="rId462" xr:uid="{CCFBAFAD-A7AF-46E7-8C32-07E47F177384}"/>
    <hyperlink ref="O373" r:id="rId463" xr:uid="{76BD43BC-18B8-4F0C-B03D-495DFC24A0DC}"/>
    <hyperlink ref="N381" r:id="rId464" xr:uid="{21E34BAB-CF66-4B4E-BC04-E169D2341B1D}"/>
    <hyperlink ref="N383" r:id="rId465" xr:uid="{080BE55D-4F95-4331-BB62-43BEAB32E678}"/>
    <hyperlink ref="O394" r:id="rId466" xr:uid="{94A10B67-A2D8-4E52-A0B8-FF7FAAB48D04}"/>
    <hyperlink ref="N440" r:id="rId467" xr:uid="{5442A08F-542C-4E5F-A6E7-E80206E63C1F}"/>
    <hyperlink ref="N442" r:id="rId468" xr:uid="{59193122-9F91-47CC-AB48-64342B50234B}"/>
    <hyperlink ref="O442" r:id="rId469" xr:uid="{056FED08-C226-4BF1-8CB6-ADCAFED8A041}"/>
    <hyperlink ref="N468" r:id="rId470" xr:uid="{784002BC-2618-4FCC-AF47-FFB62809BA99}"/>
    <hyperlink ref="O468" r:id="rId471" xr:uid="{A9EF5CFB-EA16-42AF-A9CD-94B427917E17}"/>
    <hyperlink ref="N469" r:id="rId472" xr:uid="{3E94AC6F-2713-43AB-B5C6-9CBC17F5650F}"/>
    <hyperlink ref="N474" r:id="rId473" xr:uid="{C81B15CA-3D55-4A96-B85F-BDEC9FBFD4D9}"/>
    <hyperlink ref="O474" r:id="rId474" xr:uid="{473163BC-902B-478C-9C45-BD40EA11FFB7}"/>
    <hyperlink ref="N479" r:id="rId475" xr:uid="{9AD9BC49-445A-4B0A-968E-90B0CB6F8999}"/>
    <hyperlink ref="O481" r:id="rId476" xr:uid="{42B23949-ABAA-472B-B5CF-11FD3C983101}"/>
    <hyperlink ref="N490" r:id="rId477" xr:uid="{BB7CA974-1B3A-4DF9-83BD-F88856B75F54}"/>
    <hyperlink ref="N496" r:id="rId478" xr:uid="{F328DB0A-C044-4A47-B5B1-ADB1D1B95174}"/>
    <hyperlink ref="N504" r:id="rId479" xr:uid="{3666D417-B96E-410A-9F58-94D0226410B5}"/>
    <hyperlink ref="N506" r:id="rId480" xr:uid="{6FCD5006-187C-4BAD-BC7F-8121BD18F242}"/>
    <hyperlink ref="N570" r:id="rId481" xr:uid="{5F7441FE-7791-470B-B488-C746B30C69EA}"/>
    <hyperlink ref="N574" r:id="rId482" xr:uid="{188036C3-FF2E-4D45-827D-FF4A8E6668D1}"/>
    <hyperlink ref="N592" r:id="rId483" xr:uid="{5923B514-1581-4981-9A5C-F99710FA0702}"/>
    <hyperlink ref="N609" r:id="rId484" xr:uid="{ABF97A77-BBBE-4D94-B0EE-C19EB819B304}"/>
    <hyperlink ref="N621" r:id="rId485" xr:uid="{6D39691A-A1C4-4CED-932B-371E8C81F585}"/>
    <hyperlink ref="N622" r:id="rId486" xr:uid="{F04263E9-004E-4F08-B857-2B04C241C9F2}"/>
    <hyperlink ref="N626" r:id="rId487" xr:uid="{4AC4B451-99A7-4996-8872-2A1A949229C3}"/>
    <hyperlink ref="N629" r:id="rId488" xr:uid="{034D24AE-B421-4887-992E-8770468F6CE6}"/>
    <hyperlink ref="N650" r:id="rId489" xr:uid="{C6CD6DAF-3433-42D7-904C-333F757EDA90}"/>
    <hyperlink ref="N670" r:id="rId490" xr:uid="{89E249EC-7E5C-4235-82CB-BC304BFFABB5}"/>
    <hyperlink ref="O681" r:id="rId491" xr:uid="{D5B75F9A-970C-47F7-A50D-5B80D9C34C66}"/>
    <hyperlink ref="N687" r:id="rId492" xr:uid="{D940CAEB-A81D-4B93-AF7E-BA6D4503BBEF}"/>
    <hyperlink ref="N692" r:id="rId493" xr:uid="{18548A3F-C574-4D1F-9306-72C7464E00CA}"/>
    <hyperlink ref="N696" r:id="rId494" xr:uid="{8F2E91F7-A66A-4410-9D0E-D8FB0B229B98}"/>
    <hyperlink ref="N705" r:id="rId495" xr:uid="{A4CF8DE7-3F36-40A7-A47E-961C14D4BC65}"/>
    <hyperlink ref="O692" r:id="rId496" xr:uid="{5ED25F14-BC30-4920-8B57-D935656617E2}"/>
    <hyperlink ref="N502" r:id="rId497" xr:uid="{8A8C1D24-2C9A-4B20-8B8B-4B12D5423CF3}"/>
    <hyperlink ref="N524" r:id="rId498" xr:uid="{57AF48DB-4B59-44D9-ADBC-1010583AAB96}"/>
    <hyperlink ref="O524" r:id="rId499" xr:uid="{2600A6E8-3635-4ECC-9694-03E2D62B2084}"/>
    <hyperlink ref="N557" r:id="rId500" xr:uid="{AE1DADBF-A007-4A65-8160-B2F9635B8316}"/>
    <hyperlink ref="O557" r:id="rId501" xr:uid="{60F8557A-4EF3-4EE8-BB0C-659A8681BFCC}"/>
    <hyperlink ref="N563" r:id="rId502" xr:uid="{6C808118-5C56-43A6-85D4-5FB064AAEA5F}"/>
    <hyperlink ref="O573" r:id="rId503" xr:uid="{71A70046-309F-49ED-B447-A2641FCBB977}"/>
    <hyperlink ref="N573" r:id="rId504" xr:uid="{8F070286-170C-45B4-A866-4FF4E7686952}"/>
    <hyperlink ref="N583" r:id="rId505" xr:uid="{9487CFC9-A950-4913-9C15-A759A6310482}"/>
    <hyperlink ref="N614" r:id="rId506" xr:uid="{362AB77F-C1BB-4CEE-BDD1-B89EBEB16DC3}"/>
    <hyperlink ref="N615" r:id="rId507" xr:uid="{59C89672-EC92-433B-A032-10C80C0C2ED3}"/>
    <hyperlink ref="O617" r:id="rId508" xr:uid="{841BB3D9-7256-450E-A657-A09D9756769A}"/>
    <hyperlink ref="N704" r:id="rId509" xr:uid="{C0F85610-158E-4DC9-A280-3A0706174BBC}"/>
    <hyperlink ref="O704" r:id="rId510" xr:uid="{86A943B3-0C32-4E94-84A7-3B4E68C61575}"/>
    <hyperlink ref="N707" r:id="rId511" xr:uid="{78DC8925-21C7-45D5-A392-AE4F2AC56FD9}"/>
    <hyperlink ref="O707" r:id="rId512" xr:uid="{46632DAC-1746-4F6A-B7EB-958D4CBD57B5}"/>
    <hyperlink ref="N720" r:id="rId513" xr:uid="{50FAB991-1E3B-433F-BCEA-96CFB802434D}"/>
    <hyperlink ref="O720" r:id="rId514" xr:uid="{8995E2FC-D714-4AF1-B20B-61CB2DAA6996}"/>
    <hyperlink ref="N714" r:id="rId515" xr:uid="{7F3EEA6E-4E37-4916-97C3-65A42F25DC09}"/>
    <hyperlink ref="O714" r:id="rId516" xr:uid="{8EF965AF-5DDF-4CB7-A63B-A35155EEDE0D}"/>
    <hyperlink ref="O608" r:id="rId517" xr:uid="{6B3DA7D6-11D0-4F2E-BE7F-DAAA8E81CD8D}"/>
    <hyperlink ref="N449" r:id="rId518" xr:uid="{DC102121-ACC7-4054-9F98-39ED5A534F7B}"/>
    <hyperlink ref="O449" r:id="rId519" xr:uid="{06F74871-EFB6-44E6-8646-0C4C90FC8155}"/>
    <hyperlink ref="N562" r:id="rId520" xr:uid="{8296A369-D2FA-4978-A171-2F4F426EBA45}"/>
  </hyperlinks>
  <pageMargins left="0.7" right="0.7" top="0.75" bottom="0.75" header="0.3" footer="0.3"/>
  <pageSetup orientation="portrait" horizontalDpi="4294967293" r:id="rId5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5C44-5C8B-4F8A-97DB-0A2D13EB419A}">
  <dimension ref="A1:W353"/>
  <sheetViews>
    <sheetView workbookViewId="0">
      <selection activeCell="E7" sqref="E7:E350"/>
    </sheetView>
  </sheetViews>
  <sheetFormatPr defaultRowHeight="14.5" x14ac:dyDescent="0.35"/>
  <cols>
    <col min="1" max="2" width="36.54296875" bestFit="1" customWidth="1"/>
    <col min="3" max="3" width="18.26953125" bestFit="1" customWidth="1"/>
    <col min="4" max="4" width="15.453125" bestFit="1" customWidth="1"/>
    <col min="5" max="5" width="15.453125" customWidth="1"/>
    <col min="6" max="6" width="36.54296875" bestFit="1" customWidth="1"/>
    <col min="7" max="7" width="19.1796875" bestFit="1" customWidth="1"/>
    <col min="8" max="8" width="5.54296875" bestFit="1" customWidth="1"/>
    <col min="9" max="9" width="7.1796875" bestFit="1" customWidth="1"/>
    <col min="10" max="10" width="36.54296875" bestFit="1" customWidth="1"/>
    <col min="11" max="11" width="19.1796875" bestFit="1" customWidth="1"/>
    <col min="12" max="12" width="5.54296875" bestFit="1" customWidth="1"/>
    <col min="13" max="13" width="7.1796875" bestFit="1" customWidth="1"/>
    <col min="14" max="15" width="12.453125" bestFit="1" customWidth="1"/>
    <col min="16" max="17" width="36.54296875" bestFit="1" customWidth="1"/>
    <col min="18" max="18" width="11.54296875" bestFit="1" customWidth="1"/>
    <col min="19" max="19" width="16.81640625" bestFit="1" customWidth="1"/>
    <col min="20" max="20" width="27.54296875" bestFit="1" customWidth="1"/>
    <col min="21" max="21" width="36.54296875" bestFit="1" customWidth="1"/>
    <col min="22" max="22" width="20" bestFit="1" customWidth="1"/>
    <col min="23" max="23" width="36.54296875" bestFit="1" customWidth="1"/>
  </cols>
  <sheetData>
    <row r="1" spans="1:23" x14ac:dyDescent="0.35">
      <c r="A1" s="41" t="s">
        <v>5346</v>
      </c>
    </row>
    <row r="2" spans="1:23" x14ac:dyDescent="0.35">
      <c r="A2" t="s">
        <v>5345</v>
      </c>
    </row>
    <row r="4" spans="1:23" x14ac:dyDescent="0.35">
      <c r="A4" s="40" t="s">
        <v>5344</v>
      </c>
    </row>
    <row r="6" spans="1:23" x14ac:dyDescent="0.35">
      <c r="A6" s="39" t="s">
        <v>5343</v>
      </c>
      <c r="B6" s="39" t="s">
        <v>5342</v>
      </c>
      <c r="C6" s="39" t="s">
        <v>5341</v>
      </c>
      <c r="D6" s="39" t="s">
        <v>5340</v>
      </c>
      <c r="E6" s="39" t="s">
        <v>8155</v>
      </c>
      <c r="F6" s="39" t="s">
        <v>5339</v>
      </c>
      <c r="G6" s="39" t="s">
        <v>20</v>
      </c>
      <c r="H6" s="39" t="s">
        <v>6</v>
      </c>
      <c r="I6" s="39" t="s">
        <v>5337</v>
      </c>
      <c r="J6" s="39" t="s">
        <v>5338</v>
      </c>
      <c r="K6" s="39" t="s">
        <v>20</v>
      </c>
      <c r="L6" s="39" t="s">
        <v>6</v>
      </c>
      <c r="M6" s="39" t="s">
        <v>5337</v>
      </c>
      <c r="N6" s="39" t="s">
        <v>5336</v>
      </c>
      <c r="O6" s="39" t="s">
        <v>5335</v>
      </c>
      <c r="P6" s="39" t="s">
        <v>8</v>
      </c>
      <c r="Q6" s="39" t="s">
        <v>5334</v>
      </c>
      <c r="R6" s="39" t="s">
        <v>5333</v>
      </c>
      <c r="S6" s="39" t="s">
        <v>5332</v>
      </c>
      <c r="T6" s="39" t="s">
        <v>5331</v>
      </c>
      <c r="U6" s="39" t="s">
        <v>5330</v>
      </c>
      <c r="V6" s="39" t="s">
        <v>5329</v>
      </c>
      <c r="W6" s="39" t="s">
        <v>5328</v>
      </c>
    </row>
    <row r="7" spans="1:23" ht="101.5" x14ac:dyDescent="0.35">
      <c r="A7" s="37" t="s">
        <v>5327</v>
      </c>
      <c r="B7" s="37"/>
      <c r="C7" s="37" t="s">
        <v>5326</v>
      </c>
      <c r="D7" s="37" t="s">
        <v>5325</v>
      </c>
      <c r="E7" s="37" t="s">
        <v>8156</v>
      </c>
      <c r="F7" s="37" t="s">
        <v>5324</v>
      </c>
      <c r="G7" s="37" t="s">
        <v>2798</v>
      </c>
      <c r="H7" s="38" t="s">
        <v>481</v>
      </c>
      <c r="I7" s="38" t="s">
        <v>5179</v>
      </c>
      <c r="J7" s="37" t="s">
        <v>5324</v>
      </c>
      <c r="K7" s="37" t="s">
        <v>2798</v>
      </c>
      <c r="L7" s="38" t="s">
        <v>481</v>
      </c>
      <c r="M7" s="38" t="s">
        <v>5179</v>
      </c>
      <c r="N7" s="38" t="s">
        <v>5323</v>
      </c>
      <c r="O7" s="38" t="s">
        <v>5322</v>
      </c>
      <c r="P7" s="37" t="s">
        <v>5321</v>
      </c>
      <c r="Q7" s="37" t="s">
        <v>5320</v>
      </c>
      <c r="R7" s="38" t="s">
        <v>2532</v>
      </c>
      <c r="S7" s="38" t="s">
        <v>102</v>
      </c>
      <c r="T7" s="38" t="s">
        <v>2675</v>
      </c>
      <c r="U7" s="37" t="s">
        <v>5319</v>
      </c>
      <c r="V7" s="37" t="s">
        <v>27</v>
      </c>
      <c r="W7" s="37" t="s">
        <v>5318</v>
      </c>
    </row>
    <row r="8" spans="1:23" ht="101.5" x14ac:dyDescent="0.35">
      <c r="A8" s="37" t="s">
        <v>5327</v>
      </c>
      <c r="B8" s="37"/>
      <c r="C8" s="37" t="s">
        <v>5326</v>
      </c>
      <c r="D8" s="37" t="s">
        <v>5325</v>
      </c>
      <c r="E8" s="37" t="s">
        <v>8156</v>
      </c>
      <c r="F8" s="37" t="s">
        <v>5324</v>
      </c>
      <c r="G8" s="37" t="s">
        <v>2798</v>
      </c>
      <c r="H8" s="38" t="s">
        <v>481</v>
      </c>
      <c r="I8" s="38" t="s">
        <v>5179</v>
      </c>
      <c r="J8" s="37" t="s">
        <v>5324</v>
      </c>
      <c r="K8" s="37" t="s">
        <v>2798</v>
      </c>
      <c r="L8" s="38" t="s">
        <v>481</v>
      </c>
      <c r="M8" s="38" t="s">
        <v>5179</v>
      </c>
      <c r="N8" s="38" t="s">
        <v>5323</v>
      </c>
      <c r="O8" s="38" t="s">
        <v>5322</v>
      </c>
      <c r="P8" s="37" t="s">
        <v>5321</v>
      </c>
      <c r="Q8" s="37" t="s">
        <v>5320</v>
      </c>
      <c r="R8" s="38" t="s">
        <v>2532</v>
      </c>
      <c r="S8" s="38" t="s">
        <v>26</v>
      </c>
      <c r="T8" s="38" t="s">
        <v>2675</v>
      </c>
      <c r="U8" s="37" t="s">
        <v>5319</v>
      </c>
      <c r="V8" s="37" t="s">
        <v>27</v>
      </c>
      <c r="W8" s="37" t="s">
        <v>5318</v>
      </c>
    </row>
    <row r="9" spans="1:23" ht="29" x14ac:dyDescent="0.35">
      <c r="A9" s="37" t="s">
        <v>5317</v>
      </c>
      <c r="B9" s="37"/>
      <c r="C9" s="37" t="s">
        <v>2541</v>
      </c>
      <c r="D9" s="37" t="s">
        <v>5316</v>
      </c>
      <c r="E9" s="37" t="s">
        <v>8157</v>
      </c>
      <c r="F9" s="37" t="s">
        <v>5315</v>
      </c>
      <c r="G9" s="37" t="s">
        <v>58</v>
      </c>
      <c r="H9" s="38" t="s">
        <v>32</v>
      </c>
      <c r="I9" s="38" t="s">
        <v>2605</v>
      </c>
      <c r="J9" s="37" t="s">
        <v>5315</v>
      </c>
      <c r="K9" s="37" t="s">
        <v>58</v>
      </c>
      <c r="L9" s="38" t="s">
        <v>32</v>
      </c>
      <c r="M9" s="38" t="s">
        <v>2605</v>
      </c>
      <c r="N9" s="38" t="s">
        <v>5314</v>
      </c>
      <c r="O9" s="38"/>
      <c r="P9" s="37" t="s">
        <v>5313</v>
      </c>
      <c r="Q9" s="37" t="s">
        <v>5312</v>
      </c>
      <c r="R9" s="38" t="s">
        <v>2532</v>
      </c>
      <c r="S9" s="38" t="s">
        <v>102</v>
      </c>
      <c r="T9" s="38" t="s">
        <v>2531</v>
      </c>
      <c r="U9" s="37" t="s">
        <v>5311</v>
      </c>
      <c r="V9" s="37" t="s">
        <v>1045</v>
      </c>
      <c r="W9" s="37" t="s">
        <v>5310</v>
      </c>
    </row>
    <row r="10" spans="1:23" ht="29" x14ac:dyDescent="0.35">
      <c r="A10" s="37" t="s">
        <v>5309</v>
      </c>
      <c r="B10" s="37"/>
      <c r="C10" s="37" t="s">
        <v>5308</v>
      </c>
      <c r="D10" s="37" t="s">
        <v>3403</v>
      </c>
      <c r="E10" s="37" t="s">
        <v>8158</v>
      </c>
      <c r="F10" s="37" t="s">
        <v>5307</v>
      </c>
      <c r="G10" s="37" t="s">
        <v>58</v>
      </c>
      <c r="H10" s="38" t="s">
        <v>32</v>
      </c>
      <c r="I10" s="38" t="s">
        <v>3900</v>
      </c>
      <c r="J10" s="37" t="s">
        <v>5307</v>
      </c>
      <c r="K10" s="37" t="s">
        <v>58</v>
      </c>
      <c r="L10" s="38" t="s">
        <v>32</v>
      </c>
      <c r="M10" s="38" t="s">
        <v>3900</v>
      </c>
      <c r="N10" s="38" t="s">
        <v>5306</v>
      </c>
      <c r="O10" s="38"/>
      <c r="P10" s="37" t="s">
        <v>5305</v>
      </c>
      <c r="Q10" s="37"/>
      <c r="R10" s="38" t="s">
        <v>2532</v>
      </c>
      <c r="S10" s="38" t="s">
        <v>102</v>
      </c>
      <c r="T10" s="38" t="s">
        <v>2531</v>
      </c>
      <c r="U10" s="37" t="s">
        <v>5304</v>
      </c>
      <c r="V10" s="37" t="s">
        <v>1045</v>
      </c>
      <c r="W10" s="37" t="s">
        <v>3098</v>
      </c>
    </row>
    <row r="11" spans="1:23" ht="87" x14ac:dyDescent="0.35">
      <c r="A11" s="37" t="s">
        <v>5303</v>
      </c>
      <c r="B11" s="37"/>
      <c r="C11" s="37" t="s">
        <v>5302</v>
      </c>
      <c r="D11" s="37" t="s">
        <v>5301</v>
      </c>
      <c r="E11" s="37" t="s">
        <v>8159</v>
      </c>
      <c r="F11" s="37" t="s">
        <v>5300</v>
      </c>
      <c r="G11" s="37" t="s">
        <v>58</v>
      </c>
      <c r="H11" s="38" t="s">
        <v>32</v>
      </c>
      <c r="I11" s="38" t="s">
        <v>3190</v>
      </c>
      <c r="J11" s="37" t="s">
        <v>5299</v>
      </c>
      <c r="K11" s="37" t="s">
        <v>58</v>
      </c>
      <c r="L11" s="38" t="s">
        <v>32</v>
      </c>
      <c r="M11" s="38" t="s">
        <v>3188</v>
      </c>
      <c r="N11" s="38" t="s">
        <v>5298</v>
      </c>
      <c r="O11" s="38"/>
      <c r="P11" s="37" t="s">
        <v>5297</v>
      </c>
      <c r="Q11" s="37"/>
      <c r="R11" s="38" t="s">
        <v>2532</v>
      </c>
      <c r="S11" s="38" t="s">
        <v>102</v>
      </c>
      <c r="T11" s="38" t="s">
        <v>2531</v>
      </c>
      <c r="U11" s="37" t="s">
        <v>5296</v>
      </c>
      <c r="V11" s="37" t="s">
        <v>27</v>
      </c>
      <c r="W11" s="37" t="s">
        <v>3092</v>
      </c>
    </row>
    <row r="12" spans="1:23" ht="159.5" x14ac:dyDescent="0.35">
      <c r="A12" s="37" t="s">
        <v>5295</v>
      </c>
      <c r="B12" s="37"/>
      <c r="C12" s="37" t="s">
        <v>4879</v>
      </c>
      <c r="D12" s="37" t="s">
        <v>5294</v>
      </c>
      <c r="E12" s="37" t="s">
        <v>8160</v>
      </c>
      <c r="F12" s="37" t="s">
        <v>5293</v>
      </c>
      <c r="G12" s="37" t="s">
        <v>58</v>
      </c>
      <c r="H12" s="38" t="s">
        <v>32</v>
      </c>
      <c r="I12" s="38" t="s">
        <v>3527</v>
      </c>
      <c r="J12" s="37" t="s">
        <v>5293</v>
      </c>
      <c r="K12" s="37" t="s">
        <v>58</v>
      </c>
      <c r="L12" s="38" t="s">
        <v>32</v>
      </c>
      <c r="M12" s="38" t="s">
        <v>3527</v>
      </c>
      <c r="N12" s="38" t="s">
        <v>5292</v>
      </c>
      <c r="O12" s="38"/>
      <c r="P12" s="37" t="s">
        <v>5291</v>
      </c>
      <c r="Q12" s="37"/>
      <c r="R12" s="38" t="s">
        <v>2532</v>
      </c>
      <c r="S12" s="38" t="s">
        <v>102</v>
      </c>
      <c r="T12" s="38" t="s">
        <v>2531</v>
      </c>
      <c r="U12" s="37" t="s">
        <v>5290</v>
      </c>
      <c r="V12" s="37" t="s">
        <v>1045</v>
      </c>
      <c r="W12" s="37" t="s">
        <v>5289</v>
      </c>
    </row>
    <row r="13" spans="1:23" ht="159.5" x14ac:dyDescent="0.35">
      <c r="A13" s="37" t="s">
        <v>5295</v>
      </c>
      <c r="B13" s="37"/>
      <c r="C13" s="37" t="s">
        <v>4879</v>
      </c>
      <c r="D13" s="37" t="s">
        <v>5294</v>
      </c>
      <c r="E13" s="37" t="s">
        <v>8160</v>
      </c>
      <c r="F13" s="37" t="s">
        <v>5293</v>
      </c>
      <c r="G13" s="37" t="s">
        <v>58</v>
      </c>
      <c r="H13" s="38" t="s">
        <v>32</v>
      </c>
      <c r="I13" s="38" t="s">
        <v>3527</v>
      </c>
      <c r="J13" s="37" t="s">
        <v>5293</v>
      </c>
      <c r="K13" s="37" t="s">
        <v>58</v>
      </c>
      <c r="L13" s="38" t="s">
        <v>32</v>
      </c>
      <c r="M13" s="38" t="s">
        <v>3527</v>
      </c>
      <c r="N13" s="38" t="s">
        <v>5292</v>
      </c>
      <c r="O13" s="38"/>
      <c r="P13" s="37" t="s">
        <v>5291</v>
      </c>
      <c r="Q13" s="37"/>
      <c r="R13" s="38" t="s">
        <v>2532</v>
      </c>
      <c r="S13" s="38" t="s">
        <v>26</v>
      </c>
      <c r="T13" s="38" t="s">
        <v>2531</v>
      </c>
      <c r="U13" s="37" t="s">
        <v>5290</v>
      </c>
      <c r="V13" s="37" t="s">
        <v>1045</v>
      </c>
      <c r="W13" s="37" t="s">
        <v>5289</v>
      </c>
    </row>
    <row r="14" spans="1:23" ht="43.5" x14ac:dyDescent="0.35">
      <c r="A14" s="37" t="s">
        <v>5288</v>
      </c>
      <c r="B14" s="37"/>
      <c r="C14" s="37" t="s">
        <v>3776</v>
      </c>
      <c r="D14" s="37" t="s">
        <v>5287</v>
      </c>
      <c r="E14" s="37" t="s">
        <v>1593</v>
      </c>
      <c r="F14" s="37" t="s">
        <v>5286</v>
      </c>
      <c r="G14" s="37" t="s">
        <v>58</v>
      </c>
      <c r="H14" s="38" t="s">
        <v>32</v>
      </c>
      <c r="I14" s="38" t="s">
        <v>2631</v>
      </c>
      <c r="J14" s="37" t="s">
        <v>5286</v>
      </c>
      <c r="K14" s="37" t="s">
        <v>58</v>
      </c>
      <c r="L14" s="38" t="s">
        <v>32</v>
      </c>
      <c r="M14" s="38" t="s">
        <v>2631</v>
      </c>
      <c r="N14" s="38" t="s">
        <v>5285</v>
      </c>
      <c r="O14" s="38" t="s">
        <v>4172</v>
      </c>
      <c r="P14" s="37" t="s">
        <v>5284</v>
      </c>
      <c r="Q14" s="37" t="s">
        <v>5283</v>
      </c>
      <c r="R14" s="38" t="s">
        <v>2532</v>
      </c>
      <c r="S14" s="38" t="s">
        <v>102</v>
      </c>
      <c r="T14" s="38" t="s">
        <v>2531</v>
      </c>
      <c r="U14" s="37" t="s">
        <v>5282</v>
      </c>
      <c r="V14" s="37" t="s">
        <v>1045</v>
      </c>
      <c r="W14" s="37" t="s">
        <v>5281</v>
      </c>
    </row>
    <row r="15" spans="1:23" ht="43.5" x14ac:dyDescent="0.35">
      <c r="A15" s="37" t="s">
        <v>5280</v>
      </c>
      <c r="B15" s="37"/>
      <c r="C15" s="37" t="s">
        <v>5279</v>
      </c>
      <c r="D15" s="37" t="s">
        <v>5278</v>
      </c>
      <c r="E15" s="37" t="s">
        <v>8161</v>
      </c>
      <c r="F15" s="37" t="s">
        <v>5277</v>
      </c>
      <c r="G15" s="37" t="s">
        <v>5276</v>
      </c>
      <c r="H15" s="38" t="s">
        <v>726</v>
      </c>
      <c r="I15" s="38" t="s">
        <v>5275</v>
      </c>
      <c r="J15" s="37" t="s">
        <v>5277</v>
      </c>
      <c r="K15" s="37" t="s">
        <v>5276</v>
      </c>
      <c r="L15" s="38" t="s">
        <v>726</v>
      </c>
      <c r="M15" s="38" t="s">
        <v>5275</v>
      </c>
      <c r="N15" s="38" t="s">
        <v>5274</v>
      </c>
      <c r="O15" s="38" t="s">
        <v>5273</v>
      </c>
      <c r="P15" s="37" t="s">
        <v>5272</v>
      </c>
      <c r="Q15" s="37" t="s">
        <v>5271</v>
      </c>
      <c r="R15" s="38" t="s">
        <v>2532</v>
      </c>
      <c r="S15" s="38" t="s">
        <v>26</v>
      </c>
      <c r="T15" s="38" t="s">
        <v>2556</v>
      </c>
      <c r="U15" s="37" t="s">
        <v>5270</v>
      </c>
      <c r="V15" s="37" t="s">
        <v>2612</v>
      </c>
      <c r="W15" s="37" t="s">
        <v>5269</v>
      </c>
    </row>
    <row r="16" spans="1:23" ht="29" x14ac:dyDescent="0.35">
      <c r="A16" s="37" t="s">
        <v>25</v>
      </c>
      <c r="B16" s="37" t="s">
        <v>5268</v>
      </c>
      <c r="C16" s="37" t="s">
        <v>5267</v>
      </c>
      <c r="D16" s="37" t="s">
        <v>4002</v>
      </c>
      <c r="E16" s="37" t="s">
        <v>29</v>
      </c>
      <c r="F16" s="37" t="s">
        <v>5266</v>
      </c>
      <c r="G16" s="37" t="s">
        <v>31</v>
      </c>
      <c r="H16" s="38" t="s">
        <v>32</v>
      </c>
      <c r="I16" s="38" t="s">
        <v>3517</v>
      </c>
      <c r="J16" s="37" t="s">
        <v>5265</v>
      </c>
      <c r="K16" s="37" t="s">
        <v>31</v>
      </c>
      <c r="L16" s="38" t="s">
        <v>32</v>
      </c>
      <c r="M16" s="38" t="s">
        <v>3517</v>
      </c>
      <c r="N16" s="38" t="s">
        <v>33</v>
      </c>
      <c r="O16" s="38"/>
      <c r="P16" s="37" t="s">
        <v>34</v>
      </c>
      <c r="Q16" s="37" t="s">
        <v>5264</v>
      </c>
      <c r="R16" s="38" t="s">
        <v>2532</v>
      </c>
      <c r="S16" s="38" t="s">
        <v>26</v>
      </c>
      <c r="T16" s="38" t="s">
        <v>2556</v>
      </c>
      <c r="U16" s="37" t="s">
        <v>5263</v>
      </c>
      <c r="V16" s="37" t="s">
        <v>27</v>
      </c>
      <c r="W16" s="37" t="s">
        <v>5262</v>
      </c>
    </row>
    <row r="17" spans="1:23" ht="29" x14ac:dyDescent="0.35">
      <c r="A17" s="37" t="s">
        <v>5261</v>
      </c>
      <c r="B17" s="37" t="s">
        <v>5261</v>
      </c>
      <c r="C17" s="37" t="s">
        <v>5260</v>
      </c>
      <c r="D17" s="37" t="s">
        <v>5259</v>
      </c>
      <c r="E17" s="37" t="s">
        <v>8162</v>
      </c>
      <c r="F17" s="37" t="s">
        <v>5257</v>
      </c>
      <c r="G17" s="37" t="s">
        <v>5258</v>
      </c>
      <c r="H17" s="38" t="s">
        <v>5255</v>
      </c>
      <c r="I17" s="38" t="s">
        <v>5254</v>
      </c>
      <c r="J17" s="37" t="s">
        <v>5257</v>
      </c>
      <c r="K17" s="37" t="s">
        <v>5256</v>
      </c>
      <c r="L17" s="38" t="s">
        <v>5255</v>
      </c>
      <c r="M17" s="38" t="s">
        <v>5254</v>
      </c>
      <c r="N17" s="38" t="s">
        <v>5253</v>
      </c>
      <c r="O17" s="38"/>
      <c r="P17" s="37" t="s">
        <v>5252</v>
      </c>
      <c r="Q17" s="37" t="s">
        <v>5251</v>
      </c>
      <c r="R17" s="38" t="s">
        <v>2532</v>
      </c>
      <c r="S17" s="38" t="s">
        <v>26</v>
      </c>
      <c r="T17" s="38" t="s">
        <v>2531</v>
      </c>
      <c r="U17" s="37" t="s">
        <v>5250</v>
      </c>
      <c r="V17" s="37" t="s">
        <v>27</v>
      </c>
      <c r="W17" s="37" t="s">
        <v>5249</v>
      </c>
    </row>
    <row r="18" spans="1:23" ht="29" x14ac:dyDescent="0.35">
      <c r="A18" s="37" t="s">
        <v>5248</v>
      </c>
      <c r="B18" s="37"/>
      <c r="C18" s="37" t="s">
        <v>3658</v>
      </c>
      <c r="D18" s="37" t="s">
        <v>5247</v>
      </c>
      <c r="E18" s="37" t="s">
        <v>8163</v>
      </c>
      <c r="F18" s="37" t="s">
        <v>5246</v>
      </c>
      <c r="G18" s="37" t="s">
        <v>58</v>
      </c>
      <c r="H18" s="38" t="s">
        <v>32</v>
      </c>
      <c r="I18" s="38" t="s">
        <v>2574</v>
      </c>
      <c r="J18" s="37" t="s">
        <v>5246</v>
      </c>
      <c r="K18" s="37" t="s">
        <v>58</v>
      </c>
      <c r="L18" s="38" t="s">
        <v>32</v>
      </c>
      <c r="M18" s="38" t="s">
        <v>2574</v>
      </c>
      <c r="N18" s="38" t="s">
        <v>5245</v>
      </c>
      <c r="O18" s="38" t="s">
        <v>5244</v>
      </c>
      <c r="P18" s="37" t="s">
        <v>5243</v>
      </c>
      <c r="Q18" s="37" t="s">
        <v>5242</v>
      </c>
      <c r="R18" s="38" t="s">
        <v>2532</v>
      </c>
      <c r="S18" s="38" t="s">
        <v>26</v>
      </c>
      <c r="T18" s="38" t="s">
        <v>2556</v>
      </c>
      <c r="U18" s="37" t="s">
        <v>5241</v>
      </c>
      <c r="V18" s="37" t="s">
        <v>2544</v>
      </c>
      <c r="W18" s="37" t="s">
        <v>5240</v>
      </c>
    </row>
    <row r="19" spans="1:23" ht="159.5" x14ac:dyDescent="0.35">
      <c r="A19" s="37" t="s">
        <v>5239</v>
      </c>
      <c r="B19" s="37"/>
      <c r="C19" s="37" t="s">
        <v>97</v>
      </c>
      <c r="D19" s="37" t="s">
        <v>5238</v>
      </c>
      <c r="E19" s="37" t="s">
        <v>8164</v>
      </c>
      <c r="F19" s="37" t="s">
        <v>5237</v>
      </c>
      <c r="G19" s="37" t="s">
        <v>75</v>
      </c>
      <c r="H19" s="38" t="s">
        <v>76</v>
      </c>
      <c r="I19" s="38" t="s">
        <v>3251</v>
      </c>
      <c r="J19" s="37" t="s">
        <v>5237</v>
      </c>
      <c r="K19" s="37" t="s">
        <v>75</v>
      </c>
      <c r="L19" s="38" t="s">
        <v>76</v>
      </c>
      <c r="M19" s="38" t="s">
        <v>3251</v>
      </c>
      <c r="N19" s="38" t="s">
        <v>5236</v>
      </c>
      <c r="O19" s="38"/>
      <c r="P19" s="37" t="s">
        <v>5235</v>
      </c>
      <c r="Q19" s="37" t="s">
        <v>5234</v>
      </c>
      <c r="R19" s="38" t="s">
        <v>2532</v>
      </c>
      <c r="S19" s="38" t="s">
        <v>26</v>
      </c>
      <c r="T19" s="38" t="s">
        <v>2556</v>
      </c>
      <c r="U19" s="37" t="s">
        <v>5233</v>
      </c>
      <c r="V19" s="37" t="s">
        <v>2612</v>
      </c>
      <c r="W19" s="37" t="s">
        <v>5232</v>
      </c>
    </row>
    <row r="20" spans="1:23" ht="29" x14ac:dyDescent="0.35">
      <c r="A20" s="37" t="s">
        <v>5231</v>
      </c>
      <c r="B20" s="37"/>
      <c r="C20" s="37" t="s">
        <v>2708</v>
      </c>
      <c r="D20" s="37" t="s">
        <v>5230</v>
      </c>
      <c r="E20" s="37" t="s">
        <v>8165</v>
      </c>
      <c r="F20" s="37" t="s">
        <v>5229</v>
      </c>
      <c r="G20" s="37" t="s">
        <v>2511</v>
      </c>
      <c r="H20" s="38" t="s">
        <v>76</v>
      </c>
      <c r="I20" s="38" t="s">
        <v>3332</v>
      </c>
      <c r="J20" s="37" t="s">
        <v>5229</v>
      </c>
      <c r="K20" s="37" t="s">
        <v>2511</v>
      </c>
      <c r="L20" s="38" t="s">
        <v>76</v>
      </c>
      <c r="M20" s="38" t="s">
        <v>3332</v>
      </c>
      <c r="N20" s="38" t="s">
        <v>5228</v>
      </c>
      <c r="O20" s="38"/>
      <c r="P20" s="37" t="s">
        <v>5227</v>
      </c>
      <c r="Q20" s="37"/>
      <c r="R20" s="38" t="s">
        <v>2532</v>
      </c>
      <c r="S20" s="38" t="s">
        <v>26</v>
      </c>
      <c r="T20" s="38" t="s">
        <v>2556</v>
      </c>
      <c r="U20" s="37" t="s">
        <v>5226</v>
      </c>
      <c r="V20" s="37" t="s">
        <v>2544</v>
      </c>
      <c r="W20" s="37" t="s">
        <v>5225</v>
      </c>
    </row>
    <row r="21" spans="1:23" ht="58" x14ac:dyDescent="0.35">
      <c r="A21" s="37" t="s">
        <v>5224</v>
      </c>
      <c r="B21" s="37" t="s">
        <v>5223</v>
      </c>
      <c r="C21" s="37" t="s">
        <v>5222</v>
      </c>
      <c r="D21" s="37" t="s">
        <v>3717</v>
      </c>
      <c r="E21" s="37" t="s">
        <v>8166</v>
      </c>
      <c r="F21" s="37" t="s">
        <v>5221</v>
      </c>
      <c r="G21" s="37" t="s">
        <v>58</v>
      </c>
      <c r="H21" s="38" t="s">
        <v>32</v>
      </c>
      <c r="I21" s="38" t="s">
        <v>3354</v>
      </c>
      <c r="J21" s="37" t="s">
        <v>5220</v>
      </c>
      <c r="K21" s="37" t="s">
        <v>58</v>
      </c>
      <c r="L21" s="38" t="s">
        <v>32</v>
      </c>
      <c r="M21" s="38" t="s">
        <v>3354</v>
      </c>
      <c r="N21" s="38" t="s">
        <v>5219</v>
      </c>
      <c r="O21" s="38"/>
      <c r="P21" s="37" t="s">
        <v>5218</v>
      </c>
      <c r="Q21" s="37"/>
      <c r="R21" s="38" t="s">
        <v>2532</v>
      </c>
      <c r="S21" s="38" t="s">
        <v>26</v>
      </c>
      <c r="T21" s="38" t="s">
        <v>2556</v>
      </c>
      <c r="U21" s="37" t="s">
        <v>5217</v>
      </c>
      <c r="V21" s="37" t="s">
        <v>2612</v>
      </c>
      <c r="W21" s="37" t="s">
        <v>5216</v>
      </c>
    </row>
    <row r="22" spans="1:23" ht="87" x14ac:dyDescent="0.35">
      <c r="A22" s="37" t="s">
        <v>5215</v>
      </c>
      <c r="B22" s="37"/>
      <c r="C22" s="37" t="s">
        <v>5214</v>
      </c>
      <c r="D22" s="37" t="s">
        <v>5213</v>
      </c>
      <c r="E22" s="37" t="s">
        <v>8167</v>
      </c>
      <c r="F22" s="37" t="s">
        <v>5212</v>
      </c>
      <c r="G22" s="37" t="s">
        <v>2511</v>
      </c>
      <c r="H22" s="38" t="s">
        <v>76</v>
      </c>
      <c r="I22" s="38" t="s">
        <v>3332</v>
      </c>
      <c r="J22" s="37" t="s">
        <v>5212</v>
      </c>
      <c r="K22" s="37" t="s">
        <v>2511</v>
      </c>
      <c r="L22" s="38" t="s">
        <v>76</v>
      </c>
      <c r="M22" s="38" t="s">
        <v>3332</v>
      </c>
      <c r="N22" s="38" t="s">
        <v>5211</v>
      </c>
      <c r="O22" s="38" t="s">
        <v>5211</v>
      </c>
      <c r="P22" s="37" t="s">
        <v>5210</v>
      </c>
      <c r="Q22" s="37" t="s">
        <v>5209</v>
      </c>
      <c r="R22" s="38" t="s">
        <v>2532</v>
      </c>
      <c r="S22" s="38" t="s">
        <v>26</v>
      </c>
      <c r="T22" s="38" t="s">
        <v>2556</v>
      </c>
      <c r="U22" s="37" t="s">
        <v>5208</v>
      </c>
      <c r="V22" s="37" t="s">
        <v>1045</v>
      </c>
      <c r="W22" s="37" t="s">
        <v>5207</v>
      </c>
    </row>
    <row r="23" spans="1:23" ht="145" x14ac:dyDescent="0.35">
      <c r="A23" s="37" t="s">
        <v>5206</v>
      </c>
      <c r="B23" s="37" t="s">
        <v>5205</v>
      </c>
      <c r="C23" s="37" t="s">
        <v>5204</v>
      </c>
      <c r="D23" s="37" t="s">
        <v>5203</v>
      </c>
      <c r="E23" s="37" t="s">
        <v>8168</v>
      </c>
      <c r="F23" s="37" t="s">
        <v>5202</v>
      </c>
      <c r="G23" s="37" t="s">
        <v>5201</v>
      </c>
      <c r="H23" s="38" t="s">
        <v>412</v>
      </c>
      <c r="I23" s="38" t="s">
        <v>5200</v>
      </c>
      <c r="J23" s="37" t="s">
        <v>5202</v>
      </c>
      <c r="K23" s="37" t="s">
        <v>5201</v>
      </c>
      <c r="L23" s="38" t="s">
        <v>412</v>
      </c>
      <c r="M23" s="38" t="s">
        <v>5200</v>
      </c>
      <c r="N23" s="38" t="s">
        <v>5199</v>
      </c>
      <c r="O23" s="38" t="s">
        <v>5198</v>
      </c>
      <c r="P23" s="37" t="s">
        <v>5197</v>
      </c>
      <c r="Q23" s="37" t="s">
        <v>5196</v>
      </c>
      <c r="R23" s="38" t="s">
        <v>2532</v>
      </c>
      <c r="S23" s="38" t="s">
        <v>26</v>
      </c>
      <c r="T23" s="38" t="s">
        <v>2556</v>
      </c>
      <c r="U23" s="37" t="s">
        <v>5195</v>
      </c>
      <c r="V23" s="37" t="s">
        <v>1045</v>
      </c>
      <c r="W23" s="37" t="s">
        <v>5194</v>
      </c>
    </row>
    <row r="24" spans="1:23" ht="130.5" x14ac:dyDescent="0.35">
      <c r="A24" s="37" t="s">
        <v>5193</v>
      </c>
      <c r="B24" s="37" t="s">
        <v>5192</v>
      </c>
      <c r="C24" s="37" t="s">
        <v>5191</v>
      </c>
      <c r="D24" s="37" t="s">
        <v>5190</v>
      </c>
      <c r="E24" s="37" t="s">
        <v>8169</v>
      </c>
      <c r="F24" s="37" t="s">
        <v>5189</v>
      </c>
      <c r="G24" s="37" t="s">
        <v>58</v>
      </c>
      <c r="H24" s="38" t="s">
        <v>32</v>
      </c>
      <c r="I24" s="38" t="s">
        <v>2902</v>
      </c>
      <c r="J24" s="37" t="s">
        <v>5189</v>
      </c>
      <c r="K24" s="37" t="s">
        <v>58</v>
      </c>
      <c r="L24" s="38" t="s">
        <v>32</v>
      </c>
      <c r="M24" s="38" t="s">
        <v>2902</v>
      </c>
      <c r="N24" s="38" t="s">
        <v>5188</v>
      </c>
      <c r="O24" s="38"/>
      <c r="P24" s="37" t="s">
        <v>5187</v>
      </c>
      <c r="Q24" s="37" t="s">
        <v>5186</v>
      </c>
      <c r="R24" s="38" t="s">
        <v>2532</v>
      </c>
      <c r="S24" s="38" t="s">
        <v>102</v>
      </c>
      <c r="T24" s="38" t="s">
        <v>5185</v>
      </c>
      <c r="U24" s="37" t="s">
        <v>5184</v>
      </c>
      <c r="V24" s="37" t="s">
        <v>27</v>
      </c>
      <c r="W24" s="37" t="s">
        <v>5183</v>
      </c>
    </row>
    <row r="25" spans="1:23" ht="72.5" x14ac:dyDescent="0.35">
      <c r="A25" s="37" t="s">
        <v>5182</v>
      </c>
      <c r="B25" s="37"/>
      <c r="C25" s="37" t="s">
        <v>5181</v>
      </c>
      <c r="D25" s="37" t="s">
        <v>3030</v>
      </c>
      <c r="E25" s="37" t="s">
        <v>8170</v>
      </c>
      <c r="F25" s="37" t="s">
        <v>5180</v>
      </c>
      <c r="G25" s="37" t="s">
        <v>2798</v>
      </c>
      <c r="H25" s="38" t="s">
        <v>481</v>
      </c>
      <c r="I25" s="38" t="s">
        <v>5179</v>
      </c>
      <c r="J25" s="37" t="s">
        <v>5180</v>
      </c>
      <c r="K25" s="37" t="s">
        <v>2798</v>
      </c>
      <c r="L25" s="38" t="s">
        <v>481</v>
      </c>
      <c r="M25" s="38" t="s">
        <v>5179</v>
      </c>
      <c r="N25" s="38" t="s">
        <v>5178</v>
      </c>
      <c r="O25" s="38" t="s">
        <v>5177</v>
      </c>
      <c r="P25" s="37" t="s">
        <v>5176</v>
      </c>
      <c r="Q25" s="37" t="s">
        <v>5175</v>
      </c>
      <c r="R25" s="38" t="s">
        <v>2532</v>
      </c>
      <c r="S25" s="38" t="s">
        <v>102</v>
      </c>
      <c r="T25" s="38" t="s">
        <v>2531</v>
      </c>
      <c r="U25" s="37" t="s">
        <v>5174</v>
      </c>
      <c r="V25" s="37" t="s">
        <v>2699</v>
      </c>
      <c r="W25" s="37" t="s">
        <v>5173</v>
      </c>
    </row>
    <row r="26" spans="1:23" ht="29" x14ac:dyDescent="0.35">
      <c r="A26" s="37" t="s">
        <v>5172</v>
      </c>
      <c r="B26" s="37"/>
      <c r="C26" s="37" t="s">
        <v>2565</v>
      </c>
      <c r="D26" s="37" t="s">
        <v>5171</v>
      </c>
      <c r="E26" s="37" t="s">
        <v>8171</v>
      </c>
      <c r="F26" s="37" t="s">
        <v>5170</v>
      </c>
      <c r="G26" s="37" t="s">
        <v>58</v>
      </c>
      <c r="H26" s="38" t="s">
        <v>32</v>
      </c>
      <c r="I26" s="38" t="s">
        <v>2574</v>
      </c>
      <c r="J26" s="37" t="s">
        <v>5170</v>
      </c>
      <c r="K26" s="37" t="s">
        <v>58</v>
      </c>
      <c r="L26" s="38" t="s">
        <v>32</v>
      </c>
      <c r="M26" s="38" t="s">
        <v>2574</v>
      </c>
      <c r="N26" s="38" t="s">
        <v>122</v>
      </c>
      <c r="O26" s="38"/>
      <c r="P26" s="37" t="s">
        <v>5169</v>
      </c>
      <c r="Q26" s="37"/>
      <c r="R26" s="38" t="s">
        <v>2532</v>
      </c>
      <c r="S26" s="38" t="s">
        <v>102</v>
      </c>
      <c r="T26" s="38" t="s">
        <v>2531</v>
      </c>
      <c r="U26" s="37" t="s">
        <v>5168</v>
      </c>
      <c r="V26" s="37" t="s">
        <v>3567</v>
      </c>
      <c r="W26" s="37" t="s">
        <v>5167</v>
      </c>
    </row>
    <row r="27" spans="1:23" ht="116" x14ac:dyDescent="0.35">
      <c r="A27" s="37" t="s">
        <v>5166</v>
      </c>
      <c r="B27" s="37" t="s">
        <v>5165</v>
      </c>
      <c r="C27" s="37" t="s">
        <v>5164</v>
      </c>
      <c r="D27" s="37" t="s">
        <v>5163</v>
      </c>
      <c r="E27" s="37" t="s">
        <v>8172</v>
      </c>
      <c r="F27" s="37" t="s">
        <v>5162</v>
      </c>
      <c r="G27" s="37" t="s">
        <v>5161</v>
      </c>
      <c r="H27" s="38" t="s">
        <v>212</v>
      </c>
      <c r="I27" s="38" t="s">
        <v>4642</v>
      </c>
      <c r="J27" s="37" t="s">
        <v>5162</v>
      </c>
      <c r="K27" s="37" t="s">
        <v>5161</v>
      </c>
      <c r="L27" s="38" t="s">
        <v>212</v>
      </c>
      <c r="M27" s="38" t="s">
        <v>4642</v>
      </c>
      <c r="N27" s="38" t="s">
        <v>5160</v>
      </c>
      <c r="O27" s="38" t="s">
        <v>5159</v>
      </c>
      <c r="P27" s="37" t="s">
        <v>5158</v>
      </c>
      <c r="Q27" s="37" t="s">
        <v>5157</v>
      </c>
      <c r="R27" s="38" t="s">
        <v>2532</v>
      </c>
      <c r="S27" s="38" t="s">
        <v>26</v>
      </c>
      <c r="T27" s="38" t="s">
        <v>2556</v>
      </c>
      <c r="U27" s="37" t="s">
        <v>5156</v>
      </c>
      <c r="V27" s="37" t="s">
        <v>27</v>
      </c>
      <c r="W27" s="37" t="s">
        <v>5155</v>
      </c>
    </row>
    <row r="28" spans="1:23" ht="29" x14ac:dyDescent="0.35">
      <c r="A28" s="37" t="s">
        <v>5154</v>
      </c>
      <c r="B28" s="37" t="s">
        <v>5153</v>
      </c>
      <c r="C28" s="37" t="s">
        <v>5152</v>
      </c>
      <c r="D28" s="37" t="s">
        <v>5151</v>
      </c>
      <c r="E28" s="37" t="s">
        <v>135</v>
      </c>
      <c r="F28" s="37" t="s">
        <v>5150</v>
      </c>
      <c r="G28" s="37" t="s">
        <v>58</v>
      </c>
      <c r="H28" s="38" t="s">
        <v>32</v>
      </c>
      <c r="I28" s="38" t="s">
        <v>2879</v>
      </c>
      <c r="J28" s="37" t="s">
        <v>5150</v>
      </c>
      <c r="K28" s="37" t="s">
        <v>58</v>
      </c>
      <c r="L28" s="38" t="s">
        <v>32</v>
      </c>
      <c r="M28" s="38" t="s">
        <v>2879</v>
      </c>
      <c r="N28" s="38" t="s">
        <v>136</v>
      </c>
      <c r="O28" s="38" t="s">
        <v>137</v>
      </c>
      <c r="P28" s="37" t="s">
        <v>5149</v>
      </c>
      <c r="Q28" s="37" t="s">
        <v>5148</v>
      </c>
      <c r="R28" s="38" t="s">
        <v>2532</v>
      </c>
      <c r="S28" s="38" t="s">
        <v>26</v>
      </c>
      <c r="T28" s="38" t="s">
        <v>2556</v>
      </c>
      <c r="U28" s="37" t="s">
        <v>5147</v>
      </c>
      <c r="V28" s="37" t="s">
        <v>2544</v>
      </c>
      <c r="W28" s="37" t="s">
        <v>5146</v>
      </c>
    </row>
    <row r="29" spans="1:23" ht="58" x14ac:dyDescent="0.35">
      <c r="A29" s="37" t="s">
        <v>5145</v>
      </c>
      <c r="B29" s="37"/>
      <c r="C29" s="37" t="s">
        <v>5144</v>
      </c>
      <c r="D29" s="37" t="s">
        <v>4052</v>
      </c>
      <c r="E29" s="37" t="s">
        <v>8173</v>
      </c>
      <c r="F29" s="37" t="s">
        <v>5143</v>
      </c>
      <c r="G29" s="37" t="s">
        <v>5141</v>
      </c>
      <c r="H29" s="38" t="s">
        <v>1715</v>
      </c>
      <c r="I29" s="38" t="s">
        <v>5140</v>
      </c>
      <c r="J29" s="37" t="s">
        <v>5142</v>
      </c>
      <c r="K29" s="37" t="s">
        <v>5141</v>
      </c>
      <c r="L29" s="38" t="s">
        <v>1715</v>
      </c>
      <c r="M29" s="38" t="s">
        <v>5140</v>
      </c>
      <c r="N29" s="38" t="s">
        <v>5139</v>
      </c>
      <c r="O29" s="38" t="s">
        <v>5138</v>
      </c>
      <c r="P29" s="37" t="s">
        <v>5137</v>
      </c>
      <c r="Q29" s="37" t="s">
        <v>5136</v>
      </c>
      <c r="R29" s="38" t="s">
        <v>2532</v>
      </c>
      <c r="S29" s="38" t="s">
        <v>26</v>
      </c>
      <c r="T29" s="38" t="s">
        <v>2556</v>
      </c>
      <c r="U29" s="37" t="s">
        <v>5135</v>
      </c>
      <c r="V29" s="37" t="s">
        <v>27</v>
      </c>
      <c r="W29" s="37" t="s">
        <v>5134</v>
      </c>
    </row>
    <row r="30" spans="1:23" ht="29" x14ac:dyDescent="0.35">
      <c r="A30" s="37" t="s">
        <v>5133</v>
      </c>
      <c r="B30" s="37"/>
      <c r="C30" s="37" t="s">
        <v>5132</v>
      </c>
      <c r="D30" s="37" t="s">
        <v>5131</v>
      </c>
      <c r="E30" s="37" t="s">
        <v>8174</v>
      </c>
      <c r="F30" s="37" t="s">
        <v>5130</v>
      </c>
      <c r="G30" s="37" t="s">
        <v>5129</v>
      </c>
      <c r="H30" s="38" t="s">
        <v>32</v>
      </c>
      <c r="I30" s="38" t="s">
        <v>5128</v>
      </c>
      <c r="J30" s="37" t="s">
        <v>5130</v>
      </c>
      <c r="K30" s="37" t="s">
        <v>5129</v>
      </c>
      <c r="L30" s="38" t="s">
        <v>32</v>
      </c>
      <c r="M30" s="38" t="s">
        <v>5128</v>
      </c>
      <c r="N30" s="38" t="s">
        <v>178</v>
      </c>
      <c r="O30" s="38" t="s">
        <v>5127</v>
      </c>
      <c r="P30" s="37" t="s">
        <v>5126</v>
      </c>
      <c r="Q30" s="37" t="s">
        <v>5125</v>
      </c>
      <c r="R30" s="38" t="s">
        <v>2532</v>
      </c>
      <c r="S30" s="38" t="s">
        <v>26</v>
      </c>
      <c r="T30" s="38" t="s">
        <v>2556</v>
      </c>
      <c r="U30" s="37" t="s">
        <v>5124</v>
      </c>
      <c r="V30" s="37" t="s">
        <v>2612</v>
      </c>
      <c r="W30" s="37" t="s">
        <v>5123</v>
      </c>
    </row>
    <row r="31" spans="1:23" ht="58" x14ac:dyDescent="0.35">
      <c r="A31" s="37" t="s">
        <v>5122</v>
      </c>
      <c r="B31" s="37"/>
      <c r="C31" s="37" t="s">
        <v>5121</v>
      </c>
      <c r="D31" s="37" t="s">
        <v>5120</v>
      </c>
      <c r="E31" s="37" t="s">
        <v>8175</v>
      </c>
      <c r="F31" s="37" t="s">
        <v>5119</v>
      </c>
      <c r="G31" s="37" t="s">
        <v>5118</v>
      </c>
      <c r="H31" s="38" t="s">
        <v>76</v>
      </c>
      <c r="I31" s="38" t="s">
        <v>5117</v>
      </c>
      <c r="J31" s="37" t="s">
        <v>5119</v>
      </c>
      <c r="K31" s="37" t="s">
        <v>5118</v>
      </c>
      <c r="L31" s="38" t="s">
        <v>76</v>
      </c>
      <c r="M31" s="38" t="s">
        <v>5117</v>
      </c>
      <c r="N31" s="38" t="s">
        <v>5116</v>
      </c>
      <c r="O31" s="38"/>
      <c r="P31" s="37" t="s">
        <v>5115</v>
      </c>
      <c r="Q31" s="37" t="s">
        <v>5114</v>
      </c>
      <c r="R31" s="38" t="s">
        <v>2532</v>
      </c>
      <c r="S31" s="38" t="s">
        <v>26</v>
      </c>
      <c r="T31" s="38" t="s">
        <v>2556</v>
      </c>
      <c r="U31" s="37" t="s">
        <v>5113</v>
      </c>
      <c r="V31" s="37" t="s">
        <v>27</v>
      </c>
      <c r="W31" s="37" t="s">
        <v>5112</v>
      </c>
    </row>
    <row r="32" spans="1:23" ht="87" x14ac:dyDescent="0.35">
      <c r="A32" s="37" t="s">
        <v>5111</v>
      </c>
      <c r="B32" s="37"/>
      <c r="C32" s="37" t="s">
        <v>5110</v>
      </c>
      <c r="D32" s="37" t="s">
        <v>5109</v>
      </c>
      <c r="E32" s="37" t="s">
        <v>8176</v>
      </c>
      <c r="F32" s="37" t="s">
        <v>5108</v>
      </c>
      <c r="G32" s="37" t="s">
        <v>75</v>
      </c>
      <c r="H32" s="38" t="s">
        <v>76</v>
      </c>
      <c r="I32" s="38" t="s">
        <v>3881</v>
      </c>
      <c r="J32" s="37" t="s">
        <v>5108</v>
      </c>
      <c r="K32" s="37" t="s">
        <v>75</v>
      </c>
      <c r="L32" s="38" t="s">
        <v>76</v>
      </c>
      <c r="M32" s="38" t="s">
        <v>3881</v>
      </c>
      <c r="N32" s="38" t="s">
        <v>5107</v>
      </c>
      <c r="O32" s="38"/>
      <c r="P32" s="37" t="s">
        <v>5106</v>
      </c>
      <c r="Q32" s="37"/>
      <c r="R32" s="38" t="s">
        <v>2532</v>
      </c>
      <c r="S32" s="38" t="s">
        <v>102</v>
      </c>
      <c r="T32" s="38" t="s">
        <v>2531</v>
      </c>
      <c r="U32" s="37" t="s">
        <v>5105</v>
      </c>
      <c r="V32" s="37" t="s">
        <v>2529</v>
      </c>
      <c r="W32" s="37" t="s">
        <v>5104</v>
      </c>
    </row>
    <row r="33" spans="1:23" x14ac:dyDescent="0.35">
      <c r="A33" s="37" t="s">
        <v>5103</v>
      </c>
      <c r="B33" s="37"/>
      <c r="C33" s="37" t="s">
        <v>5102</v>
      </c>
      <c r="D33" s="37" t="s">
        <v>3395</v>
      </c>
      <c r="E33" s="37" t="s">
        <v>8177</v>
      </c>
      <c r="F33" s="37" t="s">
        <v>5101</v>
      </c>
      <c r="G33" s="37" t="s">
        <v>58</v>
      </c>
      <c r="H33" s="38" t="s">
        <v>32</v>
      </c>
      <c r="I33" s="38" t="s">
        <v>2985</v>
      </c>
      <c r="J33" s="37" t="s">
        <v>5100</v>
      </c>
      <c r="K33" s="37" t="s">
        <v>58</v>
      </c>
      <c r="L33" s="38" t="s">
        <v>32</v>
      </c>
      <c r="M33" s="38" t="s">
        <v>2985</v>
      </c>
      <c r="N33" s="38" t="s">
        <v>185</v>
      </c>
      <c r="O33" s="38"/>
      <c r="P33" s="37" t="s">
        <v>5099</v>
      </c>
      <c r="Q33" s="37" t="s">
        <v>5098</v>
      </c>
      <c r="R33" s="38" t="s">
        <v>2532</v>
      </c>
      <c r="S33" s="38" t="s">
        <v>26</v>
      </c>
      <c r="T33" s="38" t="s">
        <v>2556</v>
      </c>
      <c r="U33" s="37" t="s">
        <v>5097</v>
      </c>
      <c r="V33" s="37" t="s">
        <v>2544</v>
      </c>
      <c r="W33" s="37" t="s">
        <v>5096</v>
      </c>
    </row>
    <row r="34" spans="1:23" ht="29" x14ac:dyDescent="0.35">
      <c r="A34" s="37" t="s">
        <v>5095</v>
      </c>
      <c r="B34" s="37"/>
      <c r="C34" s="37" t="s">
        <v>4307</v>
      </c>
      <c r="D34" s="37" t="s">
        <v>5094</v>
      </c>
      <c r="E34" s="37" t="s">
        <v>8178</v>
      </c>
      <c r="F34" s="37" t="s">
        <v>5093</v>
      </c>
      <c r="G34" s="37" t="s">
        <v>5092</v>
      </c>
      <c r="H34" s="38" t="s">
        <v>481</v>
      </c>
      <c r="I34" s="38" t="s">
        <v>5091</v>
      </c>
      <c r="J34" s="37" t="s">
        <v>5093</v>
      </c>
      <c r="K34" s="37" t="s">
        <v>5092</v>
      </c>
      <c r="L34" s="38" t="s">
        <v>481</v>
      </c>
      <c r="M34" s="38" t="s">
        <v>5091</v>
      </c>
      <c r="N34" s="38" t="s">
        <v>5090</v>
      </c>
      <c r="O34" s="38" t="s">
        <v>5089</v>
      </c>
      <c r="P34" s="37" t="s">
        <v>5088</v>
      </c>
      <c r="Q34" s="37" t="s">
        <v>5087</v>
      </c>
      <c r="R34" s="38" t="s">
        <v>2532</v>
      </c>
      <c r="S34" s="38" t="s">
        <v>26</v>
      </c>
      <c r="T34" s="38" t="s">
        <v>2556</v>
      </c>
      <c r="U34" s="37" t="s">
        <v>5086</v>
      </c>
      <c r="V34" s="37" t="s">
        <v>2544</v>
      </c>
      <c r="W34" s="37" t="s">
        <v>5085</v>
      </c>
    </row>
    <row r="35" spans="1:23" ht="58" x14ac:dyDescent="0.35">
      <c r="A35" s="37" t="s">
        <v>236</v>
      </c>
      <c r="B35" s="37"/>
      <c r="C35" s="37" t="s">
        <v>5084</v>
      </c>
      <c r="D35" s="37" t="s">
        <v>5083</v>
      </c>
      <c r="E35" s="37" t="s">
        <v>238</v>
      </c>
      <c r="F35" s="37" t="s">
        <v>5082</v>
      </c>
      <c r="G35" s="37" t="s">
        <v>58</v>
      </c>
      <c r="H35" s="38" t="s">
        <v>32</v>
      </c>
      <c r="I35" s="38" t="s">
        <v>3354</v>
      </c>
      <c r="J35" s="37" t="s">
        <v>5082</v>
      </c>
      <c r="K35" s="37" t="s">
        <v>58</v>
      </c>
      <c r="L35" s="38" t="s">
        <v>32</v>
      </c>
      <c r="M35" s="38" t="s">
        <v>3354</v>
      </c>
      <c r="N35" s="38" t="s">
        <v>5081</v>
      </c>
      <c r="O35" s="38" t="s">
        <v>240</v>
      </c>
      <c r="P35" s="37" t="s">
        <v>5080</v>
      </c>
      <c r="Q35" s="37" t="s">
        <v>5079</v>
      </c>
      <c r="R35" s="38" t="s">
        <v>2532</v>
      </c>
      <c r="S35" s="38" t="s">
        <v>102</v>
      </c>
      <c r="T35" s="38" t="s">
        <v>2531</v>
      </c>
      <c r="U35" s="37" t="s">
        <v>5078</v>
      </c>
      <c r="V35" s="37" t="s">
        <v>2544</v>
      </c>
      <c r="W35" s="37" t="s">
        <v>5077</v>
      </c>
    </row>
    <row r="36" spans="1:23" ht="29" x14ac:dyDescent="0.35">
      <c r="A36" s="37" t="s">
        <v>5076</v>
      </c>
      <c r="B36" s="37"/>
      <c r="C36" s="37" t="s">
        <v>5075</v>
      </c>
      <c r="D36" s="37" t="s">
        <v>5074</v>
      </c>
      <c r="E36" s="37" t="s">
        <v>8179</v>
      </c>
      <c r="F36" s="37" t="s">
        <v>5073</v>
      </c>
      <c r="G36" s="37" t="s">
        <v>253</v>
      </c>
      <c r="H36" s="38" t="s">
        <v>32</v>
      </c>
      <c r="I36" s="38" t="s">
        <v>5072</v>
      </c>
      <c r="J36" s="37" t="s">
        <v>5073</v>
      </c>
      <c r="K36" s="37" t="s">
        <v>253</v>
      </c>
      <c r="L36" s="38" t="s">
        <v>32</v>
      </c>
      <c r="M36" s="38" t="s">
        <v>5072</v>
      </c>
      <c r="N36" s="38" t="s">
        <v>254</v>
      </c>
      <c r="O36" s="38" t="s">
        <v>255</v>
      </c>
      <c r="P36" s="37" t="s">
        <v>256</v>
      </c>
      <c r="Q36" s="37" t="s">
        <v>5071</v>
      </c>
      <c r="R36" s="38" t="s">
        <v>2532</v>
      </c>
      <c r="S36" s="38" t="s">
        <v>102</v>
      </c>
      <c r="T36" s="38" t="s">
        <v>4898</v>
      </c>
      <c r="U36" s="37" t="s">
        <v>5070</v>
      </c>
      <c r="V36" s="37" t="s">
        <v>2544</v>
      </c>
      <c r="W36" s="37" t="s">
        <v>5069</v>
      </c>
    </row>
    <row r="37" spans="1:23" ht="58" x14ac:dyDescent="0.35">
      <c r="A37" s="37" t="s">
        <v>5068</v>
      </c>
      <c r="B37" s="37"/>
      <c r="C37" s="37" t="s">
        <v>5067</v>
      </c>
      <c r="D37" s="37" t="s">
        <v>5066</v>
      </c>
      <c r="E37" s="37" t="s">
        <v>8180</v>
      </c>
      <c r="F37" s="37" t="s">
        <v>5065</v>
      </c>
      <c r="G37" s="37" t="s">
        <v>5064</v>
      </c>
      <c r="H37" s="38" t="s">
        <v>490</v>
      </c>
      <c r="I37" s="38" t="s">
        <v>5063</v>
      </c>
      <c r="J37" s="37" t="s">
        <v>5065</v>
      </c>
      <c r="K37" s="37" t="s">
        <v>5064</v>
      </c>
      <c r="L37" s="38" t="s">
        <v>490</v>
      </c>
      <c r="M37" s="38" t="s">
        <v>5063</v>
      </c>
      <c r="N37" s="38" t="s">
        <v>5062</v>
      </c>
      <c r="O37" s="38" t="s">
        <v>5062</v>
      </c>
      <c r="P37" s="37" t="s">
        <v>5061</v>
      </c>
      <c r="Q37" s="37" t="s">
        <v>5060</v>
      </c>
      <c r="R37" s="38" t="s">
        <v>2532</v>
      </c>
      <c r="S37" s="38" t="s">
        <v>26</v>
      </c>
      <c r="T37" s="38" t="s">
        <v>2556</v>
      </c>
      <c r="U37" s="37" t="s">
        <v>5059</v>
      </c>
      <c r="V37" s="37" t="s">
        <v>2544</v>
      </c>
      <c r="W37" s="37" t="s">
        <v>5058</v>
      </c>
    </row>
    <row r="38" spans="1:23" ht="58" x14ac:dyDescent="0.35">
      <c r="A38" s="37" t="s">
        <v>5057</v>
      </c>
      <c r="B38" s="37"/>
      <c r="C38" s="37" t="s">
        <v>5056</v>
      </c>
      <c r="D38" s="37" t="s">
        <v>5055</v>
      </c>
      <c r="E38" s="37" t="s">
        <v>8181</v>
      </c>
      <c r="F38" s="37" t="s">
        <v>5054</v>
      </c>
      <c r="G38" s="37" t="s">
        <v>1828</v>
      </c>
      <c r="H38" s="38" t="s">
        <v>32</v>
      </c>
      <c r="I38" s="38" t="s">
        <v>4505</v>
      </c>
      <c r="J38" s="37" t="s">
        <v>5054</v>
      </c>
      <c r="K38" s="37" t="s">
        <v>1828</v>
      </c>
      <c r="L38" s="38" t="s">
        <v>32</v>
      </c>
      <c r="M38" s="38" t="s">
        <v>4505</v>
      </c>
      <c r="N38" s="38" t="s">
        <v>5053</v>
      </c>
      <c r="O38" s="38" t="s">
        <v>5052</v>
      </c>
      <c r="P38" s="37" t="s">
        <v>5051</v>
      </c>
      <c r="Q38" s="37" t="s">
        <v>5050</v>
      </c>
      <c r="R38" s="38" t="s">
        <v>2532</v>
      </c>
      <c r="S38" s="38" t="s">
        <v>26</v>
      </c>
      <c r="T38" s="38" t="s">
        <v>2556</v>
      </c>
      <c r="U38" s="37" t="s">
        <v>5049</v>
      </c>
      <c r="V38" s="37" t="s">
        <v>3993</v>
      </c>
      <c r="W38" s="37" t="s">
        <v>5048</v>
      </c>
    </row>
    <row r="39" spans="1:23" ht="43.5" x14ac:dyDescent="0.35">
      <c r="A39" s="37" t="s">
        <v>5047</v>
      </c>
      <c r="B39" s="37"/>
      <c r="C39" s="37" t="s">
        <v>5046</v>
      </c>
      <c r="D39" s="37" t="s">
        <v>5045</v>
      </c>
      <c r="E39" s="37" t="s">
        <v>8182</v>
      </c>
      <c r="F39" s="37" t="s">
        <v>5044</v>
      </c>
      <c r="G39" s="37" t="s">
        <v>58</v>
      </c>
      <c r="H39" s="38" t="s">
        <v>32</v>
      </c>
      <c r="I39" s="38" t="s">
        <v>3003</v>
      </c>
      <c r="J39" s="37" t="s">
        <v>5044</v>
      </c>
      <c r="K39" s="37" t="s">
        <v>58</v>
      </c>
      <c r="L39" s="38" t="s">
        <v>32</v>
      </c>
      <c r="M39" s="38" t="s">
        <v>3003</v>
      </c>
      <c r="N39" s="38" t="s">
        <v>5043</v>
      </c>
      <c r="O39" s="38"/>
      <c r="P39" s="37" t="s">
        <v>5042</v>
      </c>
      <c r="Q39" s="37" t="s">
        <v>5041</v>
      </c>
      <c r="R39" s="38" t="s">
        <v>2532</v>
      </c>
      <c r="S39" s="38" t="s">
        <v>102</v>
      </c>
      <c r="T39" s="38" t="s">
        <v>2531</v>
      </c>
      <c r="U39" s="37" t="s">
        <v>5040</v>
      </c>
      <c r="V39" s="37" t="s">
        <v>1045</v>
      </c>
      <c r="W39" s="37" t="s">
        <v>5039</v>
      </c>
    </row>
    <row r="40" spans="1:23" ht="377" x14ac:dyDescent="0.35">
      <c r="A40" s="37" t="s">
        <v>5038</v>
      </c>
      <c r="B40" s="37"/>
      <c r="C40" s="37" t="s">
        <v>5037</v>
      </c>
      <c r="D40" s="37" t="s">
        <v>3803</v>
      </c>
      <c r="E40" s="37" t="s">
        <v>8183</v>
      </c>
      <c r="F40" s="37" t="s">
        <v>5036</v>
      </c>
      <c r="G40" s="37" t="s">
        <v>1143</v>
      </c>
      <c r="H40" s="38" t="s">
        <v>76</v>
      </c>
      <c r="I40" s="38" t="s">
        <v>4102</v>
      </c>
      <c r="J40" s="37" t="s">
        <v>5036</v>
      </c>
      <c r="K40" s="37" t="s">
        <v>1143</v>
      </c>
      <c r="L40" s="38" t="s">
        <v>76</v>
      </c>
      <c r="M40" s="38" t="s">
        <v>4102</v>
      </c>
      <c r="N40" s="38" t="s">
        <v>5035</v>
      </c>
      <c r="O40" s="38"/>
      <c r="P40" s="37" t="s">
        <v>5034</v>
      </c>
      <c r="Q40" s="37" t="s">
        <v>5033</v>
      </c>
      <c r="R40" s="38" t="s">
        <v>2532</v>
      </c>
      <c r="S40" s="38" t="s">
        <v>102</v>
      </c>
      <c r="T40" s="38" t="s">
        <v>2675</v>
      </c>
      <c r="U40" s="37" t="s">
        <v>5032</v>
      </c>
      <c r="V40" s="37" t="s">
        <v>27</v>
      </c>
      <c r="W40" s="37" t="s">
        <v>5031</v>
      </c>
    </row>
    <row r="41" spans="1:23" ht="377" x14ac:dyDescent="0.35">
      <c r="A41" s="37" t="s">
        <v>5038</v>
      </c>
      <c r="B41" s="37"/>
      <c r="C41" s="37" t="s">
        <v>5037</v>
      </c>
      <c r="D41" s="37" t="s">
        <v>3803</v>
      </c>
      <c r="E41" s="37" t="s">
        <v>8183</v>
      </c>
      <c r="F41" s="37" t="s">
        <v>5036</v>
      </c>
      <c r="G41" s="37" t="s">
        <v>1143</v>
      </c>
      <c r="H41" s="38" t="s">
        <v>76</v>
      </c>
      <c r="I41" s="38" t="s">
        <v>4102</v>
      </c>
      <c r="J41" s="37" t="s">
        <v>5036</v>
      </c>
      <c r="K41" s="37" t="s">
        <v>1143</v>
      </c>
      <c r="L41" s="38" t="s">
        <v>76</v>
      </c>
      <c r="M41" s="38" t="s">
        <v>4102</v>
      </c>
      <c r="N41" s="38" t="s">
        <v>5035</v>
      </c>
      <c r="O41" s="38"/>
      <c r="P41" s="37" t="s">
        <v>5034</v>
      </c>
      <c r="Q41" s="37" t="s">
        <v>5033</v>
      </c>
      <c r="R41" s="38" t="s">
        <v>2532</v>
      </c>
      <c r="S41" s="38" t="s">
        <v>2676</v>
      </c>
      <c r="T41" s="38" t="s">
        <v>2675</v>
      </c>
      <c r="U41" s="37" t="s">
        <v>5032</v>
      </c>
      <c r="V41" s="37" t="s">
        <v>27</v>
      </c>
      <c r="W41" s="37" t="s">
        <v>5031</v>
      </c>
    </row>
    <row r="42" spans="1:23" ht="72.5" x14ac:dyDescent="0.35">
      <c r="A42" s="37" t="s">
        <v>5030</v>
      </c>
      <c r="B42" s="37"/>
      <c r="C42" s="37" t="s">
        <v>3183</v>
      </c>
      <c r="D42" s="37" t="s">
        <v>5029</v>
      </c>
      <c r="E42" s="37" t="s">
        <v>8184</v>
      </c>
      <c r="F42" s="37" t="s">
        <v>5028</v>
      </c>
      <c r="G42" s="37" t="s">
        <v>58</v>
      </c>
      <c r="H42" s="38" t="s">
        <v>32</v>
      </c>
      <c r="I42" s="38" t="s">
        <v>3354</v>
      </c>
      <c r="J42" s="37" t="s">
        <v>5027</v>
      </c>
      <c r="K42" s="37" t="s">
        <v>58</v>
      </c>
      <c r="L42" s="38" t="s">
        <v>32</v>
      </c>
      <c r="M42" s="38" t="s">
        <v>3354</v>
      </c>
      <c r="N42" s="38" t="s">
        <v>5026</v>
      </c>
      <c r="O42" s="38"/>
      <c r="P42" s="37" t="s">
        <v>5025</v>
      </c>
      <c r="Q42" s="37" t="s">
        <v>5024</v>
      </c>
      <c r="R42" s="38" t="s">
        <v>2532</v>
      </c>
      <c r="S42" s="38" t="s">
        <v>26</v>
      </c>
      <c r="T42" s="38" t="s">
        <v>2556</v>
      </c>
      <c r="U42" s="37" t="s">
        <v>5023</v>
      </c>
      <c r="V42" s="37" t="s">
        <v>27</v>
      </c>
      <c r="W42" s="37" t="s">
        <v>5022</v>
      </c>
    </row>
    <row r="43" spans="1:23" ht="58" x14ac:dyDescent="0.35">
      <c r="A43" s="37" t="s">
        <v>5021</v>
      </c>
      <c r="B43" s="37"/>
      <c r="C43" s="37" t="s">
        <v>2801</v>
      </c>
      <c r="D43" s="37" t="s">
        <v>5020</v>
      </c>
      <c r="E43" s="37" t="s">
        <v>8185</v>
      </c>
      <c r="F43" s="37" t="s">
        <v>5019</v>
      </c>
      <c r="G43" s="37" t="s">
        <v>58</v>
      </c>
      <c r="H43" s="38" t="s">
        <v>32</v>
      </c>
      <c r="I43" s="38" t="s">
        <v>3527</v>
      </c>
      <c r="J43" s="37" t="s">
        <v>5019</v>
      </c>
      <c r="K43" s="37" t="s">
        <v>58</v>
      </c>
      <c r="L43" s="38" t="s">
        <v>32</v>
      </c>
      <c r="M43" s="38" t="s">
        <v>3527</v>
      </c>
      <c r="N43" s="38" t="s">
        <v>5018</v>
      </c>
      <c r="O43" s="38" t="s">
        <v>5017</v>
      </c>
      <c r="P43" s="37" t="s">
        <v>5016</v>
      </c>
      <c r="Q43" s="37" t="s">
        <v>5015</v>
      </c>
      <c r="R43" s="38" t="s">
        <v>2532</v>
      </c>
      <c r="S43" s="38" t="s">
        <v>2557</v>
      </c>
      <c r="T43" s="38" t="s">
        <v>2556</v>
      </c>
      <c r="U43" s="37" t="s">
        <v>5014</v>
      </c>
      <c r="V43" s="37" t="s">
        <v>27</v>
      </c>
      <c r="W43" s="37" t="s">
        <v>5013</v>
      </c>
    </row>
    <row r="44" spans="1:23" ht="29" x14ac:dyDescent="0.35">
      <c r="A44" s="37" t="s">
        <v>5012</v>
      </c>
      <c r="B44" s="37"/>
      <c r="C44" s="37" t="s">
        <v>5011</v>
      </c>
      <c r="D44" s="37" t="s">
        <v>5010</v>
      </c>
      <c r="E44" s="37" t="s">
        <v>8186</v>
      </c>
      <c r="F44" s="37" t="s">
        <v>5009</v>
      </c>
      <c r="G44" s="37" t="s">
        <v>58</v>
      </c>
      <c r="H44" s="38" t="s">
        <v>32</v>
      </c>
      <c r="I44" s="38" t="s">
        <v>3354</v>
      </c>
      <c r="J44" s="37" t="s">
        <v>5009</v>
      </c>
      <c r="K44" s="37" t="s">
        <v>58</v>
      </c>
      <c r="L44" s="38" t="s">
        <v>32</v>
      </c>
      <c r="M44" s="38" t="s">
        <v>3354</v>
      </c>
      <c r="N44" s="38" t="s">
        <v>5008</v>
      </c>
      <c r="O44" s="38"/>
      <c r="P44" s="37" t="s">
        <v>5007</v>
      </c>
      <c r="Q44" s="37" t="s">
        <v>5006</v>
      </c>
      <c r="R44" s="38" t="s">
        <v>2532</v>
      </c>
      <c r="S44" s="38" t="s">
        <v>102</v>
      </c>
      <c r="T44" s="38" t="s">
        <v>2531</v>
      </c>
      <c r="U44" s="37" t="s">
        <v>5005</v>
      </c>
      <c r="V44" s="37" t="s">
        <v>1045</v>
      </c>
      <c r="W44" s="37" t="s">
        <v>5004</v>
      </c>
    </row>
    <row r="45" spans="1:23" ht="29" x14ac:dyDescent="0.35">
      <c r="A45" s="37" t="s">
        <v>5012</v>
      </c>
      <c r="B45" s="37"/>
      <c r="C45" s="37" t="s">
        <v>5011</v>
      </c>
      <c r="D45" s="37" t="s">
        <v>5010</v>
      </c>
      <c r="E45" s="37" t="s">
        <v>8186</v>
      </c>
      <c r="F45" s="37" t="s">
        <v>5009</v>
      </c>
      <c r="G45" s="37" t="s">
        <v>58</v>
      </c>
      <c r="H45" s="38" t="s">
        <v>32</v>
      </c>
      <c r="I45" s="38" t="s">
        <v>3354</v>
      </c>
      <c r="J45" s="37" t="s">
        <v>5009</v>
      </c>
      <c r="K45" s="37" t="s">
        <v>58</v>
      </c>
      <c r="L45" s="38" t="s">
        <v>32</v>
      </c>
      <c r="M45" s="38" t="s">
        <v>3354</v>
      </c>
      <c r="N45" s="38" t="s">
        <v>5008</v>
      </c>
      <c r="O45" s="38"/>
      <c r="P45" s="37" t="s">
        <v>5007</v>
      </c>
      <c r="Q45" s="37" t="s">
        <v>5006</v>
      </c>
      <c r="R45" s="38" t="s">
        <v>2532</v>
      </c>
      <c r="S45" s="38" t="s">
        <v>26</v>
      </c>
      <c r="T45" s="38" t="s">
        <v>2531</v>
      </c>
      <c r="U45" s="37" t="s">
        <v>5005</v>
      </c>
      <c r="V45" s="37" t="s">
        <v>1045</v>
      </c>
      <c r="W45" s="37" t="s">
        <v>5004</v>
      </c>
    </row>
    <row r="46" spans="1:23" ht="72.5" x14ac:dyDescent="0.35">
      <c r="A46" s="37" t="s">
        <v>5003</v>
      </c>
      <c r="B46" s="37" t="s">
        <v>5002</v>
      </c>
      <c r="C46" s="37" t="s">
        <v>5001</v>
      </c>
      <c r="D46" s="37" t="s">
        <v>3530</v>
      </c>
      <c r="E46" s="37" t="s">
        <v>8187</v>
      </c>
      <c r="F46" s="37" t="s">
        <v>5000</v>
      </c>
      <c r="G46" s="37" t="s">
        <v>4998</v>
      </c>
      <c r="H46" s="38" t="s">
        <v>4997</v>
      </c>
      <c r="I46" s="38" t="s">
        <v>4996</v>
      </c>
      <c r="J46" s="37" t="s">
        <v>4999</v>
      </c>
      <c r="K46" s="37" t="s">
        <v>4998</v>
      </c>
      <c r="L46" s="38" t="s">
        <v>4997</v>
      </c>
      <c r="M46" s="38" t="s">
        <v>4996</v>
      </c>
      <c r="N46" s="38" t="s">
        <v>4995</v>
      </c>
      <c r="O46" s="38" t="s">
        <v>4994</v>
      </c>
      <c r="P46" s="37" t="s">
        <v>4993</v>
      </c>
      <c r="Q46" s="37" t="s">
        <v>4992</v>
      </c>
      <c r="R46" s="38" t="s">
        <v>2532</v>
      </c>
      <c r="S46" s="38" t="s">
        <v>102</v>
      </c>
      <c r="T46" s="38" t="s">
        <v>2531</v>
      </c>
      <c r="U46" s="37" t="s">
        <v>1045</v>
      </c>
      <c r="V46" s="37" t="s">
        <v>1045</v>
      </c>
      <c r="W46" s="37" t="s">
        <v>4991</v>
      </c>
    </row>
    <row r="47" spans="1:23" ht="87" x14ac:dyDescent="0.35">
      <c r="A47" s="37" t="s">
        <v>4990</v>
      </c>
      <c r="B47" s="37" t="s">
        <v>4989</v>
      </c>
      <c r="C47" s="37" t="s">
        <v>4988</v>
      </c>
      <c r="D47" s="37" t="s">
        <v>4987</v>
      </c>
      <c r="E47" s="37" t="s">
        <v>8188</v>
      </c>
      <c r="F47" s="37" t="s">
        <v>4986</v>
      </c>
      <c r="G47" s="37" t="s">
        <v>4318</v>
      </c>
      <c r="H47" s="38" t="s">
        <v>76</v>
      </c>
      <c r="I47" s="38" t="s">
        <v>4317</v>
      </c>
      <c r="J47" s="37" t="s">
        <v>4986</v>
      </c>
      <c r="K47" s="37" t="s">
        <v>4318</v>
      </c>
      <c r="L47" s="38" t="s">
        <v>76</v>
      </c>
      <c r="M47" s="38" t="s">
        <v>4317</v>
      </c>
      <c r="N47" s="38" t="s">
        <v>4985</v>
      </c>
      <c r="O47" s="38" t="s">
        <v>4984</v>
      </c>
      <c r="P47" s="37" t="s">
        <v>4983</v>
      </c>
      <c r="Q47" s="37" t="s">
        <v>4982</v>
      </c>
      <c r="R47" s="38" t="s">
        <v>2532</v>
      </c>
      <c r="S47" s="38" t="s">
        <v>26</v>
      </c>
      <c r="T47" s="38" t="s">
        <v>2556</v>
      </c>
      <c r="U47" s="37" t="s">
        <v>4981</v>
      </c>
      <c r="V47" s="37" t="s">
        <v>2544</v>
      </c>
      <c r="W47" s="37" t="s">
        <v>4980</v>
      </c>
    </row>
    <row r="48" spans="1:23" ht="58" x14ac:dyDescent="0.35">
      <c r="A48" s="37" t="s">
        <v>4979</v>
      </c>
      <c r="B48" s="37"/>
      <c r="C48" s="37" t="s">
        <v>2696</v>
      </c>
      <c r="D48" s="37" t="s">
        <v>4978</v>
      </c>
      <c r="E48" s="37" t="s">
        <v>7748</v>
      </c>
      <c r="F48" s="37" t="s">
        <v>4977</v>
      </c>
      <c r="G48" s="37" t="s">
        <v>4318</v>
      </c>
      <c r="H48" s="38" t="s">
        <v>76</v>
      </c>
      <c r="I48" s="38" t="s">
        <v>4317</v>
      </c>
      <c r="J48" s="37" t="s">
        <v>4976</v>
      </c>
      <c r="K48" s="37" t="s">
        <v>4975</v>
      </c>
      <c r="L48" s="38" t="s">
        <v>76</v>
      </c>
      <c r="M48" s="38" t="s">
        <v>4317</v>
      </c>
      <c r="N48" s="38" t="s">
        <v>4974</v>
      </c>
      <c r="O48" s="38" t="s">
        <v>4973</v>
      </c>
      <c r="P48" s="37" t="s">
        <v>4972</v>
      </c>
      <c r="Q48" s="37" t="s">
        <v>4971</v>
      </c>
      <c r="R48" s="38" t="s">
        <v>2532</v>
      </c>
      <c r="S48" s="38" t="s">
        <v>26</v>
      </c>
      <c r="T48" s="38" t="s">
        <v>2556</v>
      </c>
      <c r="U48" s="37" t="s">
        <v>4970</v>
      </c>
      <c r="V48" s="37" t="s">
        <v>2544</v>
      </c>
      <c r="W48" s="37" t="s">
        <v>4969</v>
      </c>
    </row>
    <row r="49" spans="1:23" ht="29" x14ac:dyDescent="0.35">
      <c r="A49" s="37" t="s">
        <v>4968</v>
      </c>
      <c r="B49" s="37"/>
      <c r="C49" s="37" t="s">
        <v>4967</v>
      </c>
      <c r="D49" s="37" t="s">
        <v>4516</v>
      </c>
      <c r="E49" s="37" t="s">
        <v>8189</v>
      </c>
      <c r="F49" s="37" t="s">
        <v>4966</v>
      </c>
      <c r="G49" s="37" t="s">
        <v>58</v>
      </c>
      <c r="H49" s="38" t="s">
        <v>32</v>
      </c>
      <c r="I49" s="38" t="s">
        <v>3527</v>
      </c>
      <c r="J49" s="37" t="s">
        <v>4965</v>
      </c>
      <c r="K49" s="37" t="s">
        <v>58</v>
      </c>
      <c r="L49" s="38" t="s">
        <v>32</v>
      </c>
      <c r="M49" s="38" t="s">
        <v>2985</v>
      </c>
      <c r="N49" s="38" t="s">
        <v>4964</v>
      </c>
      <c r="O49" s="38"/>
      <c r="P49" s="37" t="s">
        <v>4963</v>
      </c>
      <c r="Q49" s="37" t="s">
        <v>4962</v>
      </c>
      <c r="R49" s="38" t="s">
        <v>2532</v>
      </c>
      <c r="S49" s="38" t="s">
        <v>102</v>
      </c>
      <c r="T49" s="38" t="s">
        <v>2531</v>
      </c>
      <c r="U49" s="37" t="s">
        <v>4961</v>
      </c>
      <c r="V49" s="37" t="s">
        <v>27</v>
      </c>
      <c r="W49" s="37" t="s">
        <v>4960</v>
      </c>
    </row>
    <row r="50" spans="1:23" ht="43.5" x14ac:dyDescent="0.35">
      <c r="A50" s="37" t="s">
        <v>4959</v>
      </c>
      <c r="B50" s="37"/>
      <c r="C50" s="37" t="s">
        <v>4958</v>
      </c>
      <c r="D50" s="37" t="s">
        <v>4957</v>
      </c>
      <c r="E50" s="37" t="s">
        <v>346</v>
      </c>
      <c r="F50" s="37" t="s">
        <v>4956</v>
      </c>
      <c r="G50" s="37" t="s">
        <v>31</v>
      </c>
      <c r="H50" s="38" t="s">
        <v>32</v>
      </c>
      <c r="I50" s="38" t="s">
        <v>2931</v>
      </c>
      <c r="J50" s="37" t="s">
        <v>4956</v>
      </c>
      <c r="K50" s="37" t="s">
        <v>31</v>
      </c>
      <c r="L50" s="38" t="s">
        <v>32</v>
      </c>
      <c r="M50" s="38" t="s">
        <v>2931</v>
      </c>
      <c r="N50" s="38" t="s">
        <v>347</v>
      </c>
      <c r="O50" s="38"/>
      <c r="P50" s="37" t="s">
        <v>348</v>
      </c>
      <c r="Q50" s="37" t="s">
        <v>4955</v>
      </c>
      <c r="R50" s="38" t="s">
        <v>2532</v>
      </c>
      <c r="S50" s="38" t="s">
        <v>102</v>
      </c>
      <c r="T50" s="38" t="s">
        <v>2531</v>
      </c>
      <c r="U50" s="37" t="s">
        <v>4954</v>
      </c>
      <c r="V50" s="37" t="s">
        <v>3195</v>
      </c>
      <c r="W50" s="37" t="s">
        <v>4953</v>
      </c>
    </row>
    <row r="51" spans="1:23" ht="43.5" x14ac:dyDescent="0.35">
      <c r="A51" s="37" t="s">
        <v>4959</v>
      </c>
      <c r="B51" s="37"/>
      <c r="C51" s="37" t="s">
        <v>4958</v>
      </c>
      <c r="D51" s="37" t="s">
        <v>4957</v>
      </c>
      <c r="E51" s="37" t="s">
        <v>346</v>
      </c>
      <c r="F51" s="37" t="s">
        <v>4956</v>
      </c>
      <c r="G51" s="37" t="s">
        <v>31</v>
      </c>
      <c r="H51" s="38" t="s">
        <v>32</v>
      </c>
      <c r="I51" s="38" t="s">
        <v>2931</v>
      </c>
      <c r="J51" s="37" t="s">
        <v>4956</v>
      </c>
      <c r="K51" s="37" t="s">
        <v>31</v>
      </c>
      <c r="L51" s="38" t="s">
        <v>32</v>
      </c>
      <c r="M51" s="38" t="s">
        <v>2931</v>
      </c>
      <c r="N51" s="38" t="s">
        <v>347</v>
      </c>
      <c r="O51" s="38"/>
      <c r="P51" s="37" t="s">
        <v>348</v>
      </c>
      <c r="Q51" s="37" t="s">
        <v>4955</v>
      </c>
      <c r="R51" s="38" t="s">
        <v>2532</v>
      </c>
      <c r="S51" s="38" t="s">
        <v>26</v>
      </c>
      <c r="T51" s="38" t="s">
        <v>2531</v>
      </c>
      <c r="U51" s="37" t="s">
        <v>4954</v>
      </c>
      <c r="V51" s="37" t="s">
        <v>3195</v>
      </c>
      <c r="W51" s="37" t="s">
        <v>4953</v>
      </c>
    </row>
    <row r="52" spans="1:23" ht="409.5" x14ac:dyDescent="0.35">
      <c r="A52" s="37" t="s">
        <v>4952</v>
      </c>
      <c r="B52" s="37"/>
      <c r="C52" s="37" t="s">
        <v>4951</v>
      </c>
      <c r="D52" s="37" t="s">
        <v>4950</v>
      </c>
      <c r="E52" s="37" t="s">
        <v>8190</v>
      </c>
      <c r="F52" s="37" t="s">
        <v>4949</v>
      </c>
      <c r="G52" s="37" t="s">
        <v>58</v>
      </c>
      <c r="H52" s="38" t="s">
        <v>32</v>
      </c>
      <c r="I52" s="38" t="s">
        <v>3354</v>
      </c>
      <c r="J52" s="37" t="s">
        <v>4949</v>
      </c>
      <c r="K52" s="37" t="s">
        <v>58</v>
      </c>
      <c r="L52" s="38" t="s">
        <v>32</v>
      </c>
      <c r="M52" s="38" t="s">
        <v>3354</v>
      </c>
      <c r="N52" s="38" t="s">
        <v>4948</v>
      </c>
      <c r="O52" s="38"/>
      <c r="P52" s="37" t="s">
        <v>4947</v>
      </c>
      <c r="Q52" s="37"/>
      <c r="R52" s="38" t="s">
        <v>2532</v>
      </c>
      <c r="S52" s="38" t="s">
        <v>102</v>
      </c>
      <c r="T52" s="38" t="s">
        <v>2531</v>
      </c>
      <c r="U52" s="37" t="s">
        <v>4946</v>
      </c>
      <c r="V52" s="37" t="s">
        <v>27</v>
      </c>
      <c r="W52" s="37" t="s">
        <v>4945</v>
      </c>
    </row>
    <row r="53" spans="1:23" ht="43.5" x14ac:dyDescent="0.35">
      <c r="A53" s="37" t="s">
        <v>4944</v>
      </c>
      <c r="B53" s="37"/>
      <c r="C53" s="37" t="s">
        <v>4943</v>
      </c>
      <c r="D53" s="37" t="s">
        <v>4942</v>
      </c>
      <c r="E53" s="37" t="s">
        <v>8191</v>
      </c>
      <c r="F53" s="37" t="s">
        <v>4941</v>
      </c>
      <c r="G53" s="37" t="s">
        <v>58</v>
      </c>
      <c r="H53" s="38" t="s">
        <v>32</v>
      </c>
      <c r="I53" s="38" t="s">
        <v>3239</v>
      </c>
      <c r="J53" s="37" t="s">
        <v>4940</v>
      </c>
      <c r="K53" s="37" t="s">
        <v>2986</v>
      </c>
      <c r="L53" s="38" t="s">
        <v>32</v>
      </c>
      <c r="M53" s="38" t="s">
        <v>3239</v>
      </c>
      <c r="N53" s="38" t="s">
        <v>4939</v>
      </c>
      <c r="O53" s="38"/>
      <c r="P53" s="37" t="s">
        <v>4938</v>
      </c>
      <c r="Q53" s="37" t="s">
        <v>4937</v>
      </c>
      <c r="R53" s="38" t="s">
        <v>2532</v>
      </c>
      <c r="S53" s="38" t="s">
        <v>102</v>
      </c>
      <c r="T53" s="38" t="s">
        <v>2531</v>
      </c>
      <c r="U53" s="37" t="s">
        <v>4936</v>
      </c>
      <c r="V53" s="37" t="s">
        <v>1045</v>
      </c>
      <c r="W53" s="37" t="s">
        <v>3992</v>
      </c>
    </row>
    <row r="54" spans="1:23" ht="43.5" x14ac:dyDescent="0.35">
      <c r="A54" s="37" t="s">
        <v>4944</v>
      </c>
      <c r="B54" s="37"/>
      <c r="C54" s="37" t="s">
        <v>4943</v>
      </c>
      <c r="D54" s="37" t="s">
        <v>4942</v>
      </c>
      <c r="E54" s="37" t="s">
        <v>8191</v>
      </c>
      <c r="F54" s="37" t="s">
        <v>4941</v>
      </c>
      <c r="G54" s="37" t="s">
        <v>58</v>
      </c>
      <c r="H54" s="38" t="s">
        <v>32</v>
      </c>
      <c r="I54" s="38" t="s">
        <v>3239</v>
      </c>
      <c r="J54" s="37" t="s">
        <v>4940</v>
      </c>
      <c r="K54" s="37" t="s">
        <v>2986</v>
      </c>
      <c r="L54" s="38" t="s">
        <v>32</v>
      </c>
      <c r="M54" s="38" t="s">
        <v>3239</v>
      </c>
      <c r="N54" s="38" t="s">
        <v>4939</v>
      </c>
      <c r="O54" s="38"/>
      <c r="P54" s="37" t="s">
        <v>4938</v>
      </c>
      <c r="Q54" s="37" t="s">
        <v>4937</v>
      </c>
      <c r="R54" s="38" t="s">
        <v>2532</v>
      </c>
      <c r="S54" s="38" t="s">
        <v>26</v>
      </c>
      <c r="T54" s="38" t="s">
        <v>2531</v>
      </c>
      <c r="U54" s="37" t="s">
        <v>4936</v>
      </c>
      <c r="V54" s="37" t="s">
        <v>1045</v>
      </c>
      <c r="W54" s="37" t="s">
        <v>3992</v>
      </c>
    </row>
    <row r="55" spans="1:23" ht="72.5" x14ac:dyDescent="0.35">
      <c r="A55" s="37" t="s">
        <v>4935</v>
      </c>
      <c r="B55" s="37"/>
      <c r="C55" s="37" t="s">
        <v>3031</v>
      </c>
      <c r="D55" s="37" t="s">
        <v>3941</v>
      </c>
      <c r="E55" s="37" t="s">
        <v>8192</v>
      </c>
      <c r="F55" s="37" t="s">
        <v>4934</v>
      </c>
      <c r="G55" s="37" t="s">
        <v>4933</v>
      </c>
      <c r="H55" s="38" t="s">
        <v>76</v>
      </c>
      <c r="I55" s="38" t="s">
        <v>4932</v>
      </c>
      <c r="J55" s="37" t="s">
        <v>4931</v>
      </c>
      <c r="K55" s="37" t="s">
        <v>1362</v>
      </c>
      <c r="L55" s="38" t="s">
        <v>76</v>
      </c>
      <c r="M55" s="38" t="s">
        <v>4930</v>
      </c>
      <c r="N55" s="38" t="s">
        <v>4929</v>
      </c>
      <c r="O55" s="38"/>
      <c r="P55" s="37" t="s">
        <v>4928</v>
      </c>
      <c r="Q55" s="37" t="s">
        <v>4927</v>
      </c>
      <c r="R55" s="38" t="s">
        <v>2532</v>
      </c>
      <c r="S55" s="38" t="s">
        <v>102</v>
      </c>
      <c r="T55" s="38" t="s">
        <v>2531</v>
      </c>
      <c r="U55" s="37" t="s">
        <v>4926</v>
      </c>
      <c r="V55" s="37" t="s">
        <v>1045</v>
      </c>
      <c r="W55" s="37" t="s">
        <v>4925</v>
      </c>
    </row>
    <row r="56" spans="1:23" ht="87" x14ac:dyDescent="0.35">
      <c r="A56" s="37" t="s">
        <v>4924</v>
      </c>
      <c r="B56" s="37"/>
      <c r="C56" s="37" t="s">
        <v>2696</v>
      </c>
      <c r="D56" s="37" t="s">
        <v>4923</v>
      </c>
      <c r="E56" s="37" t="s">
        <v>8193</v>
      </c>
      <c r="F56" s="37" t="s">
        <v>4922</v>
      </c>
      <c r="G56" s="37" t="s">
        <v>4921</v>
      </c>
      <c r="H56" s="38" t="s">
        <v>2180</v>
      </c>
      <c r="I56" s="38" t="s">
        <v>4920</v>
      </c>
      <c r="J56" s="37" t="s">
        <v>4922</v>
      </c>
      <c r="K56" s="37" t="s">
        <v>4921</v>
      </c>
      <c r="L56" s="38" t="s">
        <v>2180</v>
      </c>
      <c r="M56" s="38" t="s">
        <v>4920</v>
      </c>
      <c r="N56" s="38" t="s">
        <v>4919</v>
      </c>
      <c r="O56" s="38" t="s">
        <v>4918</v>
      </c>
      <c r="P56" s="37" t="s">
        <v>4917</v>
      </c>
      <c r="Q56" s="37" t="s">
        <v>4916</v>
      </c>
      <c r="R56" s="38" t="s">
        <v>2532</v>
      </c>
      <c r="S56" s="38" t="s">
        <v>26</v>
      </c>
      <c r="T56" s="38" t="s">
        <v>2556</v>
      </c>
      <c r="U56" s="37" t="s">
        <v>4915</v>
      </c>
      <c r="V56" s="37" t="s">
        <v>2544</v>
      </c>
      <c r="W56" s="37" t="s">
        <v>4914</v>
      </c>
    </row>
    <row r="57" spans="1:23" ht="101.5" x14ac:dyDescent="0.35">
      <c r="A57" s="37" t="s">
        <v>4913</v>
      </c>
      <c r="B57" s="37"/>
      <c r="C57" s="37" t="s">
        <v>3884</v>
      </c>
      <c r="D57" s="37" t="s">
        <v>2893</v>
      </c>
      <c r="E57" s="37" t="s">
        <v>8194</v>
      </c>
      <c r="F57" s="37" t="s">
        <v>4912</v>
      </c>
      <c r="G57" s="37" t="s">
        <v>58</v>
      </c>
      <c r="H57" s="38" t="s">
        <v>32</v>
      </c>
      <c r="I57" s="38" t="s">
        <v>3509</v>
      </c>
      <c r="J57" s="37" t="s">
        <v>4912</v>
      </c>
      <c r="K57" s="37" t="s">
        <v>58</v>
      </c>
      <c r="L57" s="38" t="s">
        <v>32</v>
      </c>
      <c r="M57" s="38" t="s">
        <v>3509</v>
      </c>
      <c r="N57" s="38" t="s">
        <v>4911</v>
      </c>
      <c r="O57" s="38"/>
      <c r="P57" s="37" t="s">
        <v>4910</v>
      </c>
      <c r="Q57" s="37" t="s">
        <v>4909</v>
      </c>
      <c r="R57" s="38" t="s">
        <v>2532</v>
      </c>
      <c r="S57" s="38" t="s">
        <v>102</v>
      </c>
      <c r="T57" s="38" t="s">
        <v>2531</v>
      </c>
      <c r="U57" s="37" t="s">
        <v>4908</v>
      </c>
      <c r="V57" s="37" t="s">
        <v>1045</v>
      </c>
      <c r="W57" s="37" t="s">
        <v>4907</v>
      </c>
    </row>
    <row r="58" spans="1:23" ht="116" x14ac:dyDescent="0.35">
      <c r="A58" s="37" t="s">
        <v>4906</v>
      </c>
      <c r="B58" s="37"/>
      <c r="C58" s="37" t="s">
        <v>4905</v>
      </c>
      <c r="D58" s="37" t="s">
        <v>4904</v>
      </c>
      <c r="E58" s="37" t="s">
        <v>7672</v>
      </c>
      <c r="F58" s="37" t="s">
        <v>4903</v>
      </c>
      <c r="G58" s="37" t="s">
        <v>58</v>
      </c>
      <c r="H58" s="38" t="s">
        <v>32</v>
      </c>
      <c r="I58" s="38" t="s">
        <v>2631</v>
      </c>
      <c r="J58" s="37" t="s">
        <v>4903</v>
      </c>
      <c r="K58" s="37" t="s">
        <v>58</v>
      </c>
      <c r="L58" s="38" t="s">
        <v>32</v>
      </c>
      <c r="M58" s="38" t="s">
        <v>2631</v>
      </c>
      <c r="N58" s="38" t="s">
        <v>4902</v>
      </c>
      <c r="O58" s="38" t="s">
        <v>4901</v>
      </c>
      <c r="P58" s="37" t="s">
        <v>4900</v>
      </c>
      <c r="Q58" s="37" t="s">
        <v>4899</v>
      </c>
      <c r="R58" s="38" t="s">
        <v>2532</v>
      </c>
      <c r="S58" s="38" t="s">
        <v>102</v>
      </c>
      <c r="T58" s="38" t="s">
        <v>4898</v>
      </c>
      <c r="U58" s="37" t="s">
        <v>4897</v>
      </c>
      <c r="V58" s="37" t="s">
        <v>1045</v>
      </c>
      <c r="W58" s="37" t="s">
        <v>4896</v>
      </c>
    </row>
    <row r="59" spans="1:23" ht="29" x14ac:dyDescent="0.35">
      <c r="A59" s="37" t="s">
        <v>408</v>
      </c>
      <c r="B59" s="37"/>
      <c r="C59" s="37" t="s">
        <v>4895</v>
      </c>
      <c r="D59" s="37" t="s">
        <v>4894</v>
      </c>
      <c r="E59" s="37" t="s">
        <v>7638</v>
      </c>
      <c r="F59" s="37" t="s">
        <v>4893</v>
      </c>
      <c r="G59" s="37" t="s">
        <v>411</v>
      </c>
      <c r="H59" s="38" t="s">
        <v>412</v>
      </c>
      <c r="I59" s="38" t="s">
        <v>4892</v>
      </c>
      <c r="J59" s="37" t="s">
        <v>4893</v>
      </c>
      <c r="K59" s="37" t="s">
        <v>411</v>
      </c>
      <c r="L59" s="38" t="s">
        <v>412</v>
      </c>
      <c r="M59" s="38" t="s">
        <v>4892</v>
      </c>
      <c r="N59" s="38" t="s">
        <v>413</v>
      </c>
      <c r="O59" s="38" t="s">
        <v>414</v>
      </c>
      <c r="P59" s="37" t="s">
        <v>415</v>
      </c>
      <c r="Q59" s="37" t="s">
        <v>4891</v>
      </c>
      <c r="R59" s="38" t="s">
        <v>2532</v>
      </c>
      <c r="S59" s="38" t="s">
        <v>26</v>
      </c>
      <c r="T59" s="38" t="s">
        <v>2556</v>
      </c>
      <c r="U59" s="37" t="s">
        <v>4890</v>
      </c>
      <c r="V59" s="37" t="s">
        <v>27</v>
      </c>
      <c r="W59" s="37" t="s">
        <v>4889</v>
      </c>
    </row>
    <row r="60" spans="1:23" ht="43.5" x14ac:dyDescent="0.35">
      <c r="A60" s="37" t="s">
        <v>4888</v>
      </c>
      <c r="B60" s="37" t="s">
        <v>4887</v>
      </c>
      <c r="C60" s="37" t="s">
        <v>4886</v>
      </c>
      <c r="D60" s="37" t="s">
        <v>4885</v>
      </c>
      <c r="E60" s="37" t="s">
        <v>419</v>
      </c>
      <c r="F60" s="37" t="s">
        <v>4884</v>
      </c>
      <c r="G60" s="37" t="s">
        <v>31</v>
      </c>
      <c r="H60" s="38" t="s">
        <v>32</v>
      </c>
      <c r="I60" s="38" t="s">
        <v>2757</v>
      </c>
      <c r="J60" s="37" t="s">
        <v>4884</v>
      </c>
      <c r="K60" s="37" t="s">
        <v>31</v>
      </c>
      <c r="L60" s="38" t="s">
        <v>32</v>
      </c>
      <c r="M60" s="38" t="s">
        <v>2757</v>
      </c>
      <c r="N60" s="38" t="s">
        <v>420</v>
      </c>
      <c r="O60" s="38"/>
      <c r="P60" s="37" t="s">
        <v>421</v>
      </c>
      <c r="Q60" s="37" t="s">
        <v>4883</v>
      </c>
      <c r="R60" s="38" t="s">
        <v>2532</v>
      </c>
      <c r="S60" s="38" t="s">
        <v>26</v>
      </c>
      <c r="T60" s="38" t="s">
        <v>2556</v>
      </c>
      <c r="U60" s="37" t="s">
        <v>4882</v>
      </c>
      <c r="V60" s="37" t="s">
        <v>27</v>
      </c>
      <c r="W60" s="37" t="s">
        <v>4881</v>
      </c>
    </row>
    <row r="61" spans="1:23" ht="101.5" x14ac:dyDescent="0.35">
      <c r="A61" s="37" t="s">
        <v>4880</v>
      </c>
      <c r="B61" s="37"/>
      <c r="C61" s="37" t="s">
        <v>4879</v>
      </c>
      <c r="D61" s="37" t="s">
        <v>4878</v>
      </c>
      <c r="E61" s="37" t="s">
        <v>8195</v>
      </c>
      <c r="F61" s="37" t="s">
        <v>4877</v>
      </c>
      <c r="G61" s="37" t="s">
        <v>58</v>
      </c>
      <c r="H61" s="38" t="s">
        <v>32</v>
      </c>
      <c r="I61" s="38" t="s">
        <v>3527</v>
      </c>
      <c r="J61" s="37" t="s">
        <v>4877</v>
      </c>
      <c r="K61" s="37" t="s">
        <v>58</v>
      </c>
      <c r="L61" s="38" t="s">
        <v>32</v>
      </c>
      <c r="M61" s="38" t="s">
        <v>3527</v>
      </c>
      <c r="N61" s="38" t="s">
        <v>4876</v>
      </c>
      <c r="O61" s="38" t="s">
        <v>4875</v>
      </c>
      <c r="P61" s="37" t="s">
        <v>4874</v>
      </c>
      <c r="Q61" s="37" t="s">
        <v>4873</v>
      </c>
      <c r="R61" s="38" t="s">
        <v>2532</v>
      </c>
      <c r="S61" s="38" t="s">
        <v>102</v>
      </c>
      <c r="T61" s="38" t="s">
        <v>2531</v>
      </c>
      <c r="U61" s="37" t="s">
        <v>4872</v>
      </c>
      <c r="V61" s="37" t="s">
        <v>1045</v>
      </c>
      <c r="W61" s="37" t="s">
        <v>4871</v>
      </c>
    </row>
    <row r="62" spans="1:23" ht="43.5" x14ac:dyDescent="0.35">
      <c r="A62" s="37" t="s">
        <v>4870</v>
      </c>
      <c r="B62" s="37"/>
      <c r="C62" s="37" t="s">
        <v>2588</v>
      </c>
      <c r="D62" s="37" t="s">
        <v>4869</v>
      </c>
      <c r="E62" s="37" t="s">
        <v>8196</v>
      </c>
      <c r="F62" s="37" t="s">
        <v>4868</v>
      </c>
      <c r="G62" s="37" t="s">
        <v>4327</v>
      </c>
      <c r="H62" s="38" t="s">
        <v>76</v>
      </c>
      <c r="I62" s="38" t="s">
        <v>4867</v>
      </c>
      <c r="J62" s="37" t="s">
        <v>4866</v>
      </c>
      <c r="K62" s="37" t="s">
        <v>676</v>
      </c>
      <c r="L62" s="38" t="s">
        <v>76</v>
      </c>
      <c r="M62" s="38" t="s">
        <v>4865</v>
      </c>
      <c r="N62" s="38" t="s">
        <v>4864</v>
      </c>
      <c r="O62" s="38"/>
      <c r="P62" s="37" t="s">
        <v>4863</v>
      </c>
      <c r="Q62" s="37" t="s">
        <v>4862</v>
      </c>
      <c r="R62" s="38" t="s">
        <v>2532</v>
      </c>
      <c r="S62" s="38" t="s">
        <v>26</v>
      </c>
      <c r="T62" s="38" t="s">
        <v>2556</v>
      </c>
      <c r="U62" s="37" t="s">
        <v>4861</v>
      </c>
      <c r="V62" s="37" t="s">
        <v>1045</v>
      </c>
      <c r="W62" s="37" t="s">
        <v>4860</v>
      </c>
    </row>
    <row r="63" spans="1:23" ht="72.5" x14ac:dyDescent="0.35">
      <c r="A63" s="37" t="s">
        <v>4859</v>
      </c>
      <c r="B63" s="37" t="s">
        <v>4858</v>
      </c>
      <c r="C63" s="37" t="s">
        <v>4857</v>
      </c>
      <c r="D63" s="37" t="s">
        <v>4856</v>
      </c>
      <c r="E63" s="37" t="s">
        <v>7671</v>
      </c>
      <c r="F63" s="37" t="s">
        <v>4855</v>
      </c>
      <c r="G63" s="37" t="s">
        <v>4854</v>
      </c>
      <c r="H63" s="38" t="s">
        <v>4853</v>
      </c>
      <c r="I63" s="38" t="s">
        <v>4852</v>
      </c>
      <c r="J63" s="37" t="s">
        <v>4855</v>
      </c>
      <c r="K63" s="37" t="s">
        <v>4854</v>
      </c>
      <c r="L63" s="38" t="s">
        <v>4853</v>
      </c>
      <c r="M63" s="38" t="s">
        <v>4852</v>
      </c>
      <c r="N63" s="38" t="s">
        <v>4851</v>
      </c>
      <c r="O63" s="38" t="s">
        <v>4850</v>
      </c>
      <c r="P63" s="37" t="s">
        <v>4849</v>
      </c>
      <c r="Q63" s="37" t="s">
        <v>4848</v>
      </c>
      <c r="R63" s="38" t="s">
        <v>2532</v>
      </c>
      <c r="S63" s="38" t="s">
        <v>102</v>
      </c>
      <c r="T63" s="38" t="s">
        <v>2531</v>
      </c>
      <c r="U63" s="37" t="s">
        <v>4847</v>
      </c>
      <c r="V63" s="37" t="s">
        <v>2529</v>
      </c>
      <c r="W63" s="37" t="s">
        <v>4846</v>
      </c>
    </row>
    <row r="64" spans="1:23" ht="391.5" x14ac:dyDescent="0.35">
      <c r="A64" s="37" t="s">
        <v>4845</v>
      </c>
      <c r="B64" s="37"/>
      <c r="C64" s="37" t="s">
        <v>4844</v>
      </c>
      <c r="D64" s="37" t="s">
        <v>4843</v>
      </c>
      <c r="E64" s="37" t="s">
        <v>450</v>
      </c>
      <c r="F64" s="37" t="s">
        <v>4842</v>
      </c>
      <c r="G64" s="37" t="s">
        <v>676</v>
      </c>
      <c r="H64" s="38" t="s">
        <v>212</v>
      </c>
      <c r="I64" s="38" t="s">
        <v>4642</v>
      </c>
      <c r="J64" s="37" t="s">
        <v>4842</v>
      </c>
      <c r="K64" s="37" t="s">
        <v>676</v>
      </c>
      <c r="L64" s="38" t="s">
        <v>212</v>
      </c>
      <c r="M64" s="38" t="s">
        <v>4642</v>
      </c>
      <c r="N64" s="38" t="s">
        <v>4841</v>
      </c>
      <c r="O64" s="38" t="s">
        <v>452</v>
      </c>
      <c r="P64" s="37" t="s">
        <v>4840</v>
      </c>
      <c r="Q64" s="37" t="s">
        <v>4839</v>
      </c>
      <c r="R64" s="38" t="s">
        <v>2532</v>
      </c>
      <c r="S64" s="38" t="s">
        <v>102</v>
      </c>
      <c r="T64" s="38" t="s">
        <v>2614</v>
      </c>
      <c r="U64" s="37" t="s">
        <v>4838</v>
      </c>
      <c r="V64" s="37" t="s">
        <v>2529</v>
      </c>
      <c r="W64" s="37" t="s">
        <v>4837</v>
      </c>
    </row>
    <row r="65" spans="1:23" ht="72.5" x14ac:dyDescent="0.35">
      <c r="A65" s="37" t="s">
        <v>4836</v>
      </c>
      <c r="B65" s="37"/>
      <c r="C65" s="37" t="s">
        <v>3903</v>
      </c>
      <c r="D65" s="37" t="s">
        <v>4835</v>
      </c>
      <c r="E65" s="37" t="s">
        <v>8197</v>
      </c>
      <c r="F65" s="37" t="s">
        <v>4834</v>
      </c>
      <c r="G65" s="37" t="s">
        <v>58</v>
      </c>
      <c r="H65" s="38" t="s">
        <v>32</v>
      </c>
      <c r="I65" s="38" t="s">
        <v>3143</v>
      </c>
      <c r="J65" s="37" t="s">
        <v>4834</v>
      </c>
      <c r="K65" s="37" t="s">
        <v>58</v>
      </c>
      <c r="L65" s="38" t="s">
        <v>32</v>
      </c>
      <c r="M65" s="38" t="s">
        <v>3143</v>
      </c>
      <c r="N65" s="38" t="s">
        <v>4833</v>
      </c>
      <c r="O65" s="38" t="s">
        <v>4833</v>
      </c>
      <c r="P65" s="37" t="s">
        <v>4832</v>
      </c>
      <c r="Q65" s="37"/>
      <c r="R65" s="38" t="s">
        <v>2532</v>
      </c>
      <c r="S65" s="38" t="s">
        <v>102</v>
      </c>
      <c r="T65" s="38" t="s">
        <v>2614</v>
      </c>
      <c r="U65" s="37" t="s">
        <v>4831</v>
      </c>
      <c r="V65" s="37" t="s">
        <v>27</v>
      </c>
      <c r="W65" s="37" t="s">
        <v>4830</v>
      </c>
    </row>
    <row r="66" spans="1:23" ht="72.5" x14ac:dyDescent="0.35">
      <c r="A66" s="37" t="s">
        <v>4836</v>
      </c>
      <c r="B66" s="37"/>
      <c r="C66" s="37" t="s">
        <v>3903</v>
      </c>
      <c r="D66" s="37" t="s">
        <v>4835</v>
      </c>
      <c r="E66" s="37" t="s">
        <v>8197</v>
      </c>
      <c r="F66" s="37" t="s">
        <v>4834</v>
      </c>
      <c r="G66" s="37" t="s">
        <v>58</v>
      </c>
      <c r="H66" s="38" t="s">
        <v>32</v>
      </c>
      <c r="I66" s="38" t="s">
        <v>3143</v>
      </c>
      <c r="J66" s="37" t="s">
        <v>4834</v>
      </c>
      <c r="K66" s="37" t="s">
        <v>58</v>
      </c>
      <c r="L66" s="38" t="s">
        <v>32</v>
      </c>
      <c r="M66" s="38" t="s">
        <v>3143</v>
      </c>
      <c r="N66" s="38" t="s">
        <v>4833</v>
      </c>
      <c r="O66" s="38" t="s">
        <v>4833</v>
      </c>
      <c r="P66" s="37" t="s">
        <v>4832</v>
      </c>
      <c r="Q66" s="37"/>
      <c r="R66" s="38" t="s">
        <v>2532</v>
      </c>
      <c r="S66" s="38" t="s">
        <v>26</v>
      </c>
      <c r="T66" s="38" t="s">
        <v>2614</v>
      </c>
      <c r="U66" s="37" t="s">
        <v>4831</v>
      </c>
      <c r="V66" s="37" t="s">
        <v>27</v>
      </c>
      <c r="W66" s="37" t="s">
        <v>4830</v>
      </c>
    </row>
    <row r="67" spans="1:23" ht="87" x14ac:dyDescent="0.35">
      <c r="A67" s="37" t="s">
        <v>4829</v>
      </c>
      <c r="B67" s="37"/>
      <c r="C67" s="37" t="s">
        <v>4828</v>
      </c>
      <c r="D67" s="37" t="s">
        <v>4827</v>
      </c>
      <c r="E67" s="37" t="s">
        <v>8198</v>
      </c>
      <c r="F67" s="37" t="s">
        <v>4826</v>
      </c>
      <c r="G67" s="37" t="s">
        <v>75</v>
      </c>
      <c r="H67" s="38" t="s">
        <v>76</v>
      </c>
      <c r="I67" s="38" t="s">
        <v>4825</v>
      </c>
      <c r="J67" s="37" t="s">
        <v>4826</v>
      </c>
      <c r="K67" s="37" t="s">
        <v>75</v>
      </c>
      <c r="L67" s="38" t="s">
        <v>76</v>
      </c>
      <c r="M67" s="38" t="s">
        <v>4825</v>
      </c>
      <c r="N67" s="38" t="s">
        <v>4824</v>
      </c>
      <c r="O67" s="38"/>
      <c r="P67" s="37" t="s">
        <v>4823</v>
      </c>
      <c r="Q67" s="37" t="s">
        <v>4822</v>
      </c>
      <c r="R67" s="38" t="s">
        <v>2532</v>
      </c>
      <c r="S67" s="38" t="s">
        <v>102</v>
      </c>
      <c r="T67" s="38" t="s">
        <v>2531</v>
      </c>
      <c r="U67" s="37" t="s">
        <v>4821</v>
      </c>
      <c r="V67" s="37" t="s">
        <v>27</v>
      </c>
      <c r="W67" s="37" t="s">
        <v>4820</v>
      </c>
    </row>
    <row r="68" spans="1:23" ht="29" x14ac:dyDescent="0.35">
      <c r="A68" s="37" t="s">
        <v>4819</v>
      </c>
      <c r="B68" s="37"/>
      <c r="C68" s="37" t="s">
        <v>4818</v>
      </c>
      <c r="D68" s="37" t="s">
        <v>4817</v>
      </c>
      <c r="E68" s="37" t="s">
        <v>8199</v>
      </c>
      <c r="F68" s="37" t="s">
        <v>4816</v>
      </c>
      <c r="G68" s="37" t="s">
        <v>58</v>
      </c>
      <c r="H68" s="38" t="s">
        <v>32</v>
      </c>
      <c r="I68" s="38" t="s">
        <v>3190</v>
      </c>
      <c r="J68" s="37" t="s">
        <v>4816</v>
      </c>
      <c r="K68" s="37" t="s">
        <v>58</v>
      </c>
      <c r="L68" s="38" t="s">
        <v>32</v>
      </c>
      <c r="M68" s="38" t="s">
        <v>3190</v>
      </c>
      <c r="N68" s="38" t="s">
        <v>4815</v>
      </c>
      <c r="O68" s="38"/>
      <c r="P68" s="37" t="s">
        <v>4814</v>
      </c>
      <c r="Q68" s="37" t="s">
        <v>4813</v>
      </c>
      <c r="R68" s="38" t="s">
        <v>2532</v>
      </c>
      <c r="S68" s="38" t="s">
        <v>102</v>
      </c>
      <c r="T68" s="38" t="s">
        <v>2675</v>
      </c>
      <c r="U68" s="37" t="s">
        <v>4812</v>
      </c>
      <c r="V68" s="37" t="s">
        <v>1045</v>
      </c>
      <c r="W68" s="37" t="s">
        <v>4811</v>
      </c>
    </row>
    <row r="69" spans="1:23" ht="43.5" x14ac:dyDescent="0.35">
      <c r="A69" s="37" t="s">
        <v>4810</v>
      </c>
      <c r="B69" s="37"/>
      <c r="C69" s="37" t="s">
        <v>4809</v>
      </c>
      <c r="D69" s="37" t="s">
        <v>4104</v>
      </c>
      <c r="E69" s="37" t="s">
        <v>8200</v>
      </c>
      <c r="F69" s="37" t="s">
        <v>4808</v>
      </c>
      <c r="G69" s="37" t="s">
        <v>2986</v>
      </c>
      <c r="H69" s="38" t="s">
        <v>32</v>
      </c>
      <c r="I69" s="38" t="s">
        <v>3509</v>
      </c>
      <c r="J69" s="37" t="s">
        <v>4808</v>
      </c>
      <c r="K69" s="37" t="s">
        <v>2986</v>
      </c>
      <c r="L69" s="38" t="s">
        <v>32</v>
      </c>
      <c r="M69" s="38" t="s">
        <v>3509</v>
      </c>
      <c r="N69" s="38" t="s">
        <v>458</v>
      </c>
      <c r="O69" s="38" t="s">
        <v>459</v>
      </c>
      <c r="P69" s="37" t="s">
        <v>460</v>
      </c>
      <c r="Q69" s="37" t="s">
        <v>4807</v>
      </c>
      <c r="R69" s="38" t="s">
        <v>2532</v>
      </c>
      <c r="S69" s="38" t="s">
        <v>102</v>
      </c>
      <c r="T69" s="38" t="s">
        <v>2614</v>
      </c>
      <c r="U69" s="37" t="s">
        <v>4806</v>
      </c>
      <c r="V69" s="37" t="s">
        <v>2529</v>
      </c>
      <c r="W69" s="37" t="s">
        <v>4805</v>
      </c>
    </row>
    <row r="70" spans="1:23" ht="101.5" x14ac:dyDescent="0.35">
      <c r="A70" s="37" t="s">
        <v>4804</v>
      </c>
      <c r="B70" s="37"/>
      <c r="C70" s="37" t="s">
        <v>4803</v>
      </c>
      <c r="D70" s="37" t="s">
        <v>4802</v>
      </c>
      <c r="E70" s="37" t="s">
        <v>8201</v>
      </c>
      <c r="F70" s="37" t="s">
        <v>4801</v>
      </c>
      <c r="G70" s="37" t="s">
        <v>58</v>
      </c>
      <c r="H70" s="38" t="s">
        <v>32</v>
      </c>
      <c r="I70" s="38" t="s">
        <v>2692</v>
      </c>
      <c r="J70" s="37" t="s">
        <v>4800</v>
      </c>
      <c r="K70" s="37" t="s">
        <v>58</v>
      </c>
      <c r="L70" s="38" t="s">
        <v>32</v>
      </c>
      <c r="M70" s="38" t="s">
        <v>2692</v>
      </c>
      <c r="N70" s="38" t="s">
        <v>4799</v>
      </c>
      <c r="O70" s="38" t="s">
        <v>4798</v>
      </c>
      <c r="P70" s="37" t="s">
        <v>4797</v>
      </c>
      <c r="Q70" s="37" t="s">
        <v>4796</v>
      </c>
      <c r="R70" s="38" t="s">
        <v>2532</v>
      </c>
      <c r="S70" s="38" t="s">
        <v>26</v>
      </c>
      <c r="T70" s="38" t="s">
        <v>2556</v>
      </c>
      <c r="U70" s="37" t="s">
        <v>4795</v>
      </c>
      <c r="V70" s="37" t="s">
        <v>2544</v>
      </c>
      <c r="W70" s="37" t="s">
        <v>4794</v>
      </c>
    </row>
    <row r="71" spans="1:23" ht="43.5" x14ac:dyDescent="0.35">
      <c r="A71" s="37" t="s">
        <v>469</v>
      </c>
      <c r="B71" s="37"/>
      <c r="C71" s="37" t="s">
        <v>4793</v>
      </c>
      <c r="D71" s="37" t="s">
        <v>4792</v>
      </c>
      <c r="E71" s="37" t="s">
        <v>7631</v>
      </c>
      <c r="F71" s="37" t="s">
        <v>4791</v>
      </c>
      <c r="G71" s="37" t="s">
        <v>58</v>
      </c>
      <c r="H71" s="38" t="s">
        <v>32</v>
      </c>
      <c r="I71" s="38" t="s">
        <v>2585</v>
      </c>
      <c r="J71" s="37" t="s">
        <v>4791</v>
      </c>
      <c r="K71" s="37" t="s">
        <v>58</v>
      </c>
      <c r="L71" s="38" t="s">
        <v>32</v>
      </c>
      <c r="M71" s="38" t="s">
        <v>2585</v>
      </c>
      <c r="N71" s="38" t="s">
        <v>472</v>
      </c>
      <c r="O71" s="38" t="s">
        <v>473</v>
      </c>
      <c r="P71" s="37" t="s">
        <v>4790</v>
      </c>
      <c r="Q71" s="37" t="s">
        <v>4789</v>
      </c>
      <c r="R71" s="38" t="s">
        <v>2532</v>
      </c>
      <c r="S71" s="38" t="s">
        <v>102</v>
      </c>
      <c r="T71" s="38" t="s">
        <v>2614</v>
      </c>
      <c r="U71" s="37" t="s">
        <v>4788</v>
      </c>
      <c r="V71" s="37" t="s">
        <v>1045</v>
      </c>
      <c r="W71" s="37" t="s">
        <v>4787</v>
      </c>
    </row>
    <row r="72" spans="1:23" ht="116" x14ac:dyDescent="0.35">
      <c r="A72" s="37" t="s">
        <v>4786</v>
      </c>
      <c r="B72" s="37"/>
      <c r="C72" s="37" t="s">
        <v>3380</v>
      </c>
      <c r="D72" s="37" t="s">
        <v>4785</v>
      </c>
      <c r="E72" s="37" t="s">
        <v>8202</v>
      </c>
      <c r="F72" s="37" t="s">
        <v>4784</v>
      </c>
      <c r="G72" s="37" t="s">
        <v>58</v>
      </c>
      <c r="H72" s="38" t="s">
        <v>32</v>
      </c>
      <c r="I72" s="38" t="s">
        <v>2879</v>
      </c>
      <c r="J72" s="37" t="s">
        <v>4783</v>
      </c>
      <c r="K72" s="37" t="s">
        <v>4782</v>
      </c>
      <c r="L72" s="38" t="s">
        <v>726</v>
      </c>
      <c r="M72" s="38" t="s">
        <v>4781</v>
      </c>
      <c r="N72" s="38" t="s">
        <v>4780</v>
      </c>
      <c r="O72" s="38" t="s">
        <v>4779</v>
      </c>
      <c r="P72" s="37" t="s">
        <v>4778</v>
      </c>
      <c r="Q72" s="37" t="s">
        <v>4777</v>
      </c>
      <c r="R72" s="38" t="s">
        <v>2532</v>
      </c>
      <c r="S72" s="38" t="s">
        <v>102</v>
      </c>
      <c r="T72" s="38" t="s">
        <v>2531</v>
      </c>
      <c r="U72" s="37" t="s">
        <v>4776</v>
      </c>
      <c r="V72" s="37" t="s">
        <v>1045</v>
      </c>
      <c r="W72" s="37" t="s">
        <v>4775</v>
      </c>
    </row>
    <row r="73" spans="1:23" ht="43.5" x14ac:dyDescent="0.35">
      <c r="A73" s="37" t="s">
        <v>485</v>
      </c>
      <c r="B73" s="37"/>
      <c r="C73" s="37" t="s">
        <v>4774</v>
      </c>
      <c r="D73" s="37" t="s">
        <v>4773</v>
      </c>
      <c r="E73" s="37" t="s">
        <v>8203</v>
      </c>
      <c r="F73" s="37" t="s">
        <v>4772</v>
      </c>
      <c r="G73" s="37" t="s">
        <v>489</v>
      </c>
      <c r="H73" s="38" t="s">
        <v>490</v>
      </c>
      <c r="I73" s="38" t="s">
        <v>4771</v>
      </c>
      <c r="J73" s="37" t="s">
        <v>4772</v>
      </c>
      <c r="K73" s="37" t="s">
        <v>489</v>
      </c>
      <c r="L73" s="38" t="s">
        <v>490</v>
      </c>
      <c r="M73" s="38" t="s">
        <v>4771</v>
      </c>
      <c r="N73" s="38" t="s">
        <v>491</v>
      </c>
      <c r="O73" s="38" t="s">
        <v>492</v>
      </c>
      <c r="P73" s="37" t="s">
        <v>493</v>
      </c>
      <c r="Q73" s="37" t="s">
        <v>4770</v>
      </c>
      <c r="R73" s="38" t="s">
        <v>2532</v>
      </c>
      <c r="S73" s="38" t="s">
        <v>26</v>
      </c>
      <c r="T73" s="38" t="s">
        <v>2556</v>
      </c>
      <c r="U73" s="37" t="s">
        <v>4769</v>
      </c>
      <c r="V73" s="37" t="s">
        <v>2544</v>
      </c>
      <c r="W73" s="37" t="s">
        <v>4768</v>
      </c>
    </row>
    <row r="74" spans="1:23" ht="29" x14ac:dyDescent="0.35">
      <c r="A74" s="37" t="s">
        <v>4767</v>
      </c>
      <c r="B74" s="37"/>
      <c r="C74" s="37" t="s">
        <v>4766</v>
      </c>
      <c r="D74" s="37" t="s">
        <v>4765</v>
      </c>
      <c r="E74" s="37" t="s">
        <v>7793</v>
      </c>
      <c r="F74" s="37" t="s">
        <v>4764</v>
      </c>
      <c r="G74" s="37" t="s">
        <v>58</v>
      </c>
      <c r="H74" s="38" t="s">
        <v>32</v>
      </c>
      <c r="I74" s="38" t="s">
        <v>2631</v>
      </c>
      <c r="J74" s="37" t="s">
        <v>4763</v>
      </c>
      <c r="K74" s="37" t="s">
        <v>58</v>
      </c>
      <c r="L74" s="38" t="s">
        <v>32</v>
      </c>
      <c r="M74" s="38" t="s">
        <v>2631</v>
      </c>
      <c r="N74" s="38" t="s">
        <v>4762</v>
      </c>
      <c r="O74" s="38"/>
      <c r="P74" s="37" t="s">
        <v>4761</v>
      </c>
      <c r="Q74" s="37" t="s">
        <v>4760</v>
      </c>
      <c r="R74" s="38" t="s">
        <v>2532</v>
      </c>
      <c r="S74" s="38" t="s">
        <v>26</v>
      </c>
      <c r="T74" s="38" t="s">
        <v>2556</v>
      </c>
      <c r="U74" s="37" t="s">
        <v>4759</v>
      </c>
      <c r="V74" s="37" t="s">
        <v>27</v>
      </c>
      <c r="W74" s="37" t="s">
        <v>4553</v>
      </c>
    </row>
    <row r="75" spans="1:23" ht="391.5" x14ac:dyDescent="0.35">
      <c r="A75" s="37" t="s">
        <v>4758</v>
      </c>
      <c r="B75" s="37" t="s">
        <v>4757</v>
      </c>
      <c r="C75" s="37" t="s">
        <v>4756</v>
      </c>
      <c r="D75" s="37" t="s">
        <v>4755</v>
      </c>
      <c r="E75" s="37" t="s">
        <v>8204</v>
      </c>
      <c r="F75" s="37" t="s">
        <v>4754</v>
      </c>
      <c r="G75" s="37" t="s">
        <v>75</v>
      </c>
      <c r="H75" s="38" t="s">
        <v>76</v>
      </c>
      <c r="I75" s="38" t="s">
        <v>3466</v>
      </c>
      <c r="J75" s="37" t="s">
        <v>4754</v>
      </c>
      <c r="K75" s="37" t="s">
        <v>75</v>
      </c>
      <c r="L75" s="38" t="s">
        <v>76</v>
      </c>
      <c r="M75" s="38" t="s">
        <v>3466</v>
      </c>
      <c r="N75" s="38" t="s">
        <v>4753</v>
      </c>
      <c r="O75" s="38" t="s">
        <v>4752</v>
      </c>
      <c r="P75" s="37" t="s">
        <v>4751</v>
      </c>
      <c r="Q75" s="37" t="s">
        <v>4750</v>
      </c>
      <c r="R75" s="38" t="s">
        <v>2532</v>
      </c>
      <c r="S75" s="38" t="s">
        <v>26</v>
      </c>
      <c r="T75" s="38" t="s">
        <v>2556</v>
      </c>
      <c r="U75" s="37" t="s">
        <v>4749</v>
      </c>
      <c r="V75" s="37" t="s">
        <v>2529</v>
      </c>
      <c r="W75" s="37" t="s">
        <v>4748</v>
      </c>
    </row>
    <row r="76" spans="1:23" ht="246.5" x14ac:dyDescent="0.35">
      <c r="A76" s="37" t="s">
        <v>4746</v>
      </c>
      <c r="B76" s="37" t="s">
        <v>4745</v>
      </c>
      <c r="C76" s="37" t="s">
        <v>4744</v>
      </c>
      <c r="D76" s="37" t="s">
        <v>747</v>
      </c>
      <c r="E76" s="37" t="s">
        <v>4745</v>
      </c>
      <c r="F76" s="37" t="s">
        <v>4743</v>
      </c>
      <c r="G76" s="37" t="s">
        <v>4742</v>
      </c>
      <c r="H76" s="38" t="s">
        <v>32</v>
      </c>
      <c r="I76" s="38" t="s">
        <v>2975</v>
      </c>
      <c r="J76" s="37" t="s">
        <v>4741</v>
      </c>
      <c r="K76" s="37" t="s">
        <v>2986</v>
      </c>
      <c r="L76" s="38" t="s">
        <v>32</v>
      </c>
      <c r="M76" s="38" t="s">
        <v>2975</v>
      </c>
      <c r="N76" s="38" t="s">
        <v>4740</v>
      </c>
      <c r="O76" s="38"/>
      <c r="P76" s="37" t="s">
        <v>4739</v>
      </c>
      <c r="Q76" s="37" t="s">
        <v>4738</v>
      </c>
      <c r="R76" s="38" t="s">
        <v>2532</v>
      </c>
      <c r="S76" s="38" t="s">
        <v>102</v>
      </c>
      <c r="T76" s="38" t="s">
        <v>2531</v>
      </c>
      <c r="U76" s="37" t="s">
        <v>4747</v>
      </c>
      <c r="V76" s="37" t="s">
        <v>27</v>
      </c>
      <c r="W76" s="37" t="s">
        <v>4736</v>
      </c>
    </row>
    <row r="77" spans="1:23" ht="275.5" x14ac:dyDescent="0.35">
      <c r="A77" s="37" t="s">
        <v>4746</v>
      </c>
      <c r="B77" s="37" t="s">
        <v>4745</v>
      </c>
      <c r="C77" s="37" t="s">
        <v>4744</v>
      </c>
      <c r="D77" s="37" t="s">
        <v>747</v>
      </c>
      <c r="E77" s="37" t="s">
        <v>4745</v>
      </c>
      <c r="F77" s="37" t="s">
        <v>4743</v>
      </c>
      <c r="G77" s="37" t="s">
        <v>4742</v>
      </c>
      <c r="H77" s="38" t="s">
        <v>32</v>
      </c>
      <c r="I77" s="38" t="s">
        <v>2975</v>
      </c>
      <c r="J77" s="37" t="s">
        <v>4741</v>
      </c>
      <c r="K77" s="37" t="s">
        <v>2986</v>
      </c>
      <c r="L77" s="38" t="s">
        <v>32</v>
      </c>
      <c r="M77" s="38" t="s">
        <v>2975</v>
      </c>
      <c r="N77" s="38" t="s">
        <v>4740</v>
      </c>
      <c r="O77" s="38"/>
      <c r="P77" s="37" t="s">
        <v>4739</v>
      </c>
      <c r="Q77" s="37" t="s">
        <v>4738</v>
      </c>
      <c r="R77" s="38" t="s">
        <v>2532</v>
      </c>
      <c r="S77" s="38" t="s">
        <v>26</v>
      </c>
      <c r="T77" s="38" t="s">
        <v>2531</v>
      </c>
      <c r="U77" s="37" t="s">
        <v>4737</v>
      </c>
      <c r="V77" s="37" t="s">
        <v>27</v>
      </c>
      <c r="W77" s="37" t="s">
        <v>4736</v>
      </c>
    </row>
    <row r="78" spans="1:23" ht="43.5" x14ac:dyDescent="0.35">
      <c r="A78" s="37" t="s">
        <v>4735</v>
      </c>
      <c r="B78" s="37"/>
      <c r="C78" s="37" t="s">
        <v>2696</v>
      </c>
      <c r="D78" s="37" t="s">
        <v>4734</v>
      </c>
      <c r="E78" s="37" t="s">
        <v>8205</v>
      </c>
      <c r="F78" s="37" t="s">
        <v>4733</v>
      </c>
      <c r="G78" s="37" t="s">
        <v>4731</v>
      </c>
      <c r="H78" s="38" t="s">
        <v>212</v>
      </c>
      <c r="I78" s="38" t="s">
        <v>4730</v>
      </c>
      <c r="J78" s="37" t="s">
        <v>4732</v>
      </c>
      <c r="K78" s="37" t="s">
        <v>4731</v>
      </c>
      <c r="L78" s="38" t="s">
        <v>212</v>
      </c>
      <c r="M78" s="38" t="s">
        <v>4730</v>
      </c>
      <c r="N78" s="38" t="s">
        <v>4729</v>
      </c>
      <c r="O78" s="38"/>
      <c r="P78" s="37" t="s">
        <v>4728</v>
      </c>
      <c r="Q78" s="37" t="s">
        <v>4727</v>
      </c>
      <c r="R78" s="38" t="s">
        <v>2532</v>
      </c>
      <c r="S78" s="38" t="s">
        <v>26</v>
      </c>
      <c r="T78" s="38" t="s">
        <v>2556</v>
      </c>
      <c r="U78" s="37" t="s">
        <v>4726</v>
      </c>
      <c r="V78" s="37" t="s">
        <v>2544</v>
      </c>
      <c r="W78" s="37" t="s">
        <v>2590</v>
      </c>
    </row>
    <row r="79" spans="1:23" ht="43.5" x14ac:dyDescent="0.35">
      <c r="A79" s="37" t="s">
        <v>4725</v>
      </c>
      <c r="B79" s="37" t="s">
        <v>4724</v>
      </c>
      <c r="C79" s="37" t="s">
        <v>4723</v>
      </c>
      <c r="D79" s="37" t="s">
        <v>4722</v>
      </c>
      <c r="E79" s="37" t="s">
        <v>8206</v>
      </c>
      <c r="F79" s="37" t="s">
        <v>4721</v>
      </c>
      <c r="G79" s="37" t="s">
        <v>4720</v>
      </c>
      <c r="H79" s="38" t="s">
        <v>523</v>
      </c>
      <c r="I79" s="38" t="s">
        <v>4719</v>
      </c>
      <c r="J79" s="37" t="s">
        <v>4721</v>
      </c>
      <c r="K79" s="37" t="s">
        <v>4720</v>
      </c>
      <c r="L79" s="38" t="s">
        <v>523</v>
      </c>
      <c r="M79" s="38" t="s">
        <v>4719</v>
      </c>
      <c r="N79" s="38" t="s">
        <v>4718</v>
      </c>
      <c r="O79" s="38" t="s">
        <v>525</v>
      </c>
      <c r="P79" s="37" t="s">
        <v>4717</v>
      </c>
      <c r="Q79" s="37" t="s">
        <v>4716</v>
      </c>
      <c r="R79" s="38" t="s">
        <v>2532</v>
      </c>
      <c r="S79" s="38" t="s">
        <v>102</v>
      </c>
      <c r="T79" s="38" t="s">
        <v>2614</v>
      </c>
      <c r="U79" s="37" t="s">
        <v>4715</v>
      </c>
      <c r="V79" s="37" t="s">
        <v>1045</v>
      </c>
      <c r="W79" s="37" t="s">
        <v>4714</v>
      </c>
    </row>
    <row r="80" spans="1:23" ht="362.5" x14ac:dyDescent="0.35">
      <c r="A80" s="37" t="s">
        <v>4713</v>
      </c>
      <c r="B80" s="37" t="s">
        <v>4712</v>
      </c>
      <c r="C80" s="37" t="s">
        <v>4711</v>
      </c>
      <c r="D80" s="37" t="s">
        <v>4710</v>
      </c>
      <c r="E80" s="37" t="s">
        <v>538</v>
      </c>
      <c r="F80" s="37" t="s">
        <v>4709</v>
      </c>
      <c r="G80" s="37" t="s">
        <v>4708</v>
      </c>
      <c r="H80" s="38" t="s">
        <v>76</v>
      </c>
      <c r="I80" s="38" t="s">
        <v>4706</v>
      </c>
      <c r="J80" s="37" t="s">
        <v>4707</v>
      </c>
      <c r="K80" s="37" t="s">
        <v>380</v>
      </c>
      <c r="L80" s="38" t="s">
        <v>76</v>
      </c>
      <c r="M80" s="38" t="s">
        <v>4706</v>
      </c>
      <c r="N80" s="38" t="s">
        <v>540</v>
      </c>
      <c r="O80" s="38" t="s">
        <v>4705</v>
      </c>
      <c r="P80" s="37" t="s">
        <v>541</v>
      </c>
      <c r="Q80" s="37" t="s">
        <v>4704</v>
      </c>
      <c r="R80" s="38" t="s">
        <v>2532</v>
      </c>
      <c r="S80" s="38" t="s">
        <v>26</v>
      </c>
      <c r="T80" s="38" t="s">
        <v>2556</v>
      </c>
      <c r="U80" s="37" t="s">
        <v>4703</v>
      </c>
      <c r="V80" s="37" t="s">
        <v>1045</v>
      </c>
      <c r="W80" s="37" t="s">
        <v>4702</v>
      </c>
    </row>
    <row r="81" spans="1:23" ht="43.5" x14ac:dyDescent="0.35">
      <c r="A81" s="37" t="s">
        <v>4701</v>
      </c>
      <c r="B81" s="37"/>
      <c r="C81" s="37" t="s">
        <v>4700</v>
      </c>
      <c r="D81" s="37" t="s">
        <v>4699</v>
      </c>
      <c r="E81" s="37" t="s">
        <v>8207</v>
      </c>
      <c r="F81" s="37" t="s">
        <v>4698</v>
      </c>
      <c r="G81" s="37" t="s">
        <v>4697</v>
      </c>
      <c r="H81" s="38" t="s">
        <v>32</v>
      </c>
      <c r="I81" s="38" t="s">
        <v>3365</v>
      </c>
      <c r="J81" s="37" t="s">
        <v>4698</v>
      </c>
      <c r="K81" s="37" t="s">
        <v>4697</v>
      </c>
      <c r="L81" s="38" t="s">
        <v>32</v>
      </c>
      <c r="M81" s="38" t="s">
        <v>3365</v>
      </c>
      <c r="N81" s="38" t="s">
        <v>4696</v>
      </c>
      <c r="O81" s="38"/>
      <c r="P81" s="37" t="s">
        <v>4695</v>
      </c>
      <c r="Q81" s="37" t="s">
        <v>4694</v>
      </c>
      <c r="R81" s="38" t="s">
        <v>2532</v>
      </c>
      <c r="S81" s="38" t="s">
        <v>102</v>
      </c>
      <c r="T81" s="38" t="s">
        <v>2675</v>
      </c>
      <c r="U81" s="37" t="s">
        <v>4693</v>
      </c>
      <c r="V81" s="37" t="s">
        <v>1045</v>
      </c>
      <c r="W81" s="37" t="s">
        <v>4692</v>
      </c>
    </row>
    <row r="82" spans="1:23" ht="130.5" x14ac:dyDescent="0.35">
      <c r="A82" s="37" t="s">
        <v>4691</v>
      </c>
      <c r="B82" s="37"/>
      <c r="C82" s="37" t="s">
        <v>3575</v>
      </c>
      <c r="D82" s="37" t="s">
        <v>2832</v>
      </c>
      <c r="E82" s="37" t="s">
        <v>588</v>
      </c>
      <c r="F82" s="37" t="s">
        <v>4690</v>
      </c>
      <c r="G82" s="37" t="s">
        <v>75</v>
      </c>
      <c r="H82" s="38" t="s">
        <v>76</v>
      </c>
      <c r="I82" s="38" t="s">
        <v>3643</v>
      </c>
      <c r="J82" s="37" t="s">
        <v>4689</v>
      </c>
      <c r="K82" s="37" t="s">
        <v>589</v>
      </c>
      <c r="L82" s="38" t="s">
        <v>212</v>
      </c>
      <c r="M82" s="38" t="s">
        <v>4688</v>
      </c>
      <c r="N82" s="38" t="s">
        <v>590</v>
      </c>
      <c r="O82" s="38" t="s">
        <v>591</v>
      </c>
      <c r="P82" s="37" t="s">
        <v>4687</v>
      </c>
      <c r="Q82" s="37" t="s">
        <v>4686</v>
      </c>
      <c r="R82" s="38" t="s">
        <v>2532</v>
      </c>
      <c r="S82" s="38" t="s">
        <v>102</v>
      </c>
      <c r="T82" s="38" t="s">
        <v>2531</v>
      </c>
      <c r="U82" s="37" t="s">
        <v>4685</v>
      </c>
      <c r="V82" s="37" t="s">
        <v>2612</v>
      </c>
      <c r="W82" s="37" t="s">
        <v>4684</v>
      </c>
    </row>
    <row r="83" spans="1:23" ht="116" x14ac:dyDescent="0.35">
      <c r="A83" s="37" t="s">
        <v>4683</v>
      </c>
      <c r="B83" s="37" t="s">
        <v>4682</v>
      </c>
      <c r="C83" s="37" t="s">
        <v>4681</v>
      </c>
      <c r="D83" s="37" t="s">
        <v>4216</v>
      </c>
      <c r="E83" s="37" t="s">
        <v>8208</v>
      </c>
      <c r="F83" s="37" t="s">
        <v>4680</v>
      </c>
      <c r="G83" s="37" t="s">
        <v>58</v>
      </c>
      <c r="H83" s="38" t="s">
        <v>32</v>
      </c>
      <c r="I83" s="38" t="s">
        <v>3773</v>
      </c>
      <c r="J83" s="37" t="s">
        <v>4679</v>
      </c>
      <c r="K83" s="37" t="s">
        <v>2986</v>
      </c>
      <c r="L83" s="38" t="s">
        <v>32</v>
      </c>
      <c r="M83" s="38" t="s">
        <v>3773</v>
      </c>
      <c r="N83" s="38" t="s">
        <v>4678</v>
      </c>
      <c r="O83" s="38"/>
      <c r="P83" s="37" t="s">
        <v>4677</v>
      </c>
      <c r="Q83" s="37" t="s">
        <v>4676</v>
      </c>
      <c r="R83" s="38" t="s">
        <v>2532</v>
      </c>
      <c r="S83" s="38" t="s">
        <v>102</v>
      </c>
      <c r="T83" s="38" t="s">
        <v>2531</v>
      </c>
      <c r="U83" s="37" t="s">
        <v>4675</v>
      </c>
      <c r="V83" s="37" t="s">
        <v>27</v>
      </c>
      <c r="W83" s="37" t="s">
        <v>4674</v>
      </c>
    </row>
    <row r="84" spans="1:23" ht="116" x14ac:dyDescent="0.35">
      <c r="A84" s="37" t="s">
        <v>4683</v>
      </c>
      <c r="B84" s="37" t="s">
        <v>4682</v>
      </c>
      <c r="C84" s="37" t="s">
        <v>4681</v>
      </c>
      <c r="D84" s="37" t="s">
        <v>4216</v>
      </c>
      <c r="E84" s="37" t="s">
        <v>8208</v>
      </c>
      <c r="F84" s="37" t="s">
        <v>4680</v>
      </c>
      <c r="G84" s="37" t="s">
        <v>58</v>
      </c>
      <c r="H84" s="38" t="s">
        <v>32</v>
      </c>
      <c r="I84" s="38" t="s">
        <v>3773</v>
      </c>
      <c r="J84" s="37" t="s">
        <v>4679</v>
      </c>
      <c r="K84" s="37" t="s">
        <v>2986</v>
      </c>
      <c r="L84" s="38" t="s">
        <v>32</v>
      </c>
      <c r="M84" s="38" t="s">
        <v>3773</v>
      </c>
      <c r="N84" s="38" t="s">
        <v>4678</v>
      </c>
      <c r="O84" s="38"/>
      <c r="P84" s="37" t="s">
        <v>4677</v>
      </c>
      <c r="Q84" s="37" t="s">
        <v>4676</v>
      </c>
      <c r="R84" s="38" t="s">
        <v>2532</v>
      </c>
      <c r="S84" s="38" t="s">
        <v>26</v>
      </c>
      <c r="T84" s="38" t="s">
        <v>2531</v>
      </c>
      <c r="U84" s="37" t="s">
        <v>4675</v>
      </c>
      <c r="V84" s="37" t="s">
        <v>27</v>
      </c>
      <c r="W84" s="37" t="s">
        <v>4674</v>
      </c>
    </row>
    <row r="85" spans="1:23" ht="29" x14ac:dyDescent="0.35">
      <c r="A85" s="37" t="s">
        <v>4673</v>
      </c>
      <c r="B85" s="37"/>
      <c r="C85" s="37" t="s">
        <v>4672</v>
      </c>
      <c r="D85" s="37" t="s">
        <v>4671</v>
      </c>
      <c r="E85" s="37" t="s">
        <v>8209</v>
      </c>
      <c r="F85" s="37" t="s">
        <v>4670</v>
      </c>
      <c r="G85" s="37" t="s">
        <v>1047</v>
      </c>
      <c r="H85" s="38" t="s">
        <v>32</v>
      </c>
      <c r="I85" s="38" t="s">
        <v>2841</v>
      </c>
      <c r="J85" s="37" t="s">
        <v>4670</v>
      </c>
      <c r="K85" s="37" t="s">
        <v>1047</v>
      </c>
      <c r="L85" s="38" t="s">
        <v>32</v>
      </c>
      <c r="M85" s="38" t="s">
        <v>2841</v>
      </c>
      <c r="N85" s="38" t="s">
        <v>4669</v>
      </c>
      <c r="O85" s="38" t="s">
        <v>4668</v>
      </c>
      <c r="P85" s="37" t="s">
        <v>4667</v>
      </c>
      <c r="Q85" s="37"/>
      <c r="R85" s="38" t="s">
        <v>2532</v>
      </c>
      <c r="S85" s="38" t="s">
        <v>26</v>
      </c>
      <c r="T85" s="38" t="s">
        <v>2556</v>
      </c>
      <c r="U85" s="37" t="s">
        <v>4666</v>
      </c>
      <c r="V85" s="37" t="s">
        <v>1045</v>
      </c>
      <c r="W85" s="37" t="s">
        <v>2718</v>
      </c>
    </row>
    <row r="86" spans="1:23" ht="43.5" x14ac:dyDescent="0.35">
      <c r="A86" s="37" t="s">
        <v>4665</v>
      </c>
      <c r="B86" s="37"/>
      <c r="C86" s="37" t="s">
        <v>4664</v>
      </c>
      <c r="D86" s="37" t="s">
        <v>4663</v>
      </c>
      <c r="E86" s="37" t="s">
        <v>623</v>
      </c>
      <c r="F86" s="37" t="s">
        <v>4662</v>
      </c>
      <c r="G86" s="37" t="s">
        <v>58</v>
      </c>
      <c r="H86" s="38" t="s">
        <v>32</v>
      </c>
      <c r="I86" s="38" t="s">
        <v>3939</v>
      </c>
      <c r="J86" s="37" t="s">
        <v>4661</v>
      </c>
      <c r="K86" s="37" t="s">
        <v>58</v>
      </c>
      <c r="L86" s="38" t="s">
        <v>32</v>
      </c>
      <c r="M86" s="38" t="s">
        <v>4660</v>
      </c>
      <c r="N86" s="38" t="s">
        <v>624</v>
      </c>
      <c r="O86" s="38"/>
      <c r="P86" s="37" t="s">
        <v>625</v>
      </c>
      <c r="Q86" s="37" t="s">
        <v>4659</v>
      </c>
      <c r="R86" s="38" t="s">
        <v>2532</v>
      </c>
      <c r="S86" s="38" t="s">
        <v>102</v>
      </c>
      <c r="T86" s="38" t="s">
        <v>2531</v>
      </c>
      <c r="U86" s="37" t="s">
        <v>4658</v>
      </c>
      <c r="V86" s="37" t="s">
        <v>3993</v>
      </c>
      <c r="W86" s="37" t="s">
        <v>4657</v>
      </c>
    </row>
    <row r="87" spans="1:23" ht="217.5" x14ac:dyDescent="0.35">
      <c r="A87" s="37" t="s">
        <v>4656</v>
      </c>
      <c r="B87" s="37" t="s">
        <v>4655</v>
      </c>
      <c r="C87" s="37" t="s">
        <v>4654</v>
      </c>
      <c r="D87" s="37" t="s">
        <v>1866</v>
      </c>
      <c r="E87" s="37" t="s">
        <v>8210</v>
      </c>
      <c r="F87" s="37" t="s">
        <v>4653</v>
      </c>
      <c r="G87" s="37" t="s">
        <v>75</v>
      </c>
      <c r="H87" s="38" t="s">
        <v>76</v>
      </c>
      <c r="I87" s="38" t="s">
        <v>3643</v>
      </c>
      <c r="J87" s="37" t="s">
        <v>4652</v>
      </c>
      <c r="K87" s="37" t="s">
        <v>75</v>
      </c>
      <c r="L87" s="38" t="s">
        <v>76</v>
      </c>
      <c r="M87" s="38" t="s">
        <v>3643</v>
      </c>
      <c r="N87" s="38" t="s">
        <v>4651</v>
      </c>
      <c r="O87" s="38"/>
      <c r="P87" s="37" t="s">
        <v>4650</v>
      </c>
      <c r="Q87" s="37" t="s">
        <v>4649</v>
      </c>
      <c r="R87" s="38" t="s">
        <v>2532</v>
      </c>
      <c r="S87" s="38" t="s">
        <v>102</v>
      </c>
      <c r="T87" s="38" t="s">
        <v>2531</v>
      </c>
      <c r="U87" s="37" t="s">
        <v>4648</v>
      </c>
      <c r="V87" s="37" t="s">
        <v>2544</v>
      </c>
      <c r="W87" s="37" t="s">
        <v>4647</v>
      </c>
    </row>
    <row r="88" spans="1:23" ht="58" x14ac:dyDescent="0.35">
      <c r="A88" s="37" t="s">
        <v>4646</v>
      </c>
      <c r="B88" s="37"/>
      <c r="C88" s="37" t="s">
        <v>4645</v>
      </c>
      <c r="D88" s="37" t="s">
        <v>4644</v>
      </c>
      <c r="E88" s="37" t="s">
        <v>8211</v>
      </c>
      <c r="F88" s="37" t="s">
        <v>4643</v>
      </c>
      <c r="G88" s="37" t="s">
        <v>676</v>
      </c>
      <c r="H88" s="38" t="s">
        <v>212</v>
      </c>
      <c r="I88" s="38" t="s">
        <v>4642</v>
      </c>
      <c r="J88" s="37" t="s">
        <v>4643</v>
      </c>
      <c r="K88" s="37" t="s">
        <v>676</v>
      </c>
      <c r="L88" s="38" t="s">
        <v>212</v>
      </c>
      <c r="M88" s="38" t="s">
        <v>4642</v>
      </c>
      <c r="N88" s="38" t="s">
        <v>4641</v>
      </c>
      <c r="O88" s="38" t="s">
        <v>4640</v>
      </c>
      <c r="P88" s="37" t="s">
        <v>648</v>
      </c>
      <c r="Q88" s="37" t="s">
        <v>4639</v>
      </c>
      <c r="R88" s="38" t="s">
        <v>2532</v>
      </c>
      <c r="S88" s="38" t="s">
        <v>102</v>
      </c>
      <c r="T88" s="38" t="s">
        <v>3034</v>
      </c>
      <c r="U88" s="37" t="s">
        <v>4638</v>
      </c>
      <c r="V88" s="37" t="s">
        <v>27</v>
      </c>
      <c r="W88" s="37" t="s">
        <v>4637</v>
      </c>
    </row>
    <row r="89" spans="1:23" ht="29" x14ac:dyDescent="0.35">
      <c r="A89" s="37" t="s">
        <v>4636</v>
      </c>
      <c r="B89" s="37"/>
      <c r="C89" s="37" t="s">
        <v>4635</v>
      </c>
      <c r="D89" s="37" t="s">
        <v>3334</v>
      </c>
      <c r="E89" s="37" t="s">
        <v>7650</v>
      </c>
      <c r="F89" s="37" t="s">
        <v>4634</v>
      </c>
      <c r="G89" s="37" t="s">
        <v>58</v>
      </c>
      <c r="H89" s="38" t="s">
        <v>32</v>
      </c>
      <c r="I89" s="38" t="s">
        <v>3527</v>
      </c>
      <c r="J89" s="37" t="s">
        <v>4634</v>
      </c>
      <c r="K89" s="37" t="s">
        <v>58</v>
      </c>
      <c r="L89" s="38" t="s">
        <v>32</v>
      </c>
      <c r="M89" s="38" t="s">
        <v>3527</v>
      </c>
      <c r="N89" s="38" t="s">
        <v>784</v>
      </c>
      <c r="O89" s="38"/>
      <c r="P89" s="37" t="s">
        <v>4633</v>
      </c>
      <c r="Q89" s="37" t="s">
        <v>4632</v>
      </c>
      <c r="R89" s="38" t="s">
        <v>2532</v>
      </c>
      <c r="S89" s="38" t="s">
        <v>102</v>
      </c>
      <c r="T89" s="38" t="s">
        <v>2531</v>
      </c>
      <c r="U89" s="37" t="s">
        <v>4631</v>
      </c>
      <c r="V89" s="37" t="s">
        <v>2529</v>
      </c>
      <c r="W89" s="37" t="s">
        <v>4630</v>
      </c>
    </row>
    <row r="90" spans="1:23" ht="101.5" x14ac:dyDescent="0.35">
      <c r="A90" s="37" t="s">
        <v>4629</v>
      </c>
      <c r="B90" s="37" t="s">
        <v>4628</v>
      </c>
      <c r="C90" s="37" t="s">
        <v>4627</v>
      </c>
      <c r="D90" s="37" t="s">
        <v>4626</v>
      </c>
      <c r="E90" s="37" t="s">
        <v>8212</v>
      </c>
      <c r="F90" s="37" t="s">
        <v>4625</v>
      </c>
      <c r="G90" s="37" t="s">
        <v>58</v>
      </c>
      <c r="H90" s="38" t="s">
        <v>32</v>
      </c>
      <c r="I90" s="38" t="s">
        <v>3354</v>
      </c>
      <c r="J90" s="37" t="s">
        <v>4624</v>
      </c>
      <c r="K90" s="37" t="s">
        <v>31</v>
      </c>
      <c r="L90" s="38" t="s">
        <v>32</v>
      </c>
      <c r="M90" s="38" t="s">
        <v>4623</v>
      </c>
      <c r="N90" s="38" t="s">
        <v>4622</v>
      </c>
      <c r="O90" s="38" t="s">
        <v>4621</v>
      </c>
      <c r="P90" s="37" t="s">
        <v>4620</v>
      </c>
      <c r="Q90" s="37" t="s">
        <v>4619</v>
      </c>
      <c r="R90" s="38" t="s">
        <v>2532</v>
      </c>
      <c r="S90" s="38" t="s">
        <v>102</v>
      </c>
      <c r="T90" s="38" t="s">
        <v>2531</v>
      </c>
      <c r="U90" s="37" t="s">
        <v>4618</v>
      </c>
      <c r="V90" s="37" t="s">
        <v>27</v>
      </c>
      <c r="W90" s="37" t="s">
        <v>4617</v>
      </c>
    </row>
    <row r="91" spans="1:23" ht="58" x14ac:dyDescent="0.35">
      <c r="A91" s="37" t="s">
        <v>730</v>
      </c>
      <c r="B91" s="37"/>
      <c r="C91" s="37" t="s">
        <v>4616</v>
      </c>
      <c r="D91" s="37" t="s">
        <v>4615</v>
      </c>
      <c r="E91" s="37" t="s">
        <v>732</v>
      </c>
      <c r="F91" s="37" t="s">
        <v>4614</v>
      </c>
      <c r="G91" s="37" t="s">
        <v>31</v>
      </c>
      <c r="H91" s="38" t="s">
        <v>32</v>
      </c>
      <c r="I91" s="38" t="s">
        <v>4613</v>
      </c>
      <c r="J91" s="37" t="s">
        <v>4614</v>
      </c>
      <c r="K91" s="37" t="s">
        <v>31</v>
      </c>
      <c r="L91" s="38" t="s">
        <v>32</v>
      </c>
      <c r="M91" s="38" t="s">
        <v>4613</v>
      </c>
      <c r="N91" s="38" t="s">
        <v>4612</v>
      </c>
      <c r="O91" s="38" t="s">
        <v>734</v>
      </c>
      <c r="P91" s="37" t="s">
        <v>4611</v>
      </c>
      <c r="Q91" s="37" t="s">
        <v>4610</v>
      </c>
      <c r="R91" s="38" t="s">
        <v>2532</v>
      </c>
      <c r="S91" s="38" t="s">
        <v>26</v>
      </c>
      <c r="T91" s="38" t="s">
        <v>2556</v>
      </c>
      <c r="U91" s="37" t="s">
        <v>4609</v>
      </c>
      <c r="V91" s="37" t="s">
        <v>27</v>
      </c>
      <c r="W91" s="37" t="s">
        <v>4608</v>
      </c>
    </row>
    <row r="92" spans="1:23" ht="72.5" x14ac:dyDescent="0.35">
      <c r="A92" s="37" t="s">
        <v>4607</v>
      </c>
      <c r="B92" s="37"/>
      <c r="C92" s="37" t="s">
        <v>3563</v>
      </c>
      <c r="D92" s="37" t="s">
        <v>4062</v>
      </c>
      <c r="E92" s="37" t="s">
        <v>8213</v>
      </c>
      <c r="F92" s="37" t="s">
        <v>4606</v>
      </c>
      <c r="G92" s="37" t="s">
        <v>58</v>
      </c>
      <c r="H92" s="38" t="s">
        <v>32</v>
      </c>
      <c r="I92" s="38" t="s">
        <v>2692</v>
      </c>
      <c r="J92" s="37" t="s">
        <v>4606</v>
      </c>
      <c r="K92" s="37" t="s">
        <v>58</v>
      </c>
      <c r="L92" s="38" t="s">
        <v>32</v>
      </c>
      <c r="M92" s="38" t="s">
        <v>2692</v>
      </c>
      <c r="N92" s="38" t="s">
        <v>4605</v>
      </c>
      <c r="O92" s="38" t="s">
        <v>4604</v>
      </c>
      <c r="P92" s="37" t="s">
        <v>4603</v>
      </c>
      <c r="Q92" s="37" t="s">
        <v>4602</v>
      </c>
      <c r="R92" s="38" t="s">
        <v>2532</v>
      </c>
      <c r="S92" s="38" t="s">
        <v>102</v>
      </c>
      <c r="T92" s="38" t="s">
        <v>2531</v>
      </c>
      <c r="U92" s="37" t="s">
        <v>4601</v>
      </c>
      <c r="V92" s="37" t="s">
        <v>3567</v>
      </c>
      <c r="W92" s="37" t="s">
        <v>4600</v>
      </c>
    </row>
    <row r="93" spans="1:23" ht="29" x14ac:dyDescent="0.35">
      <c r="A93" s="37" t="s">
        <v>4599</v>
      </c>
      <c r="B93" s="37"/>
      <c r="C93" s="37" t="s">
        <v>4598</v>
      </c>
      <c r="D93" s="37" t="s">
        <v>4597</v>
      </c>
      <c r="E93" s="37" t="s">
        <v>8214</v>
      </c>
      <c r="F93" s="37" t="s">
        <v>4596</v>
      </c>
      <c r="G93" s="37" t="s">
        <v>58</v>
      </c>
      <c r="H93" s="38" t="s">
        <v>32</v>
      </c>
      <c r="I93" s="38" t="s">
        <v>4594</v>
      </c>
      <c r="J93" s="37" t="s">
        <v>4596</v>
      </c>
      <c r="K93" s="37" t="s">
        <v>4595</v>
      </c>
      <c r="L93" s="38" t="s">
        <v>32</v>
      </c>
      <c r="M93" s="38" t="s">
        <v>4594</v>
      </c>
      <c r="N93" s="38" t="s">
        <v>4593</v>
      </c>
      <c r="O93" s="38"/>
      <c r="P93" s="37" t="s">
        <v>4592</v>
      </c>
      <c r="Q93" s="37"/>
      <c r="R93" s="38" t="s">
        <v>2532</v>
      </c>
      <c r="S93" s="38" t="s">
        <v>102</v>
      </c>
      <c r="T93" s="38" t="s">
        <v>2675</v>
      </c>
      <c r="U93" s="37" t="s">
        <v>4591</v>
      </c>
      <c r="V93" s="37" t="s">
        <v>2544</v>
      </c>
      <c r="W93" s="37" t="s">
        <v>4590</v>
      </c>
    </row>
    <row r="94" spans="1:23" ht="29" x14ac:dyDescent="0.35">
      <c r="A94" s="37" t="s">
        <v>4599</v>
      </c>
      <c r="B94" s="37"/>
      <c r="C94" s="37" t="s">
        <v>4598</v>
      </c>
      <c r="D94" s="37" t="s">
        <v>4597</v>
      </c>
      <c r="E94" s="37" t="s">
        <v>8214</v>
      </c>
      <c r="F94" s="37" t="s">
        <v>4596</v>
      </c>
      <c r="G94" s="37" t="s">
        <v>58</v>
      </c>
      <c r="H94" s="38" t="s">
        <v>32</v>
      </c>
      <c r="I94" s="38" t="s">
        <v>4594</v>
      </c>
      <c r="J94" s="37" t="s">
        <v>4596</v>
      </c>
      <c r="K94" s="37" t="s">
        <v>4595</v>
      </c>
      <c r="L94" s="38" t="s">
        <v>32</v>
      </c>
      <c r="M94" s="38" t="s">
        <v>4594</v>
      </c>
      <c r="N94" s="38" t="s">
        <v>4593</v>
      </c>
      <c r="O94" s="38"/>
      <c r="P94" s="37" t="s">
        <v>4592</v>
      </c>
      <c r="Q94" s="37"/>
      <c r="R94" s="38" t="s">
        <v>2532</v>
      </c>
      <c r="S94" s="38" t="s">
        <v>26</v>
      </c>
      <c r="T94" s="38" t="s">
        <v>2675</v>
      </c>
      <c r="U94" s="37" t="s">
        <v>4591</v>
      </c>
      <c r="V94" s="37" t="s">
        <v>2544</v>
      </c>
      <c r="W94" s="37" t="s">
        <v>4590</v>
      </c>
    </row>
    <row r="95" spans="1:23" ht="116" x14ac:dyDescent="0.35">
      <c r="A95" s="37" t="s">
        <v>4589</v>
      </c>
      <c r="B95" s="37"/>
      <c r="C95" s="37" t="s">
        <v>3288</v>
      </c>
      <c r="D95" s="37" t="s">
        <v>3395</v>
      </c>
      <c r="E95" s="37" t="s">
        <v>754</v>
      </c>
      <c r="F95" s="37" t="s">
        <v>4588</v>
      </c>
      <c r="G95" s="37" t="s">
        <v>4587</v>
      </c>
      <c r="H95" s="38" t="s">
        <v>412</v>
      </c>
      <c r="I95" s="38" t="s">
        <v>4586</v>
      </c>
      <c r="J95" s="37" t="s">
        <v>4588</v>
      </c>
      <c r="K95" s="37" t="s">
        <v>4587</v>
      </c>
      <c r="L95" s="38" t="s">
        <v>412</v>
      </c>
      <c r="M95" s="38" t="s">
        <v>4586</v>
      </c>
      <c r="N95" s="38" t="s">
        <v>756</v>
      </c>
      <c r="O95" s="38" t="s">
        <v>757</v>
      </c>
      <c r="P95" s="37" t="s">
        <v>4585</v>
      </c>
      <c r="Q95" s="37" t="s">
        <v>4584</v>
      </c>
      <c r="R95" s="38" t="s">
        <v>2532</v>
      </c>
      <c r="S95" s="38" t="s">
        <v>102</v>
      </c>
      <c r="T95" s="38" t="s">
        <v>2531</v>
      </c>
      <c r="U95" s="37" t="s">
        <v>4583</v>
      </c>
      <c r="V95" s="37" t="s">
        <v>2612</v>
      </c>
      <c r="W95" s="37" t="s">
        <v>4582</v>
      </c>
    </row>
    <row r="96" spans="1:23" x14ac:dyDescent="0.35">
      <c r="A96" s="37" t="s">
        <v>4581</v>
      </c>
      <c r="B96" s="37"/>
      <c r="C96" s="37" t="s">
        <v>4307</v>
      </c>
      <c r="D96" s="37" t="s">
        <v>4580</v>
      </c>
      <c r="E96" s="37" t="s">
        <v>8215</v>
      </c>
      <c r="F96" s="37" t="s">
        <v>4579</v>
      </c>
      <c r="G96" s="37" t="s">
        <v>58</v>
      </c>
      <c r="H96" s="38" t="s">
        <v>32</v>
      </c>
      <c r="I96" s="38" t="s">
        <v>3667</v>
      </c>
      <c r="J96" s="37" t="s">
        <v>4578</v>
      </c>
      <c r="K96" s="37" t="s">
        <v>58</v>
      </c>
      <c r="L96" s="38" t="s">
        <v>32</v>
      </c>
      <c r="M96" s="38" t="s">
        <v>3667</v>
      </c>
      <c r="N96" s="38" t="s">
        <v>4577</v>
      </c>
      <c r="O96" s="38" t="s">
        <v>4576</v>
      </c>
      <c r="P96" s="37" t="s">
        <v>4575</v>
      </c>
      <c r="Q96" s="37" t="s">
        <v>4574</v>
      </c>
      <c r="R96" s="38" t="s">
        <v>2532</v>
      </c>
      <c r="S96" s="38" t="s">
        <v>26</v>
      </c>
      <c r="T96" s="38" t="s">
        <v>2556</v>
      </c>
      <c r="U96" s="37" t="s">
        <v>4573</v>
      </c>
      <c r="V96" s="37" t="s">
        <v>27</v>
      </c>
      <c r="W96" s="37" t="s">
        <v>2883</v>
      </c>
    </row>
    <row r="97" spans="1:23" ht="43.5" x14ac:dyDescent="0.35">
      <c r="A97" s="37" t="s">
        <v>774</v>
      </c>
      <c r="B97" s="37" t="s">
        <v>4572</v>
      </c>
      <c r="C97" s="37" t="s">
        <v>4571</v>
      </c>
      <c r="D97" s="37" t="s">
        <v>4570</v>
      </c>
      <c r="E97" s="37" t="s">
        <v>8216</v>
      </c>
      <c r="F97" s="37" t="s">
        <v>4569</v>
      </c>
      <c r="G97" s="37" t="s">
        <v>513</v>
      </c>
      <c r="H97" s="38" t="s">
        <v>76</v>
      </c>
      <c r="I97" s="38" t="s">
        <v>4568</v>
      </c>
      <c r="J97" s="37" t="s">
        <v>4569</v>
      </c>
      <c r="K97" s="37" t="s">
        <v>513</v>
      </c>
      <c r="L97" s="38" t="s">
        <v>76</v>
      </c>
      <c r="M97" s="38" t="s">
        <v>4568</v>
      </c>
      <c r="N97" s="38" t="s">
        <v>4567</v>
      </c>
      <c r="O97" s="38" t="s">
        <v>778</v>
      </c>
      <c r="P97" s="37" t="s">
        <v>779</v>
      </c>
      <c r="Q97" s="37" t="s">
        <v>4566</v>
      </c>
      <c r="R97" s="38" t="s">
        <v>2532</v>
      </c>
      <c r="S97" s="38" t="s">
        <v>102</v>
      </c>
      <c r="T97" s="38" t="s">
        <v>2614</v>
      </c>
      <c r="U97" s="37" t="s">
        <v>4565</v>
      </c>
      <c r="V97" s="37" t="s">
        <v>2529</v>
      </c>
      <c r="W97" s="37" t="s">
        <v>4564</v>
      </c>
    </row>
    <row r="98" spans="1:23" ht="159.5" x14ac:dyDescent="0.35">
      <c r="A98" s="37" t="s">
        <v>4563</v>
      </c>
      <c r="B98" s="37" t="s">
        <v>4562</v>
      </c>
      <c r="C98" s="37" t="s">
        <v>4561</v>
      </c>
      <c r="D98" s="37" t="s">
        <v>4560</v>
      </c>
      <c r="E98" s="37" t="s">
        <v>7827</v>
      </c>
      <c r="F98" s="37" t="s">
        <v>4559</v>
      </c>
      <c r="G98" s="37" t="s">
        <v>676</v>
      </c>
      <c r="H98" s="38" t="s">
        <v>212</v>
      </c>
      <c r="I98" s="38" t="s">
        <v>4558</v>
      </c>
      <c r="J98" s="37" t="s">
        <v>4559</v>
      </c>
      <c r="K98" s="37" t="s">
        <v>676</v>
      </c>
      <c r="L98" s="38" t="s">
        <v>212</v>
      </c>
      <c r="M98" s="38" t="s">
        <v>4558</v>
      </c>
      <c r="N98" s="38" t="s">
        <v>4557</v>
      </c>
      <c r="O98" s="38"/>
      <c r="P98" s="37" t="s">
        <v>4556</v>
      </c>
      <c r="Q98" s="37" t="s">
        <v>4555</v>
      </c>
      <c r="R98" s="38" t="s">
        <v>2532</v>
      </c>
      <c r="S98" s="38" t="s">
        <v>26</v>
      </c>
      <c r="T98" s="38" t="s">
        <v>2556</v>
      </c>
      <c r="U98" s="37" t="s">
        <v>4554</v>
      </c>
      <c r="V98" s="37" t="s">
        <v>2529</v>
      </c>
      <c r="W98" s="37" t="s">
        <v>4553</v>
      </c>
    </row>
    <row r="99" spans="1:23" ht="43.5" x14ac:dyDescent="0.35">
      <c r="A99" s="37" t="s">
        <v>787</v>
      </c>
      <c r="B99" s="37"/>
      <c r="C99" s="37" t="s">
        <v>4552</v>
      </c>
      <c r="D99" s="37" t="s">
        <v>4551</v>
      </c>
      <c r="E99" s="37" t="s">
        <v>789</v>
      </c>
      <c r="F99" s="37" t="s">
        <v>4550</v>
      </c>
      <c r="G99" s="37" t="s">
        <v>566</v>
      </c>
      <c r="H99" s="38" t="s">
        <v>32</v>
      </c>
      <c r="I99" s="38" t="s">
        <v>3342</v>
      </c>
      <c r="J99" s="37" t="s">
        <v>4550</v>
      </c>
      <c r="K99" s="37" t="s">
        <v>566</v>
      </c>
      <c r="L99" s="38" t="s">
        <v>32</v>
      </c>
      <c r="M99" s="38" t="s">
        <v>3342</v>
      </c>
      <c r="N99" s="38" t="s">
        <v>790</v>
      </c>
      <c r="O99" s="38"/>
      <c r="P99" s="37" t="s">
        <v>791</v>
      </c>
      <c r="Q99" s="37"/>
      <c r="R99" s="38" t="s">
        <v>2532</v>
      </c>
      <c r="S99" s="38" t="s">
        <v>102</v>
      </c>
      <c r="T99" s="38" t="s">
        <v>2675</v>
      </c>
      <c r="U99" s="37" t="s">
        <v>4549</v>
      </c>
      <c r="V99" s="37" t="s">
        <v>27</v>
      </c>
      <c r="W99" s="37" t="s">
        <v>2926</v>
      </c>
    </row>
    <row r="100" spans="1:23" ht="43.5" x14ac:dyDescent="0.35">
      <c r="A100" s="37" t="s">
        <v>787</v>
      </c>
      <c r="B100" s="37"/>
      <c r="C100" s="37" t="s">
        <v>4552</v>
      </c>
      <c r="D100" s="37" t="s">
        <v>4551</v>
      </c>
      <c r="E100" s="37" t="s">
        <v>789</v>
      </c>
      <c r="F100" s="37" t="s">
        <v>4550</v>
      </c>
      <c r="G100" s="37" t="s">
        <v>566</v>
      </c>
      <c r="H100" s="38" t="s">
        <v>32</v>
      </c>
      <c r="I100" s="38" t="s">
        <v>3342</v>
      </c>
      <c r="J100" s="37" t="s">
        <v>4550</v>
      </c>
      <c r="K100" s="37" t="s">
        <v>566</v>
      </c>
      <c r="L100" s="38" t="s">
        <v>32</v>
      </c>
      <c r="M100" s="38" t="s">
        <v>3342</v>
      </c>
      <c r="N100" s="38" t="s">
        <v>790</v>
      </c>
      <c r="O100" s="38"/>
      <c r="P100" s="37" t="s">
        <v>791</v>
      </c>
      <c r="Q100" s="37"/>
      <c r="R100" s="38" t="s">
        <v>2532</v>
      </c>
      <c r="S100" s="38" t="s">
        <v>26</v>
      </c>
      <c r="T100" s="38" t="s">
        <v>2675</v>
      </c>
      <c r="U100" s="37" t="s">
        <v>4549</v>
      </c>
      <c r="V100" s="37" t="s">
        <v>27</v>
      </c>
      <c r="W100" s="37" t="s">
        <v>2926</v>
      </c>
    </row>
    <row r="101" spans="1:23" ht="101.5" x14ac:dyDescent="0.35">
      <c r="A101" s="37" t="s">
        <v>4548</v>
      </c>
      <c r="B101" s="37"/>
      <c r="C101" s="37" t="s">
        <v>4547</v>
      </c>
      <c r="D101" s="37" t="s">
        <v>4546</v>
      </c>
      <c r="E101" s="37" t="s">
        <v>822</v>
      </c>
      <c r="F101" s="37" t="s">
        <v>4545</v>
      </c>
      <c r="G101" s="37" t="s">
        <v>411</v>
      </c>
      <c r="H101" s="38" t="s">
        <v>412</v>
      </c>
      <c r="I101" s="38" t="s">
        <v>4544</v>
      </c>
      <c r="J101" s="37" t="s">
        <v>4543</v>
      </c>
      <c r="K101" s="37" t="s">
        <v>411</v>
      </c>
      <c r="L101" s="38" t="s">
        <v>412</v>
      </c>
      <c r="M101" s="38" t="s">
        <v>4542</v>
      </c>
      <c r="N101" s="38" t="s">
        <v>823</v>
      </c>
      <c r="O101" s="38" t="s">
        <v>824</v>
      </c>
      <c r="P101" s="37" t="s">
        <v>4541</v>
      </c>
      <c r="Q101" s="37" t="s">
        <v>4540</v>
      </c>
      <c r="R101" s="38" t="s">
        <v>2532</v>
      </c>
      <c r="S101" s="38" t="s">
        <v>102</v>
      </c>
      <c r="T101" s="38" t="s">
        <v>2531</v>
      </c>
      <c r="U101" s="37" t="s">
        <v>4539</v>
      </c>
      <c r="V101" s="37" t="s">
        <v>2544</v>
      </c>
      <c r="W101" s="37" t="s">
        <v>4538</v>
      </c>
    </row>
    <row r="102" spans="1:23" ht="72.5" x14ac:dyDescent="0.35">
      <c r="A102" s="37" t="s">
        <v>4537</v>
      </c>
      <c r="B102" s="37"/>
      <c r="C102" s="37" t="s">
        <v>4536</v>
      </c>
      <c r="D102" s="37" t="s">
        <v>4535</v>
      </c>
      <c r="E102" s="37" t="s">
        <v>8217</v>
      </c>
      <c r="F102" s="37" t="s">
        <v>4534</v>
      </c>
      <c r="G102" s="37" t="s">
        <v>2986</v>
      </c>
      <c r="H102" s="38" t="s">
        <v>32</v>
      </c>
      <c r="I102" s="38" t="s">
        <v>4533</v>
      </c>
      <c r="J102" s="37" t="s">
        <v>4534</v>
      </c>
      <c r="K102" s="37" t="s">
        <v>2986</v>
      </c>
      <c r="L102" s="38" t="s">
        <v>32</v>
      </c>
      <c r="M102" s="38" t="s">
        <v>4533</v>
      </c>
      <c r="N102" s="38" t="s">
        <v>4532</v>
      </c>
      <c r="O102" s="38"/>
      <c r="P102" s="37" t="s">
        <v>819</v>
      </c>
      <c r="Q102" s="37"/>
      <c r="R102" s="38" t="s">
        <v>2532</v>
      </c>
      <c r="S102" s="38" t="s">
        <v>102</v>
      </c>
      <c r="T102" s="38" t="s">
        <v>2531</v>
      </c>
      <c r="U102" s="37" t="s">
        <v>4531</v>
      </c>
      <c r="V102" s="37" t="s">
        <v>2544</v>
      </c>
      <c r="W102" s="37" t="s">
        <v>4530</v>
      </c>
    </row>
    <row r="103" spans="1:23" ht="130.5" x14ac:dyDescent="0.35">
      <c r="A103" s="37" t="s">
        <v>4529</v>
      </c>
      <c r="B103" s="37"/>
      <c r="C103" s="37" t="s">
        <v>4528</v>
      </c>
      <c r="D103" s="37" t="s">
        <v>4527</v>
      </c>
      <c r="E103" s="37" t="s">
        <v>8218</v>
      </c>
      <c r="F103" s="37" t="s">
        <v>4526</v>
      </c>
      <c r="G103" s="37" t="s">
        <v>3155</v>
      </c>
      <c r="H103" s="38" t="s">
        <v>76</v>
      </c>
      <c r="I103" s="38" t="s">
        <v>4525</v>
      </c>
      <c r="J103" s="37" t="s">
        <v>4526</v>
      </c>
      <c r="K103" s="37" t="s">
        <v>3155</v>
      </c>
      <c r="L103" s="38" t="s">
        <v>76</v>
      </c>
      <c r="M103" s="38" t="s">
        <v>4525</v>
      </c>
      <c r="N103" s="38" t="s">
        <v>4524</v>
      </c>
      <c r="O103" s="38"/>
      <c r="P103" s="37" t="s">
        <v>4523</v>
      </c>
      <c r="Q103" s="37" t="s">
        <v>4522</v>
      </c>
      <c r="R103" s="38" t="s">
        <v>2532</v>
      </c>
      <c r="S103" s="38" t="s">
        <v>102</v>
      </c>
      <c r="T103" s="38" t="s">
        <v>2531</v>
      </c>
      <c r="U103" s="37" t="s">
        <v>4521</v>
      </c>
      <c r="V103" s="37" t="s">
        <v>27</v>
      </c>
      <c r="W103" s="37" t="s">
        <v>4520</v>
      </c>
    </row>
    <row r="104" spans="1:23" ht="130.5" x14ac:dyDescent="0.35">
      <c r="A104" s="37" t="s">
        <v>4529</v>
      </c>
      <c r="B104" s="37"/>
      <c r="C104" s="37" t="s">
        <v>4528</v>
      </c>
      <c r="D104" s="37" t="s">
        <v>4527</v>
      </c>
      <c r="E104" s="37" t="s">
        <v>8218</v>
      </c>
      <c r="F104" s="37" t="s">
        <v>4526</v>
      </c>
      <c r="G104" s="37" t="s">
        <v>3155</v>
      </c>
      <c r="H104" s="38" t="s">
        <v>76</v>
      </c>
      <c r="I104" s="38" t="s">
        <v>4525</v>
      </c>
      <c r="J104" s="37" t="s">
        <v>4526</v>
      </c>
      <c r="K104" s="37" t="s">
        <v>3155</v>
      </c>
      <c r="L104" s="38" t="s">
        <v>76</v>
      </c>
      <c r="M104" s="38" t="s">
        <v>4525</v>
      </c>
      <c r="N104" s="38" t="s">
        <v>4524</v>
      </c>
      <c r="O104" s="38"/>
      <c r="P104" s="37" t="s">
        <v>4523</v>
      </c>
      <c r="Q104" s="37" t="s">
        <v>4522</v>
      </c>
      <c r="R104" s="38" t="s">
        <v>2532</v>
      </c>
      <c r="S104" s="38" t="s">
        <v>26</v>
      </c>
      <c r="T104" s="38" t="s">
        <v>2531</v>
      </c>
      <c r="U104" s="37" t="s">
        <v>4521</v>
      </c>
      <c r="V104" s="37" t="s">
        <v>27</v>
      </c>
      <c r="W104" s="37" t="s">
        <v>4520</v>
      </c>
    </row>
    <row r="105" spans="1:23" ht="29" x14ac:dyDescent="0.35">
      <c r="A105" s="37" t="s">
        <v>4519</v>
      </c>
      <c r="B105" s="37"/>
      <c r="C105" s="37" t="s">
        <v>4518</v>
      </c>
      <c r="D105" s="37" t="s">
        <v>3923</v>
      </c>
      <c r="E105" s="37" t="s">
        <v>8219</v>
      </c>
      <c r="F105" s="37" t="s">
        <v>4517</v>
      </c>
      <c r="G105" s="37" t="s">
        <v>4516</v>
      </c>
      <c r="H105" s="38" t="s">
        <v>76</v>
      </c>
      <c r="I105" s="38" t="s">
        <v>4515</v>
      </c>
      <c r="J105" s="37" t="s">
        <v>4517</v>
      </c>
      <c r="K105" s="37" t="s">
        <v>4516</v>
      </c>
      <c r="L105" s="38" t="s">
        <v>76</v>
      </c>
      <c r="M105" s="38" t="s">
        <v>4515</v>
      </c>
      <c r="N105" s="38" t="s">
        <v>4514</v>
      </c>
      <c r="O105" s="38"/>
      <c r="P105" s="37" t="s">
        <v>4513</v>
      </c>
      <c r="Q105" s="37" t="s">
        <v>4512</v>
      </c>
      <c r="R105" s="38" t="s">
        <v>2532</v>
      </c>
      <c r="S105" s="38" t="s">
        <v>102</v>
      </c>
      <c r="T105" s="38" t="s">
        <v>2531</v>
      </c>
      <c r="U105" s="37" t="s">
        <v>4511</v>
      </c>
      <c r="V105" s="37" t="s">
        <v>2544</v>
      </c>
      <c r="W105" s="37" t="s">
        <v>4510</v>
      </c>
    </row>
    <row r="106" spans="1:23" ht="29" x14ac:dyDescent="0.35">
      <c r="A106" s="37" t="s">
        <v>4519</v>
      </c>
      <c r="B106" s="37"/>
      <c r="C106" s="37" t="s">
        <v>4518</v>
      </c>
      <c r="D106" s="37" t="s">
        <v>3923</v>
      </c>
      <c r="E106" s="37" t="s">
        <v>8219</v>
      </c>
      <c r="F106" s="37" t="s">
        <v>4517</v>
      </c>
      <c r="G106" s="37" t="s">
        <v>4516</v>
      </c>
      <c r="H106" s="38" t="s">
        <v>76</v>
      </c>
      <c r="I106" s="38" t="s">
        <v>4515</v>
      </c>
      <c r="J106" s="37" t="s">
        <v>4517</v>
      </c>
      <c r="K106" s="37" t="s">
        <v>4516</v>
      </c>
      <c r="L106" s="38" t="s">
        <v>76</v>
      </c>
      <c r="M106" s="38" t="s">
        <v>4515</v>
      </c>
      <c r="N106" s="38" t="s">
        <v>4514</v>
      </c>
      <c r="O106" s="38"/>
      <c r="P106" s="37" t="s">
        <v>4513</v>
      </c>
      <c r="Q106" s="37" t="s">
        <v>4512</v>
      </c>
      <c r="R106" s="38" t="s">
        <v>2532</v>
      </c>
      <c r="S106" s="38" t="s">
        <v>26</v>
      </c>
      <c r="T106" s="38" t="s">
        <v>2531</v>
      </c>
      <c r="U106" s="37" t="s">
        <v>4511</v>
      </c>
      <c r="V106" s="37" t="s">
        <v>2544</v>
      </c>
      <c r="W106" s="37" t="s">
        <v>4510</v>
      </c>
    </row>
    <row r="107" spans="1:23" ht="101.5" x14ac:dyDescent="0.35">
      <c r="A107" s="37" t="s">
        <v>4509</v>
      </c>
      <c r="B107" s="37"/>
      <c r="C107" s="37" t="s">
        <v>4384</v>
      </c>
      <c r="D107" s="37" t="s">
        <v>4508</v>
      </c>
      <c r="E107" s="37" t="s">
        <v>7759</v>
      </c>
      <c r="F107" s="37" t="s">
        <v>4507</v>
      </c>
      <c r="G107" s="37" t="s">
        <v>4506</v>
      </c>
      <c r="H107" s="38" t="s">
        <v>32</v>
      </c>
      <c r="I107" s="38" t="s">
        <v>4505</v>
      </c>
      <c r="J107" s="37" t="s">
        <v>4507</v>
      </c>
      <c r="K107" s="37" t="s">
        <v>4506</v>
      </c>
      <c r="L107" s="38" t="s">
        <v>32</v>
      </c>
      <c r="M107" s="38" t="s">
        <v>4505</v>
      </c>
      <c r="N107" s="38" t="s">
        <v>830</v>
      </c>
      <c r="O107" s="38"/>
      <c r="P107" s="37" t="s">
        <v>831</v>
      </c>
      <c r="Q107" s="37" t="s">
        <v>4504</v>
      </c>
      <c r="R107" s="38" t="s">
        <v>2532</v>
      </c>
      <c r="S107" s="38" t="s">
        <v>26</v>
      </c>
      <c r="T107" s="38" t="s">
        <v>2556</v>
      </c>
      <c r="U107" s="37" t="s">
        <v>4503</v>
      </c>
      <c r="V107" s="37" t="s">
        <v>2544</v>
      </c>
      <c r="W107" s="37" t="s">
        <v>4502</v>
      </c>
    </row>
    <row r="108" spans="1:23" ht="58" x14ac:dyDescent="0.35">
      <c r="A108" s="37" t="s">
        <v>4501</v>
      </c>
      <c r="B108" s="37"/>
      <c r="C108" s="37" t="s">
        <v>4500</v>
      </c>
      <c r="D108" s="37" t="s">
        <v>4499</v>
      </c>
      <c r="E108" s="37" t="s">
        <v>839</v>
      </c>
      <c r="F108" s="37" t="s">
        <v>4498</v>
      </c>
      <c r="G108" s="37" t="s">
        <v>58</v>
      </c>
      <c r="H108" s="38" t="s">
        <v>32</v>
      </c>
      <c r="I108" s="38" t="s">
        <v>3354</v>
      </c>
      <c r="J108" s="37" t="s">
        <v>4498</v>
      </c>
      <c r="K108" s="37" t="s">
        <v>58</v>
      </c>
      <c r="L108" s="38" t="s">
        <v>32</v>
      </c>
      <c r="M108" s="38" t="s">
        <v>3354</v>
      </c>
      <c r="N108" s="38" t="s">
        <v>4497</v>
      </c>
      <c r="O108" s="38"/>
      <c r="P108" s="37" t="s">
        <v>4496</v>
      </c>
      <c r="Q108" s="37" t="s">
        <v>4495</v>
      </c>
      <c r="R108" s="38" t="s">
        <v>2532</v>
      </c>
      <c r="S108" s="38" t="s">
        <v>26</v>
      </c>
      <c r="T108" s="38" t="s">
        <v>2556</v>
      </c>
      <c r="U108" s="37" t="s">
        <v>4494</v>
      </c>
      <c r="V108" s="37" t="s">
        <v>27</v>
      </c>
      <c r="W108" s="37" t="s">
        <v>4493</v>
      </c>
    </row>
    <row r="109" spans="1:23" ht="275.5" x14ac:dyDescent="0.35">
      <c r="A109" s="37" t="s">
        <v>4492</v>
      </c>
      <c r="B109" s="37"/>
      <c r="C109" s="37" t="s">
        <v>4491</v>
      </c>
      <c r="D109" s="37" t="s">
        <v>4490</v>
      </c>
      <c r="E109" s="37" t="s">
        <v>880</v>
      </c>
      <c r="F109" s="37" t="s">
        <v>4489</v>
      </c>
      <c r="G109" s="37" t="s">
        <v>4267</v>
      </c>
      <c r="H109" s="38" t="s">
        <v>32</v>
      </c>
      <c r="I109" s="38" t="s">
        <v>3939</v>
      </c>
      <c r="J109" s="37" t="s">
        <v>4489</v>
      </c>
      <c r="K109" s="37" t="s">
        <v>4267</v>
      </c>
      <c r="L109" s="38" t="s">
        <v>32</v>
      </c>
      <c r="M109" s="38" t="s">
        <v>3939</v>
      </c>
      <c r="N109" s="38" t="s">
        <v>881</v>
      </c>
      <c r="O109" s="38" t="s">
        <v>4488</v>
      </c>
      <c r="P109" s="37" t="s">
        <v>4487</v>
      </c>
      <c r="Q109" s="37" t="s">
        <v>4486</v>
      </c>
      <c r="R109" s="38" t="s">
        <v>2532</v>
      </c>
      <c r="S109" s="38" t="s">
        <v>102</v>
      </c>
      <c r="T109" s="38" t="s">
        <v>2531</v>
      </c>
      <c r="U109" s="37" t="s">
        <v>4485</v>
      </c>
      <c r="V109" s="37" t="s">
        <v>2544</v>
      </c>
      <c r="W109" s="37" t="s">
        <v>4484</v>
      </c>
    </row>
    <row r="110" spans="1:23" ht="87" x14ac:dyDescent="0.35">
      <c r="A110" s="37" t="s">
        <v>4483</v>
      </c>
      <c r="B110" s="37"/>
      <c r="C110" s="37" t="s">
        <v>3404</v>
      </c>
      <c r="D110" s="37" t="s">
        <v>210</v>
      </c>
      <c r="E110" s="37" t="s">
        <v>8220</v>
      </c>
      <c r="F110" s="37" t="s">
        <v>4482</v>
      </c>
      <c r="G110" s="37" t="s">
        <v>1039</v>
      </c>
      <c r="H110" s="38" t="s">
        <v>76</v>
      </c>
      <c r="I110" s="38" t="s">
        <v>3744</v>
      </c>
      <c r="J110" s="37" t="s">
        <v>4482</v>
      </c>
      <c r="K110" s="37" t="s">
        <v>1039</v>
      </c>
      <c r="L110" s="38" t="s">
        <v>76</v>
      </c>
      <c r="M110" s="38" t="s">
        <v>3744</v>
      </c>
      <c r="N110" s="38" t="s">
        <v>4481</v>
      </c>
      <c r="O110" s="38"/>
      <c r="P110" s="37" t="s">
        <v>4480</v>
      </c>
      <c r="Q110" s="37"/>
      <c r="R110" s="38" t="s">
        <v>2532</v>
      </c>
      <c r="S110" s="38" t="s">
        <v>102</v>
      </c>
      <c r="T110" s="38" t="s">
        <v>2531</v>
      </c>
      <c r="U110" s="37" t="s">
        <v>4479</v>
      </c>
      <c r="V110" s="37" t="s">
        <v>1045</v>
      </c>
      <c r="W110" s="37" t="s">
        <v>4478</v>
      </c>
    </row>
    <row r="111" spans="1:23" ht="72.5" x14ac:dyDescent="0.35">
      <c r="A111" s="37" t="s">
        <v>4477</v>
      </c>
      <c r="B111" s="37"/>
      <c r="C111" s="37" t="s">
        <v>897</v>
      </c>
      <c r="D111" s="37" t="s">
        <v>4476</v>
      </c>
      <c r="E111" s="37" t="s">
        <v>7906</v>
      </c>
      <c r="F111" s="37" t="s">
        <v>4475</v>
      </c>
      <c r="G111" s="37" t="s">
        <v>169</v>
      </c>
      <c r="H111" s="38" t="s">
        <v>32</v>
      </c>
      <c r="I111" s="38" t="s">
        <v>4474</v>
      </c>
      <c r="J111" s="37" t="s">
        <v>4475</v>
      </c>
      <c r="K111" s="37" t="s">
        <v>169</v>
      </c>
      <c r="L111" s="38" t="s">
        <v>32</v>
      </c>
      <c r="M111" s="38" t="s">
        <v>4474</v>
      </c>
      <c r="N111" s="38" t="s">
        <v>898</v>
      </c>
      <c r="O111" s="38"/>
      <c r="P111" s="37" t="s">
        <v>899</v>
      </c>
      <c r="Q111" s="37" t="s">
        <v>4473</v>
      </c>
      <c r="R111" s="38" t="s">
        <v>2532</v>
      </c>
      <c r="S111" s="38" t="s">
        <v>26</v>
      </c>
      <c r="T111" s="38" t="s">
        <v>2556</v>
      </c>
      <c r="U111" s="37" t="s">
        <v>4472</v>
      </c>
      <c r="V111" s="37" t="s">
        <v>27</v>
      </c>
      <c r="W111" s="37" t="s">
        <v>3983</v>
      </c>
    </row>
    <row r="112" spans="1:23" ht="87" x14ac:dyDescent="0.35">
      <c r="A112" s="37" t="s">
        <v>4470</v>
      </c>
      <c r="B112" s="37"/>
      <c r="C112" s="37" t="s">
        <v>4469</v>
      </c>
      <c r="D112" s="37" t="s">
        <v>747</v>
      </c>
      <c r="E112" s="37" t="s">
        <v>8221</v>
      </c>
      <c r="F112" s="37" t="s">
        <v>4468</v>
      </c>
      <c r="G112" s="37" t="s">
        <v>58</v>
      </c>
      <c r="H112" s="38" t="s">
        <v>32</v>
      </c>
      <c r="I112" s="38" t="s">
        <v>3939</v>
      </c>
      <c r="J112" s="37" t="s">
        <v>4467</v>
      </c>
      <c r="K112" s="37" t="s">
        <v>4466</v>
      </c>
      <c r="L112" s="38" t="s">
        <v>32</v>
      </c>
      <c r="M112" s="38" t="s">
        <v>3939</v>
      </c>
      <c r="N112" s="38" t="s">
        <v>4465</v>
      </c>
      <c r="O112" s="38"/>
      <c r="P112" s="37" t="s">
        <v>4471</v>
      </c>
      <c r="Q112" s="37" t="s">
        <v>4463</v>
      </c>
      <c r="R112" s="38" t="s">
        <v>2532</v>
      </c>
      <c r="S112" s="38" t="s">
        <v>102</v>
      </c>
      <c r="T112" s="38" t="s">
        <v>2531</v>
      </c>
      <c r="U112" s="37" t="s">
        <v>4462</v>
      </c>
      <c r="V112" s="37" t="s">
        <v>27</v>
      </c>
      <c r="W112" s="37" t="s">
        <v>4461</v>
      </c>
    </row>
    <row r="113" spans="1:23" ht="87" x14ac:dyDescent="0.35">
      <c r="A113" s="37" t="s">
        <v>4470</v>
      </c>
      <c r="B113" s="37"/>
      <c r="C113" s="37" t="s">
        <v>4469</v>
      </c>
      <c r="D113" s="37" t="s">
        <v>747</v>
      </c>
      <c r="E113" s="37" t="s">
        <v>8221</v>
      </c>
      <c r="F113" s="37" t="s">
        <v>4468</v>
      </c>
      <c r="G113" s="37" t="s">
        <v>58</v>
      </c>
      <c r="H113" s="38" t="s">
        <v>32</v>
      </c>
      <c r="I113" s="38" t="s">
        <v>3939</v>
      </c>
      <c r="J113" s="37" t="s">
        <v>4467</v>
      </c>
      <c r="K113" s="37" t="s">
        <v>4466</v>
      </c>
      <c r="L113" s="38" t="s">
        <v>32</v>
      </c>
      <c r="M113" s="38" t="s">
        <v>3939</v>
      </c>
      <c r="N113" s="38" t="s">
        <v>4465</v>
      </c>
      <c r="O113" s="38"/>
      <c r="P113" s="37" t="s">
        <v>4464</v>
      </c>
      <c r="Q113" s="37" t="s">
        <v>4463</v>
      </c>
      <c r="R113" s="38" t="s">
        <v>2532</v>
      </c>
      <c r="S113" s="38" t="s">
        <v>26</v>
      </c>
      <c r="T113" s="38" t="s">
        <v>2531</v>
      </c>
      <c r="U113" s="37" t="s">
        <v>4462</v>
      </c>
      <c r="V113" s="37" t="s">
        <v>27</v>
      </c>
      <c r="W113" s="37" t="s">
        <v>4461</v>
      </c>
    </row>
    <row r="114" spans="1:23" ht="246.5" x14ac:dyDescent="0.35">
      <c r="A114" s="37" t="s">
        <v>4460</v>
      </c>
      <c r="B114" s="37"/>
      <c r="C114" s="37" t="s">
        <v>3728</v>
      </c>
      <c r="D114" s="37" t="s">
        <v>4459</v>
      </c>
      <c r="E114" s="37" t="s">
        <v>8222</v>
      </c>
      <c r="F114" s="37" t="s">
        <v>4458</v>
      </c>
      <c r="G114" s="37" t="s">
        <v>4457</v>
      </c>
      <c r="H114" s="38" t="s">
        <v>76</v>
      </c>
      <c r="I114" s="38" t="s">
        <v>4456</v>
      </c>
      <c r="J114" s="37" t="s">
        <v>4458</v>
      </c>
      <c r="K114" s="37" t="s">
        <v>4457</v>
      </c>
      <c r="L114" s="38" t="s">
        <v>76</v>
      </c>
      <c r="M114" s="38" t="s">
        <v>4456</v>
      </c>
      <c r="N114" s="38" t="s">
        <v>4455</v>
      </c>
      <c r="O114" s="38"/>
      <c r="P114" s="37" t="s">
        <v>4454</v>
      </c>
      <c r="Q114" s="37"/>
      <c r="R114" s="38" t="s">
        <v>2532</v>
      </c>
      <c r="S114" s="38" t="s">
        <v>102</v>
      </c>
      <c r="T114" s="38" t="s">
        <v>2531</v>
      </c>
      <c r="U114" s="37" t="s">
        <v>4453</v>
      </c>
      <c r="V114" s="37" t="s">
        <v>27</v>
      </c>
      <c r="W114" s="37" t="s">
        <v>4452</v>
      </c>
    </row>
    <row r="115" spans="1:23" ht="246.5" x14ac:dyDescent="0.35">
      <c r="A115" s="37" t="s">
        <v>4460</v>
      </c>
      <c r="B115" s="37"/>
      <c r="C115" s="37" t="s">
        <v>3728</v>
      </c>
      <c r="D115" s="37" t="s">
        <v>4459</v>
      </c>
      <c r="E115" s="37" t="s">
        <v>8222</v>
      </c>
      <c r="F115" s="37" t="s">
        <v>4458</v>
      </c>
      <c r="G115" s="37" t="s">
        <v>4457</v>
      </c>
      <c r="H115" s="38" t="s">
        <v>76</v>
      </c>
      <c r="I115" s="38" t="s">
        <v>4456</v>
      </c>
      <c r="J115" s="37" t="s">
        <v>4458</v>
      </c>
      <c r="K115" s="37" t="s">
        <v>4457</v>
      </c>
      <c r="L115" s="38" t="s">
        <v>76</v>
      </c>
      <c r="M115" s="38" t="s">
        <v>4456</v>
      </c>
      <c r="N115" s="38" t="s">
        <v>4455</v>
      </c>
      <c r="O115" s="38"/>
      <c r="P115" s="37" t="s">
        <v>4454</v>
      </c>
      <c r="Q115" s="37"/>
      <c r="R115" s="38" t="s">
        <v>2532</v>
      </c>
      <c r="S115" s="38" t="s">
        <v>26</v>
      </c>
      <c r="T115" s="38" t="s">
        <v>2531</v>
      </c>
      <c r="U115" s="37" t="s">
        <v>4453</v>
      </c>
      <c r="V115" s="37" t="s">
        <v>27</v>
      </c>
      <c r="W115" s="37" t="s">
        <v>4452</v>
      </c>
    </row>
    <row r="116" spans="1:23" ht="72.5" x14ac:dyDescent="0.35">
      <c r="A116" s="37" t="s">
        <v>4451</v>
      </c>
      <c r="B116" s="37"/>
      <c r="C116" s="37" t="s">
        <v>4450</v>
      </c>
      <c r="D116" s="37" t="s">
        <v>4449</v>
      </c>
      <c r="E116" s="37" t="s">
        <v>8223</v>
      </c>
      <c r="F116" s="37" t="s">
        <v>4448</v>
      </c>
      <c r="G116" s="37" t="s">
        <v>4446</v>
      </c>
      <c r="H116" s="38" t="s">
        <v>481</v>
      </c>
      <c r="I116" s="38" t="s">
        <v>4445</v>
      </c>
      <c r="J116" s="37" t="s">
        <v>4447</v>
      </c>
      <c r="K116" s="37" t="s">
        <v>4446</v>
      </c>
      <c r="L116" s="38" t="s">
        <v>481</v>
      </c>
      <c r="M116" s="38" t="s">
        <v>4445</v>
      </c>
      <c r="N116" s="38" t="s">
        <v>4444</v>
      </c>
      <c r="O116" s="38" t="s">
        <v>4443</v>
      </c>
      <c r="P116" s="37" t="s">
        <v>4442</v>
      </c>
      <c r="Q116" s="37" t="s">
        <v>4441</v>
      </c>
      <c r="R116" s="38" t="s">
        <v>2532</v>
      </c>
      <c r="S116" s="38" t="s">
        <v>102</v>
      </c>
      <c r="T116" s="38" t="s">
        <v>2675</v>
      </c>
      <c r="U116" s="37" t="s">
        <v>4440</v>
      </c>
      <c r="V116" s="37" t="s">
        <v>27</v>
      </c>
      <c r="W116" s="37" t="s">
        <v>4439</v>
      </c>
    </row>
    <row r="117" spans="1:23" ht="116" x14ac:dyDescent="0.35">
      <c r="A117" s="37" t="s">
        <v>4438</v>
      </c>
      <c r="B117" s="37"/>
      <c r="C117" s="37" t="s">
        <v>4437</v>
      </c>
      <c r="D117" s="37" t="s">
        <v>4436</v>
      </c>
      <c r="E117" s="37" t="s">
        <v>8224</v>
      </c>
      <c r="F117" s="37" t="s">
        <v>4435</v>
      </c>
      <c r="G117" s="37" t="s">
        <v>4434</v>
      </c>
      <c r="H117" s="38" t="s">
        <v>481</v>
      </c>
      <c r="I117" s="38" t="s">
        <v>4433</v>
      </c>
      <c r="J117" s="37" t="s">
        <v>4435</v>
      </c>
      <c r="K117" s="37" t="s">
        <v>4434</v>
      </c>
      <c r="L117" s="38" t="s">
        <v>481</v>
      </c>
      <c r="M117" s="38" t="s">
        <v>4433</v>
      </c>
      <c r="N117" s="38" t="s">
        <v>4432</v>
      </c>
      <c r="O117" s="38" t="s">
        <v>4431</v>
      </c>
      <c r="P117" s="37" t="s">
        <v>4430</v>
      </c>
      <c r="Q117" s="37" t="s">
        <v>4429</v>
      </c>
      <c r="R117" s="38" t="s">
        <v>2532</v>
      </c>
      <c r="S117" s="38" t="s">
        <v>102</v>
      </c>
      <c r="T117" s="38" t="s">
        <v>2675</v>
      </c>
      <c r="U117" s="37" t="s">
        <v>4428</v>
      </c>
      <c r="V117" s="37" t="s">
        <v>2529</v>
      </c>
      <c r="W117" s="37" t="s">
        <v>4427</v>
      </c>
    </row>
    <row r="118" spans="1:23" ht="29" x14ac:dyDescent="0.35">
      <c r="A118" s="37" t="s">
        <v>4426</v>
      </c>
      <c r="B118" s="37"/>
      <c r="C118" s="37" t="s">
        <v>4425</v>
      </c>
      <c r="D118" s="37" t="s">
        <v>4424</v>
      </c>
      <c r="E118" s="37" t="s">
        <v>8225</v>
      </c>
      <c r="F118" s="37" t="s">
        <v>4423</v>
      </c>
      <c r="G118" s="37" t="s">
        <v>4422</v>
      </c>
      <c r="H118" s="38" t="s">
        <v>76</v>
      </c>
      <c r="I118" s="38" t="s">
        <v>4421</v>
      </c>
      <c r="J118" s="37" t="s">
        <v>4423</v>
      </c>
      <c r="K118" s="37" t="s">
        <v>4422</v>
      </c>
      <c r="L118" s="38" t="s">
        <v>76</v>
      </c>
      <c r="M118" s="38" t="s">
        <v>4421</v>
      </c>
      <c r="N118" s="38" t="s">
        <v>4420</v>
      </c>
      <c r="O118" s="38" t="s">
        <v>4419</v>
      </c>
      <c r="P118" s="37" t="s">
        <v>4418</v>
      </c>
      <c r="Q118" s="37"/>
      <c r="R118" s="38" t="s">
        <v>2532</v>
      </c>
      <c r="S118" s="38" t="s">
        <v>26</v>
      </c>
      <c r="T118" s="38" t="s">
        <v>2556</v>
      </c>
      <c r="U118" s="37" t="s">
        <v>4417</v>
      </c>
      <c r="V118" s="37" t="s">
        <v>27</v>
      </c>
      <c r="W118" s="37" t="s">
        <v>4416</v>
      </c>
    </row>
    <row r="119" spans="1:23" ht="29" x14ac:dyDescent="0.35">
      <c r="A119" s="37" t="s">
        <v>4415</v>
      </c>
      <c r="B119" s="37"/>
      <c r="C119" s="37" t="s">
        <v>2608</v>
      </c>
      <c r="D119" s="37" t="s">
        <v>4414</v>
      </c>
      <c r="E119" s="37" t="s">
        <v>8226</v>
      </c>
      <c r="F119" s="37" t="s">
        <v>4413</v>
      </c>
      <c r="G119" s="37" t="s">
        <v>3229</v>
      </c>
      <c r="H119" s="38" t="s">
        <v>481</v>
      </c>
      <c r="I119" s="38" t="s">
        <v>3228</v>
      </c>
      <c r="J119" s="37" t="s">
        <v>4413</v>
      </c>
      <c r="K119" s="37" t="s">
        <v>3229</v>
      </c>
      <c r="L119" s="38" t="s">
        <v>481</v>
      </c>
      <c r="M119" s="38" t="s">
        <v>3228</v>
      </c>
      <c r="N119" s="38" t="s">
        <v>4412</v>
      </c>
      <c r="O119" s="38" t="s">
        <v>4411</v>
      </c>
      <c r="P119" s="37" t="s">
        <v>4410</v>
      </c>
      <c r="Q119" s="37" t="s">
        <v>4409</v>
      </c>
      <c r="R119" s="38" t="s">
        <v>2532</v>
      </c>
      <c r="S119" s="38" t="s">
        <v>26</v>
      </c>
      <c r="T119" s="38" t="s">
        <v>2556</v>
      </c>
      <c r="U119" s="37" t="s">
        <v>4408</v>
      </c>
      <c r="V119" s="37" t="s">
        <v>2612</v>
      </c>
      <c r="W119" s="37" t="s">
        <v>4407</v>
      </c>
    </row>
    <row r="120" spans="1:23" ht="72.5" x14ac:dyDescent="0.35">
      <c r="A120" s="37" t="s">
        <v>4406</v>
      </c>
      <c r="B120" s="37" t="s">
        <v>4405</v>
      </c>
      <c r="C120" s="37" t="s">
        <v>4404</v>
      </c>
      <c r="D120" s="37" t="s">
        <v>4403</v>
      </c>
      <c r="E120" s="37" t="s">
        <v>8227</v>
      </c>
      <c r="F120" s="37" t="s">
        <v>4402</v>
      </c>
      <c r="G120" s="37" t="s">
        <v>58</v>
      </c>
      <c r="H120" s="38" t="s">
        <v>32</v>
      </c>
      <c r="I120" s="38" t="s">
        <v>3773</v>
      </c>
      <c r="J120" s="37" t="s">
        <v>4402</v>
      </c>
      <c r="K120" s="37" t="s">
        <v>58</v>
      </c>
      <c r="L120" s="38" t="s">
        <v>32</v>
      </c>
      <c r="M120" s="38" t="s">
        <v>3773</v>
      </c>
      <c r="N120" s="38" t="s">
        <v>4401</v>
      </c>
      <c r="O120" s="38"/>
      <c r="P120" s="37" t="s">
        <v>4400</v>
      </c>
      <c r="Q120" s="37" t="s">
        <v>4399</v>
      </c>
      <c r="R120" s="38" t="s">
        <v>2532</v>
      </c>
      <c r="S120" s="38" t="s">
        <v>102</v>
      </c>
      <c r="T120" s="38" t="s">
        <v>2675</v>
      </c>
      <c r="U120" s="37" t="s">
        <v>4398</v>
      </c>
      <c r="V120" s="37" t="s">
        <v>27</v>
      </c>
      <c r="W120" s="37" t="s">
        <v>4397</v>
      </c>
    </row>
    <row r="121" spans="1:23" ht="72.5" x14ac:dyDescent="0.35">
      <c r="A121" s="37" t="s">
        <v>4396</v>
      </c>
      <c r="B121" s="37" t="s">
        <v>4395</v>
      </c>
      <c r="C121" s="37" t="s">
        <v>394</v>
      </c>
      <c r="D121" s="37" t="s">
        <v>4394</v>
      </c>
      <c r="E121" s="37" t="s">
        <v>8228</v>
      </c>
      <c r="F121" s="37" t="s">
        <v>4393</v>
      </c>
      <c r="G121" s="37" t="s">
        <v>4392</v>
      </c>
      <c r="H121" s="38" t="s">
        <v>159</v>
      </c>
      <c r="I121" s="38" t="s">
        <v>4391</v>
      </c>
      <c r="J121" s="37" t="s">
        <v>4393</v>
      </c>
      <c r="K121" s="37" t="s">
        <v>4392</v>
      </c>
      <c r="L121" s="38" t="s">
        <v>159</v>
      </c>
      <c r="M121" s="38" t="s">
        <v>4391</v>
      </c>
      <c r="N121" s="38" t="s">
        <v>4390</v>
      </c>
      <c r="O121" s="38" t="s">
        <v>4389</v>
      </c>
      <c r="P121" s="37" t="s">
        <v>4388</v>
      </c>
      <c r="Q121" s="37" t="s">
        <v>4387</v>
      </c>
      <c r="R121" s="38" t="s">
        <v>2532</v>
      </c>
      <c r="S121" s="38" t="s">
        <v>102</v>
      </c>
      <c r="T121" s="38" t="s">
        <v>2675</v>
      </c>
      <c r="U121" s="37" t="s">
        <v>4386</v>
      </c>
      <c r="V121" s="37" t="s">
        <v>2612</v>
      </c>
      <c r="W121" s="37" t="s">
        <v>4385</v>
      </c>
    </row>
    <row r="122" spans="1:23" ht="29" x14ac:dyDescent="0.35">
      <c r="A122" s="37" t="s">
        <v>965</v>
      </c>
      <c r="B122" s="37"/>
      <c r="C122" s="37" t="s">
        <v>4384</v>
      </c>
      <c r="D122" s="37" t="s">
        <v>4383</v>
      </c>
      <c r="E122" s="37" t="s">
        <v>967</v>
      </c>
      <c r="F122" s="37" t="s">
        <v>4382</v>
      </c>
      <c r="G122" s="37" t="s">
        <v>968</v>
      </c>
      <c r="H122" s="38" t="s">
        <v>32</v>
      </c>
      <c r="I122" s="38" t="s">
        <v>4381</v>
      </c>
      <c r="J122" s="37" t="s">
        <v>4382</v>
      </c>
      <c r="K122" s="37" t="s">
        <v>968</v>
      </c>
      <c r="L122" s="38" t="s">
        <v>32</v>
      </c>
      <c r="M122" s="38" t="s">
        <v>4381</v>
      </c>
      <c r="N122" s="38" t="s">
        <v>969</v>
      </c>
      <c r="O122" s="38"/>
      <c r="P122" s="37" t="s">
        <v>4380</v>
      </c>
      <c r="Q122" s="37" t="s">
        <v>4379</v>
      </c>
      <c r="R122" s="38" t="s">
        <v>2532</v>
      </c>
      <c r="S122" s="38" t="s">
        <v>26</v>
      </c>
      <c r="T122" s="38" t="s">
        <v>2556</v>
      </c>
      <c r="U122" s="37" t="s">
        <v>4378</v>
      </c>
      <c r="V122" s="37" t="s">
        <v>27</v>
      </c>
      <c r="W122" s="37" t="s">
        <v>4377</v>
      </c>
    </row>
    <row r="123" spans="1:23" ht="87" x14ac:dyDescent="0.35">
      <c r="A123" s="37" t="s">
        <v>4376</v>
      </c>
      <c r="B123" s="37"/>
      <c r="C123" s="37" t="s">
        <v>4375</v>
      </c>
      <c r="D123" s="37" t="s">
        <v>4366</v>
      </c>
      <c r="E123" s="37" t="s">
        <v>8229</v>
      </c>
      <c r="F123" s="37" t="s">
        <v>4374</v>
      </c>
      <c r="G123" s="37" t="s">
        <v>4363</v>
      </c>
      <c r="H123" s="38" t="s">
        <v>76</v>
      </c>
      <c r="I123" s="38" t="s">
        <v>4362</v>
      </c>
      <c r="J123" s="37" t="s">
        <v>4373</v>
      </c>
      <c r="K123" s="37" t="s">
        <v>4363</v>
      </c>
      <c r="L123" s="38" t="s">
        <v>76</v>
      </c>
      <c r="M123" s="38" t="s">
        <v>4362</v>
      </c>
      <c r="N123" s="38" t="s">
        <v>4372</v>
      </c>
      <c r="O123" s="38" t="s">
        <v>4360</v>
      </c>
      <c r="P123" s="37" t="s">
        <v>4371</v>
      </c>
      <c r="Q123" s="37" t="s">
        <v>4370</v>
      </c>
      <c r="R123" s="38" t="s">
        <v>2532</v>
      </c>
      <c r="S123" s="38" t="s">
        <v>102</v>
      </c>
      <c r="T123" s="38" t="s">
        <v>2531</v>
      </c>
      <c r="U123" s="37" t="s">
        <v>1045</v>
      </c>
      <c r="V123" s="37" t="s">
        <v>1045</v>
      </c>
      <c r="W123" s="37" t="s">
        <v>4369</v>
      </c>
    </row>
    <row r="124" spans="1:23" ht="58" x14ac:dyDescent="0.35">
      <c r="A124" s="37" t="s">
        <v>4368</v>
      </c>
      <c r="B124" s="37"/>
      <c r="C124" s="37" t="s">
        <v>4367</v>
      </c>
      <c r="D124" s="37" t="s">
        <v>4366</v>
      </c>
      <c r="E124" s="37" t="s">
        <v>8230</v>
      </c>
      <c r="F124" s="37" t="s">
        <v>4365</v>
      </c>
      <c r="G124" s="37" t="s">
        <v>4363</v>
      </c>
      <c r="H124" s="38" t="s">
        <v>76</v>
      </c>
      <c r="I124" s="38" t="s">
        <v>4362</v>
      </c>
      <c r="J124" s="37" t="s">
        <v>4364</v>
      </c>
      <c r="K124" s="37" t="s">
        <v>4363</v>
      </c>
      <c r="L124" s="38" t="s">
        <v>76</v>
      </c>
      <c r="M124" s="38" t="s">
        <v>4362</v>
      </c>
      <c r="N124" s="38" t="s">
        <v>4361</v>
      </c>
      <c r="O124" s="38" t="s">
        <v>4360</v>
      </c>
      <c r="P124" s="37" t="s">
        <v>4359</v>
      </c>
      <c r="Q124" s="37" t="s">
        <v>4358</v>
      </c>
      <c r="R124" s="38" t="s">
        <v>2532</v>
      </c>
      <c r="S124" s="38" t="s">
        <v>102</v>
      </c>
      <c r="T124" s="38" t="s">
        <v>2531</v>
      </c>
      <c r="U124" s="37" t="s">
        <v>1045</v>
      </c>
      <c r="V124" s="37" t="s">
        <v>1045</v>
      </c>
      <c r="W124" s="37" t="s">
        <v>4357</v>
      </c>
    </row>
    <row r="125" spans="1:23" ht="188.5" x14ac:dyDescent="0.35">
      <c r="A125" s="37" t="s">
        <v>4356</v>
      </c>
      <c r="B125" s="37"/>
      <c r="C125" s="37" t="s">
        <v>4355</v>
      </c>
      <c r="D125" s="37" t="s">
        <v>4354</v>
      </c>
      <c r="E125" s="37" t="s">
        <v>8231</v>
      </c>
      <c r="F125" s="37" t="s">
        <v>4353</v>
      </c>
      <c r="G125" s="37" t="s">
        <v>314</v>
      </c>
      <c r="H125" s="38" t="s">
        <v>76</v>
      </c>
      <c r="I125" s="38" t="s">
        <v>4352</v>
      </c>
      <c r="J125" s="37" t="s">
        <v>4353</v>
      </c>
      <c r="K125" s="37" t="s">
        <v>314</v>
      </c>
      <c r="L125" s="38" t="s">
        <v>76</v>
      </c>
      <c r="M125" s="38" t="s">
        <v>4352</v>
      </c>
      <c r="N125" s="38" t="s">
        <v>4351</v>
      </c>
      <c r="O125" s="38"/>
      <c r="P125" s="37" t="s">
        <v>4350</v>
      </c>
      <c r="Q125" s="37" t="s">
        <v>4349</v>
      </c>
      <c r="R125" s="38" t="s">
        <v>2532</v>
      </c>
      <c r="S125" s="38" t="s">
        <v>102</v>
      </c>
      <c r="T125" s="38" t="s">
        <v>2531</v>
      </c>
      <c r="U125" s="37" t="s">
        <v>4348</v>
      </c>
      <c r="V125" s="37" t="s">
        <v>2544</v>
      </c>
      <c r="W125" s="37" t="s">
        <v>4347</v>
      </c>
    </row>
    <row r="126" spans="1:23" ht="43.5" x14ac:dyDescent="0.35">
      <c r="A126" s="37" t="s">
        <v>4346</v>
      </c>
      <c r="B126" s="37"/>
      <c r="C126" s="37" t="s">
        <v>3658</v>
      </c>
      <c r="D126" s="37" t="s">
        <v>4345</v>
      </c>
      <c r="E126" s="37" t="s">
        <v>8232</v>
      </c>
      <c r="F126" s="37" t="s">
        <v>4344</v>
      </c>
      <c r="G126" s="37" t="s">
        <v>58</v>
      </c>
      <c r="H126" s="38" t="s">
        <v>32</v>
      </c>
      <c r="I126" s="38" t="s">
        <v>3102</v>
      </c>
      <c r="J126" s="37" t="s">
        <v>4344</v>
      </c>
      <c r="K126" s="37" t="s">
        <v>58</v>
      </c>
      <c r="L126" s="38" t="s">
        <v>32</v>
      </c>
      <c r="M126" s="38" t="s">
        <v>3102</v>
      </c>
      <c r="N126" s="38" t="s">
        <v>4343</v>
      </c>
      <c r="O126" s="38" t="s">
        <v>4342</v>
      </c>
      <c r="P126" s="37" t="s">
        <v>4341</v>
      </c>
      <c r="Q126" s="37"/>
      <c r="R126" s="38" t="s">
        <v>2532</v>
      </c>
      <c r="S126" s="38" t="s">
        <v>26</v>
      </c>
      <c r="T126" s="38" t="s">
        <v>2556</v>
      </c>
      <c r="U126" s="37" t="s">
        <v>4340</v>
      </c>
      <c r="V126" s="37" t="s">
        <v>2544</v>
      </c>
      <c r="W126" s="37" t="s">
        <v>4339</v>
      </c>
    </row>
    <row r="127" spans="1:23" ht="391.5" x14ac:dyDescent="0.35">
      <c r="A127" s="37" t="s">
        <v>4338</v>
      </c>
      <c r="B127" s="37"/>
      <c r="C127" s="37" t="s">
        <v>4337</v>
      </c>
      <c r="D127" s="37" t="s">
        <v>3334</v>
      </c>
      <c r="E127" s="37" t="s">
        <v>8233</v>
      </c>
      <c r="F127" s="37" t="s">
        <v>4336</v>
      </c>
      <c r="G127" s="37" t="s">
        <v>58</v>
      </c>
      <c r="H127" s="38" t="s">
        <v>32</v>
      </c>
      <c r="I127" s="38" t="s">
        <v>2631</v>
      </c>
      <c r="J127" s="37" t="s">
        <v>4336</v>
      </c>
      <c r="K127" s="37" t="s">
        <v>58</v>
      </c>
      <c r="L127" s="38" t="s">
        <v>32</v>
      </c>
      <c r="M127" s="38" t="s">
        <v>2631</v>
      </c>
      <c r="N127" s="38" t="s">
        <v>4335</v>
      </c>
      <c r="O127" s="38" t="s">
        <v>4334</v>
      </c>
      <c r="P127" s="37" t="s">
        <v>4333</v>
      </c>
      <c r="Q127" s="37" t="s">
        <v>4332</v>
      </c>
      <c r="R127" s="38" t="s">
        <v>2532</v>
      </c>
      <c r="S127" s="38" t="s">
        <v>102</v>
      </c>
      <c r="T127" s="38" t="s">
        <v>2531</v>
      </c>
      <c r="U127" s="37" t="s">
        <v>4331</v>
      </c>
      <c r="V127" s="37" t="s">
        <v>27</v>
      </c>
      <c r="W127" s="37" t="s">
        <v>4330</v>
      </c>
    </row>
    <row r="128" spans="1:23" ht="391.5" x14ac:dyDescent="0.35">
      <c r="A128" s="37" t="s">
        <v>4338</v>
      </c>
      <c r="B128" s="37"/>
      <c r="C128" s="37" t="s">
        <v>4337</v>
      </c>
      <c r="D128" s="37" t="s">
        <v>3334</v>
      </c>
      <c r="E128" s="37" t="s">
        <v>8233</v>
      </c>
      <c r="F128" s="37" t="s">
        <v>4336</v>
      </c>
      <c r="G128" s="37" t="s">
        <v>58</v>
      </c>
      <c r="H128" s="38" t="s">
        <v>32</v>
      </c>
      <c r="I128" s="38" t="s">
        <v>2631</v>
      </c>
      <c r="J128" s="37" t="s">
        <v>4336</v>
      </c>
      <c r="K128" s="37" t="s">
        <v>58</v>
      </c>
      <c r="L128" s="38" t="s">
        <v>32</v>
      </c>
      <c r="M128" s="38" t="s">
        <v>2631</v>
      </c>
      <c r="N128" s="38" t="s">
        <v>4335</v>
      </c>
      <c r="O128" s="38" t="s">
        <v>4334</v>
      </c>
      <c r="P128" s="37" t="s">
        <v>4333</v>
      </c>
      <c r="Q128" s="37" t="s">
        <v>4332</v>
      </c>
      <c r="R128" s="38" t="s">
        <v>2532</v>
      </c>
      <c r="S128" s="38" t="s">
        <v>26</v>
      </c>
      <c r="T128" s="38" t="s">
        <v>2531</v>
      </c>
      <c r="U128" s="37" t="s">
        <v>4331</v>
      </c>
      <c r="V128" s="37" t="s">
        <v>27</v>
      </c>
      <c r="W128" s="37" t="s">
        <v>4330</v>
      </c>
    </row>
    <row r="129" spans="1:23" ht="72.5" x14ac:dyDescent="0.35">
      <c r="A129" s="37" t="s">
        <v>4329</v>
      </c>
      <c r="B129" s="37" t="s">
        <v>4328</v>
      </c>
      <c r="C129" s="37" t="s">
        <v>4327</v>
      </c>
      <c r="D129" s="37" t="s">
        <v>4326</v>
      </c>
      <c r="E129" s="37" t="s">
        <v>8234</v>
      </c>
      <c r="F129" s="37" t="s">
        <v>4325</v>
      </c>
      <c r="G129" s="37" t="s">
        <v>58</v>
      </c>
      <c r="H129" s="38" t="s">
        <v>32</v>
      </c>
      <c r="I129" s="38" t="s">
        <v>2902</v>
      </c>
      <c r="J129" s="37" t="s">
        <v>4325</v>
      </c>
      <c r="K129" s="37" t="s">
        <v>58</v>
      </c>
      <c r="L129" s="38" t="s">
        <v>32</v>
      </c>
      <c r="M129" s="38" t="s">
        <v>2902</v>
      </c>
      <c r="N129" s="38" t="s">
        <v>1032</v>
      </c>
      <c r="O129" s="38" t="s">
        <v>1033</v>
      </c>
      <c r="P129" s="37" t="s">
        <v>1034</v>
      </c>
      <c r="Q129" s="37" t="s">
        <v>4324</v>
      </c>
      <c r="R129" s="38" t="s">
        <v>2532</v>
      </c>
      <c r="S129" s="38" t="s">
        <v>26</v>
      </c>
      <c r="T129" s="38" t="s">
        <v>2556</v>
      </c>
      <c r="U129" s="37" t="s">
        <v>4323</v>
      </c>
      <c r="V129" s="37" t="s">
        <v>27</v>
      </c>
      <c r="W129" s="37" t="s">
        <v>4322</v>
      </c>
    </row>
    <row r="130" spans="1:23" ht="58" x14ac:dyDescent="0.35">
      <c r="A130" s="37" t="s">
        <v>4321</v>
      </c>
      <c r="B130" s="37"/>
      <c r="C130" s="37" t="s">
        <v>3345</v>
      </c>
      <c r="D130" s="37" t="s">
        <v>4320</v>
      </c>
      <c r="E130" s="37" t="s">
        <v>8235</v>
      </c>
      <c r="F130" s="37" t="s">
        <v>4319</v>
      </c>
      <c r="G130" s="37" t="s">
        <v>4318</v>
      </c>
      <c r="H130" s="38" t="s">
        <v>76</v>
      </c>
      <c r="I130" s="38" t="s">
        <v>4317</v>
      </c>
      <c r="J130" s="37" t="s">
        <v>4319</v>
      </c>
      <c r="K130" s="37" t="s">
        <v>4318</v>
      </c>
      <c r="L130" s="38" t="s">
        <v>76</v>
      </c>
      <c r="M130" s="38" t="s">
        <v>4317</v>
      </c>
      <c r="N130" s="38" t="s">
        <v>4316</v>
      </c>
      <c r="O130" s="38" t="s">
        <v>4315</v>
      </c>
      <c r="P130" s="37" t="s">
        <v>4314</v>
      </c>
      <c r="Q130" s="37" t="s">
        <v>4313</v>
      </c>
      <c r="R130" s="38" t="s">
        <v>2532</v>
      </c>
      <c r="S130" s="38" t="s">
        <v>102</v>
      </c>
      <c r="T130" s="38" t="s">
        <v>2531</v>
      </c>
      <c r="U130" s="37" t="s">
        <v>4312</v>
      </c>
      <c r="V130" s="37" t="s">
        <v>2599</v>
      </c>
      <c r="W130" s="37" t="s">
        <v>4311</v>
      </c>
    </row>
    <row r="131" spans="1:23" ht="130.5" x14ac:dyDescent="0.35">
      <c r="A131" s="37" t="s">
        <v>4309</v>
      </c>
      <c r="B131" s="37" t="s">
        <v>4308</v>
      </c>
      <c r="C131" s="37" t="s">
        <v>4307</v>
      </c>
      <c r="D131" s="37" t="s">
        <v>3841</v>
      </c>
      <c r="E131" s="37" t="s">
        <v>8236</v>
      </c>
      <c r="F131" s="37" t="s">
        <v>4306</v>
      </c>
      <c r="G131" s="37" t="s">
        <v>75</v>
      </c>
      <c r="H131" s="38" t="s">
        <v>76</v>
      </c>
      <c r="I131" s="38" t="s">
        <v>4305</v>
      </c>
      <c r="J131" s="37" t="s">
        <v>4306</v>
      </c>
      <c r="K131" s="37" t="s">
        <v>75</v>
      </c>
      <c r="L131" s="38" t="s">
        <v>76</v>
      </c>
      <c r="M131" s="38" t="s">
        <v>4305</v>
      </c>
      <c r="N131" s="38" t="s">
        <v>4304</v>
      </c>
      <c r="O131" s="38"/>
      <c r="P131" s="37" t="s">
        <v>4303</v>
      </c>
      <c r="Q131" s="37" t="s">
        <v>4302</v>
      </c>
      <c r="R131" s="38" t="s">
        <v>2532</v>
      </c>
      <c r="S131" s="38" t="s">
        <v>102</v>
      </c>
      <c r="T131" s="38" t="s">
        <v>2531</v>
      </c>
      <c r="U131" s="37" t="s">
        <v>4310</v>
      </c>
      <c r="V131" s="37" t="s">
        <v>1045</v>
      </c>
      <c r="W131" s="37" t="s">
        <v>4300</v>
      </c>
    </row>
    <row r="132" spans="1:23" ht="130.5" x14ac:dyDescent="0.35">
      <c r="A132" s="37" t="s">
        <v>4309</v>
      </c>
      <c r="B132" s="37" t="s">
        <v>4308</v>
      </c>
      <c r="C132" s="37" t="s">
        <v>4307</v>
      </c>
      <c r="D132" s="37" t="s">
        <v>3841</v>
      </c>
      <c r="E132" s="37" t="s">
        <v>8236</v>
      </c>
      <c r="F132" s="37" t="s">
        <v>4306</v>
      </c>
      <c r="G132" s="37" t="s">
        <v>75</v>
      </c>
      <c r="H132" s="38" t="s">
        <v>76</v>
      </c>
      <c r="I132" s="38" t="s">
        <v>4305</v>
      </c>
      <c r="J132" s="37" t="s">
        <v>4306</v>
      </c>
      <c r="K132" s="37" t="s">
        <v>75</v>
      </c>
      <c r="L132" s="38" t="s">
        <v>76</v>
      </c>
      <c r="M132" s="38" t="s">
        <v>4305</v>
      </c>
      <c r="N132" s="38" t="s">
        <v>4304</v>
      </c>
      <c r="O132" s="38"/>
      <c r="P132" s="37" t="s">
        <v>4303</v>
      </c>
      <c r="Q132" s="37" t="s">
        <v>4302</v>
      </c>
      <c r="R132" s="38" t="s">
        <v>2532</v>
      </c>
      <c r="S132" s="38" t="s">
        <v>26</v>
      </c>
      <c r="T132" s="38" t="s">
        <v>2531</v>
      </c>
      <c r="U132" s="37" t="s">
        <v>4301</v>
      </c>
      <c r="V132" s="37" t="s">
        <v>1045</v>
      </c>
      <c r="W132" s="37" t="s">
        <v>4300</v>
      </c>
    </row>
    <row r="133" spans="1:23" ht="87" x14ac:dyDescent="0.35">
      <c r="A133" s="37" t="s">
        <v>4299</v>
      </c>
      <c r="B133" s="37"/>
      <c r="C133" s="37" t="s">
        <v>2833</v>
      </c>
      <c r="D133" s="37" t="s">
        <v>3334</v>
      </c>
      <c r="E133" s="37" t="s">
        <v>8237</v>
      </c>
      <c r="F133" s="37" t="s">
        <v>4298</v>
      </c>
      <c r="G133" s="37" t="s">
        <v>58</v>
      </c>
      <c r="H133" s="38" t="s">
        <v>32</v>
      </c>
      <c r="I133" s="38" t="s">
        <v>4297</v>
      </c>
      <c r="J133" s="37" t="s">
        <v>4298</v>
      </c>
      <c r="K133" s="37" t="s">
        <v>58</v>
      </c>
      <c r="L133" s="38" t="s">
        <v>32</v>
      </c>
      <c r="M133" s="38" t="s">
        <v>4297</v>
      </c>
      <c r="N133" s="38" t="s">
        <v>4296</v>
      </c>
      <c r="O133" s="38"/>
      <c r="P133" s="37" t="s">
        <v>4295</v>
      </c>
      <c r="Q133" s="37" t="s">
        <v>4294</v>
      </c>
      <c r="R133" s="38" t="s">
        <v>2532</v>
      </c>
      <c r="S133" s="38" t="s">
        <v>102</v>
      </c>
      <c r="T133" s="38" t="s">
        <v>2531</v>
      </c>
      <c r="U133" s="37" t="s">
        <v>4293</v>
      </c>
      <c r="V133" s="37" t="s">
        <v>2544</v>
      </c>
      <c r="W133" s="37" t="s">
        <v>4292</v>
      </c>
    </row>
    <row r="134" spans="1:23" ht="87" x14ac:dyDescent="0.35">
      <c r="A134" s="37" t="s">
        <v>4299</v>
      </c>
      <c r="B134" s="37"/>
      <c r="C134" s="37" t="s">
        <v>2833</v>
      </c>
      <c r="D134" s="37" t="s">
        <v>3334</v>
      </c>
      <c r="E134" s="37" t="s">
        <v>8237</v>
      </c>
      <c r="F134" s="37" t="s">
        <v>4298</v>
      </c>
      <c r="G134" s="37" t="s">
        <v>58</v>
      </c>
      <c r="H134" s="38" t="s">
        <v>32</v>
      </c>
      <c r="I134" s="38" t="s">
        <v>4297</v>
      </c>
      <c r="J134" s="37" t="s">
        <v>4298</v>
      </c>
      <c r="K134" s="37" t="s">
        <v>58</v>
      </c>
      <c r="L134" s="38" t="s">
        <v>32</v>
      </c>
      <c r="M134" s="38" t="s">
        <v>4297</v>
      </c>
      <c r="N134" s="38" t="s">
        <v>4296</v>
      </c>
      <c r="O134" s="38"/>
      <c r="P134" s="37" t="s">
        <v>4295</v>
      </c>
      <c r="Q134" s="37" t="s">
        <v>4294</v>
      </c>
      <c r="R134" s="38" t="s">
        <v>2532</v>
      </c>
      <c r="S134" s="38" t="s">
        <v>26</v>
      </c>
      <c r="T134" s="38" t="s">
        <v>2531</v>
      </c>
      <c r="U134" s="37" t="s">
        <v>4293</v>
      </c>
      <c r="V134" s="37" t="s">
        <v>2544</v>
      </c>
      <c r="W134" s="37" t="s">
        <v>4292</v>
      </c>
    </row>
    <row r="135" spans="1:23" ht="29" x14ac:dyDescent="0.35">
      <c r="A135" s="37" t="s">
        <v>4291</v>
      </c>
      <c r="B135" s="37"/>
      <c r="C135" s="37" t="s">
        <v>4290</v>
      </c>
      <c r="D135" s="37" t="s">
        <v>2832</v>
      </c>
      <c r="E135" s="37" t="s">
        <v>8238</v>
      </c>
      <c r="F135" s="37" t="s">
        <v>4289</v>
      </c>
      <c r="G135" s="37" t="s">
        <v>2511</v>
      </c>
      <c r="H135" s="38" t="s">
        <v>76</v>
      </c>
      <c r="I135" s="38" t="s">
        <v>3332</v>
      </c>
      <c r="J135" s="37" t="s">
        <v>4289</v>
      </c>
      <c r="K135" s="37" t="s">
        <v>2511</v>
      </c>
      <c r="L135" s="38" t="s">
        <v>76</v>
      </c>
      <c r="M135" s="38" t="s">
        <v>3332</v>
      </c>
      <c r="N135" s="38" t="s">
        <v>4288</v>
      </c>
      <c r="O135" s="38"/>
      <c r="P135" s="37" t="s">
        <v>4287</v>
      </c>
      <c r="Q135" s="37"/>
      <c r="R135" s="38" t="s">
        <v>2532</v>
      </c>
      <c r="S135" s="38" t="s">
        <v>102</v>
      </c>
      <c r="T135" s="38" t="s">
        <v>2531</v>
      </c>
      <c r="U135" s="37" t="s">
        <v>1849</v>
      </c>
      <c r="V135" s="37" t="s">
        <v>2544</v>
      </c>
      <c r="W135" s="37" t="s">
        <v>4286</v>
      </c>
    </row>
    <row r="136" spans="1:23" ht="72.5" x14ac:dyDescent="0.35">
      <c r="A136" s="37" t="s">
        <v>1044</v>
      </c>
      <c r="B136" s="37"/>
      <c r="C136" s="37" t="s">
        <v>4285</v>
      </c>
      <c r="D136" s="37" t="s">
        <v>4284</v>
      </c>
      <c r="E136" s="37" t="s">
        <v>1046</v>
      </c>
      <c r="F136" s="37" t="s">
        <v>4283</v>
      </c>
      <c r="G136" s="37" t="s">
        <v>1047</v>
      </c>
      <c r="H136" s="38" t="s">
        <v>32</v>
      </c>
      <c r="I136" s="38" t="s">
        <v>2841</v>
      </c>
      <c r="J136" s="37" t="s">
        <v>4283</v>
      </c>
      <c r="K136" s="37" t="s">
        <v>1047</v>
      </c>
      <c r="L136" s="38" t="s">
        <v>32</v>
      </c>
      <c r="M136" s="38" t="s">
        <v>2841</v>
      </c>
      <c r="N136" s="38" t="s">
        <v>4282</v>
      </c>
      <c r="O136" s="38" t="s">
        <v>1049</v>
      </c>
      <c r="P136" s="37" t="s">
        <v>1050</v>
      </c>
      <c r="Q136" s="37" t="s">
        <v>4281</v>
      </c>
      <c r="R136" s="38" t="s">
        <v>2532</v>
      </c>
      <c r="S136" s="38" t="s">
        <v>26</v>
      </c>
      <c r="T136" s="38" t="s">
        <v>2556</v>
      </c>
      <c r="U136" s="37" t="s">
        <v>88</v>
      </c>
      <c r="V136" s="37" t="s">
        <v>1045</v>
      </c>
      <c r="W136" s="37" t="s">
        <v>4280</v>
      </c>
    </row>
    <row r="137" spans="1:23" ht="29" x14ac:dyDescent="0.35">
      <c r="A137" s="37" t="s">
        <v>4279</v>
      </c>
      <c r="B137" s="37"/>
      <c r="C137" s="37" t="s">
        <v>4278</v>
      </c>
      <c r="D137" s="37" t="s">
        <v>4277</v>
      </c>
      <c r="E137" s="37" t="s">
        <v>8239</v>
      </c>
      <c r="F137" s="37" t="s">
        <v>4276</v>
      </c>
      <c r="G137" s="37" t="s">
        <v>75</v>
      </c>
      <c r="H137" s="38" t="s">
        <v>76</v>
      </c>
      <c r="I137" s="38" t="s">
        <v>4275</v>
      </c>
      <c r="J137" s="37" t="s">
        <v>4276</v>
      </c>
      <c r="K137" s="37" t="s">
        <v>75</v>
      </c>
      <c r="L137" s="38" t="s">
        <v>76</v>
      </c>
      <c r="M137" s="38" t="s">
        <v>4275</v>
      </c>
      <c r="N137" s="38" t="s">
        <v>4274</v>
      </c>
      <c r="O137" s="38"/>
      <c r="P137" s="37" t="s">
        <v>4273</v>
      </c>
      <c r="Q137" s="37"/>
      <c r="R137" s="38" t="s">
        <v>2532</v>
      </c>
      <c r="S137" s="38" t="s">
        <v>26</v>
      </c>
      <c r="T137" s="38" t="s">
        <v>2556</v>
      </c>
      <c r="U137" s="37" t="s">
        <v>4272</v>
      </c>
      <c r="V137" s="37" t="s">
        <v>27</v>
      </c>
      <c r="W137" s="37" t="s">
        <v>4271</v>
      </c>
    </row>
    <row r="138" spans="1:23" ht="72.5" x14ac:dyDescent="0.35">
      <c r="A138" s="37" t="s">
        <v>4270</v>
      </c>
      <c r="B138" s="37"/>
      <c r="C138" s="37" t="s">
        <v>4269</v>
      </c>
      <c r="D138" s="37" t="s">
        <v>4268</v>
      </c>
      <c r="E138" s="37" t="s">
        <v>8240</v>
      </c>
      <c r="F138" s="37" t="s">
        <v>4266</v>
      </c>
      <c r="G138" s="37" t="s">
        <v>4267</v>
      </c>
      <c r="H138" s="38" t="s">
        <v>32</v>
      </c>
      <c r="I138" s="38" t="s">
        <v>2808</v>
      </c>
      <c r="J138" s="37" t="s">
        <v>4266</v>
      </c>
      <c r="K138" s="37" t="s">
        <v>4265</v>
      </c>
      <c r="L138" s="38" t="s">
        <v>32</v>
      </c>
      <c r="M138" s="38" t="s">
        <v>2841</v>
      </c>
      <c r="N138" s="38" t="s">
        <v>4264</v>
      </c>
      <c r="O138" s="38" t="s">
        <v>4263</v>
      </c>
      <c r="P138" s="37" t="s">
        <v>4262</v>
      </c>
      <c r="Q138" s="37" t="s">
        <v>4261</v>
      </c>
      <c r="R138" s="38" t="s">
        <v>2532</v>
      </c>
      <c r="S138" s="38" t="s">
        <v>26</v>
      </c>
      <c r="T138" s="38" t="s">
        <v>2556</v>
      </c>
      <c r="U138" s="37" t="s">
        <v>4260</v>
      </c>
      <c r="V138" s="37" t="s">
        <v>1045</v>
      </c>
      <c r="W138" s="37" t="s">
        <v>4259</v>
      </c>
    </row>
    <row r="139" spans="1:23" ht="29" x14ac:dyDescent="0.35">
      <c r="A139" s="37" t="s">
        <v>4258</v>
      </c>
      <c r="B139" s="37"/>
      <c r="C139" s="37" t="s">
        <v>4257</v>
      </c>
      <c r="D139" s="37" t="s">
        <v>4256</v>
      </c>
      <c r="E139" s="37" t="s">
        <v>8241</v>
      </c>
      <c r="F139" s="37" t="s">
        <v>4255</v>
      </c>
      <c r="G139" s="37" t="s">
        <v>2642</v>
      </c>
      <c r="H139" s="38" t="s">
        <v>76</v>
      </c>
      <c r="I139" s="38" t="s">
        <v>3623</v>
      </c>
      <c r="J139" s="37" t="s">
        <v>4254</v>
      </c>
      <c r="K139" s="37" t="s">
        <v>2642</v>
      </c>
      <c r="L139" s="38" t="s">
        <v>76</v>
      </c>
      <c r="M139" s="38" t="s">
        <v>3623</v>
      </c>
      <c r="N139" s="38" t="s">
        <v>4253</v>
      </c>
      <c r="O139" s="38"/>
      <c r="P139" s="37" t="s">
        <v>4252</v>
      </c>
      <c r="Q139" s="37" t="s">
        <v>4251</v>
      </c>
      <c r="R139" s="38" t="s">
        <v>2532</v>
      </c>
      <c r="S139" s="38" t="s">
        <v>102</v>
      </c>
      <c r="T139" s="38" t="s">
        <v>2531</v>
      </c>
      <c r="U139" s="37" t="s">
        <v>4250</v>
      </c>
      <c r="V139" s="37" t="s">
        <v>27</v>
      </c>
      <c r="W139" s="37" t="s">
        <v>4196</v>
      </c>
    </row>
    <row r="140" spans="1:23" ht="29" x14ac:dyDescent="0.35">
      <c r="A140" s="37" t="s">
        <v>4258</v>
      </c>
      <c r="B140" s="37"/>
      <c r="C140" s="37" t="s">
        <v>4257</v>
      </c>
      <c r="D140" s="37" t="s">
        <v>4256</v>
      </c>
      <c r="E140" s="37" t="s">
        <v>8241</v>
      </c>
      <c r="F140" s="37" t="s">
        <v>4255</v>
      </c>
      <c r="G140" s="37" t="s">
        <v>2642</v>
      </c>
      <c r="H140" s="38" t="s">
        <v>76</v>
      </c>
      <c r="I140" s="38" t="s">
        <v>3623</v>
      </c>
      <c r="J140" s="37" t="s">
        <v>4254</v>
      </c>
      <c r="K140" s="37" t="s">
        <v>2642</v>
      </c>
      <c r="L140" s="38" t="s">
        <v>76</v>
      </c>
      <c r="M140" s="38" t="s">
        <v>3623</v>
      </c>
      <c r="N140" s="38" t="s">
        <v>4253</v>
      </c>
      <c r="O140" s="38"/>
      <c r="P140" s="37" t="s">
        <v>4252</v>
      </c>
      <c r="Q140" s="37" t="s">
        <v>4251</v>
      </c>
      <c r="R140" s="38" t="s">
        <v>2532</v>
      </c>
      <c r="S140" s="38" t="s">
        <v>26</v>
      </c>
      <c r="T140" s="38" t="s">
        <v>2531</v>
      </c>
      <c r="U140" s="37" t="s">
        <v>4250</v>
      </c>
      <c r="V140" s="37" t="s">
        <v>27</v>
      </c>
      <c r="W140" s="37" t="s">
        <v>4196</v>
      </c>
    </row>
    <row r="141" spans="1:23" ht="29" x14ac:dyDescent="0.35">
      <c r="A141" s="37" t="s">
        <v>4249</v>
      </c>
      <c r="B141" s="37"/>
      <c r="C141" s="37" t="s">
        <v>4248</v>
      </c>
      <c r="D141" s="37" t="s">
        <v>4247</v>
      </c>
      <c r="E141" s="37" t="s">
        <v>8242</v>
      </c>
      <c r="F141" s="37" t="s">
        <v>4246</v>
      </c>
      <c r="G141" s="37" t="s">
        <v>58</v>
      </c>
      <c r="H141" s="38" t="s">
        <v>32</v>
      </c>
      <c r="I141" s="38" t="s">
        <v>3003</v>
      </c>
      <c r="J141" s="37" t="s">
        <v>4246</v>
      </c>
      <c r="K141" s="37" t="s">
        <v>58</v>
      </c>
      <c r="L141" s="38" t="s">
        <v>32</v>
      </c>
      <c r="M141" s="38" t="s">
        <v>3003</v>
      </c>
      <c r="N141" s="38" t="s">
        <v>4245</v>
      </c>
      <c r="O141" s="38" t="s">
        <v>4244</v>
      </c>
      <c r="P141" s="37" t="s">
        <v>4243</v>
      </c>
      <c r="Q141" s="37" t="s">
        <v>4242</v>
      </c>
      <c r="R141" s="38" t="s">
        <v>2532</v>
      </c>
      <c r="S141" s="38" t="s">
        <v>102</v>
      </c>
      <c r="T141" s="38" t="s">
        <v>2531</v>
      </c>
      <c r="U141" s="37" t="s">
        <v>4241</v>
      </c>
      <c r="V141" s="37" t="s">
        <v>1045</v>
      </c>
      <c r="W141" s="37" t="s">
        <v>4240</v>
      </c>
    </row>
    <row r="142" spans="1:23" ht="72.5" x14ac:dyDescent="0.35">
      <c r="A142" s="37" t="s">
        <v>4238</v>
      </c>
      <c r="B142" s="37" t="s">
        <v>4239</v>
      </c>
      <c r="C142" s="37" t="s">
        <v>4236</v>
      </c>
      <c r="D142" s="37" t="s">
        <v>4235</v>
      </c>
      <c r="E142" s="37" t="s">
        <v>8243</v>
      </c>
      <c r="F142" s="37" t="s">
        <v>4234</v>
      </c>
      <c r="G142" s="37" t="s">
        <v>75</v>
      </c>
      <c r="H142" s="38" t="s">
        <v>76</v>
      </c>
      <c r="I142" s="38" t="s">
        <v>4233</v>
      </c>
      <c r="J142" s="37" t="s">
        <v>4234</v>
      </c>
      <c r="K142" s="37" t="s">
        <v>75</v>
      </c>
      <c r="L142" s="38" t="s">
        <v>76</v>
      </c>
      <c r="M142" s="38" t="s">
        <v>4233</v>
      </c>
      <c r="N142" s="38" t="s">
        <v>4232</v>
      </c>
      <c r="O142" s="38" t="s">
        <v>4231</v>
      </c>
      <c r="P142" s="37" t="s">
        <v>4230</v>
      </c>
      <c r="Q142" s="37" t="s">
        <v>4229</v>
      </c>
      <c r="R142" s="38" t="s">
        <v>2532</v>
      </c>
      <c r="S142" s="38" t="s">
        <v>26</v>
      </c>
      <c r="T142" s="38" t="s">
        <v>2556</v>
      </c>
      <c r="U142" s="37" t="s">
        <v>4228</v>
      </c>
      <c r="V142" s="37" t="s">
        <v>2753</v>
      </c>
      <c r="W142" s="37" t="s">
        <v>4227</v>
      </c>
    </row>
    <row r="143" spans="1:23" ht="72.5" x14ac:dyDescent="0.35">
      <c r="A143" s="37" t="s">
        <v>4238</v>
      </c>
      <c r="B143" s="37" t="s">
        <v>4237</v>
      </c>
      <c r="C143" s="37" t="s">
        <v>4236</v>
      </c>
      <c r="D143" s="37" t="s">
        <v>4235</v>
      </c>
      <c r="E143" s="37" t="s">
        <v>8243</v>
      </c>
      <c r="F143" s="37" t="s">
        <v>4234</v>
      </c>
      <c r="G143" s="37" t="s">
        <v>75</v>
      </c>
      <c r="H143" s="38" t="s">
        <v>76</v>
      </c>
      <c r="I143" s="38" t="s">
        <v>4233</v>
      </c>
      <c r="J143" s="37" t="s">
        <v>4234</v>
      </c>
      <c r="K143" s="37" t="s">
        <v>75</v>
      </c>
      <c r="L143" s="38" t="s">
        <v>76</v>
      </c>
      <c r="M143" s="38" t="s">
        <v>4233</v>
      </c>
      <c r="N143" s="38" t="s">
        <v>4232</v>
      </c>
      <c r="O143" s="38" t="s">
        <v>4231</v>
      </c>
      <c r="P143" s="37" t="s">
        <v>4230</v>
      </c>
      <c r="Q143" s="37" t="s">
        <v>4229</v>
      </c>
      <c r="R143" s="38" t="s">
        <v>2532</v>
      </c>
      <c r="S143" s="38" t="s">
        <v>26</v>
      </c>
      <c r="T143" s="38" t="s">
        <v>2556</v>
      </c>
      <c r="U143" s="37" t="s">
        <v>4228</v>
      </c>
      <c r="V143" s="37" t="s">
        <v>2753</v>
      </c>
      <c r="W143" s="37" t="s">
        <v>4227</v>
      </c>
    </row>
    <row r="144" spans="1:23" ht="130.5" x14ac:dyDescent="0.35">
      <c r="A144" s="37" t="s">
        <v>4226</v>
      </c>
      <c r="B144" s="37"/>
      <c r="C144" s="37" t="s">
        <v>4225</v>
      </c>
      <c r="D144" s="37" t="s">
        <v>4224</v>
      </c>
      <c r="E144" s="37" t="s">
        <v>8244</v>
      </c>
      <c r="F144" s="37" t="s">
        <v>4223</v>
      </c>
      <c r="G144" s="37" t="s">
        <v>2986</v>
      </c>
      <c r="H144" s="38" t="s">
        <v>32</v>
      </c>
      <c r="I144" s="38" t="s">
        <v>3773</v>
      </c>
      <c r="J144" s="37" t="s">
        <v>4223</v>
      </c>
      <c r="K144" s="37" t="s">
        <v>2986</v>
      </c>
      <c r="L144" s="38" t="s">
        <v>32</v>
      </c>
      <c r="M144" s="38" t="s">
        <v>3773</v>
      </c>
      <c r="N144" s="38" t="s">
        <v>1055</v>
      </c>
      <c r="O144" s="38"/>
      <c r="P144" s="37" t="s">
        <v>4222</v>
      </c>
      <c r="Q144" s="37" t="s">
        <v>4221</v>
      </c>
      <c r="R144" s="38" t="s">
        <v>2532</v>
      </c>
      <c r="S144" s="38" t="s">
        <v>26</v>
      </c>
      <c r="T144" s="38" t="s">
        <v>2556</v>
      </c>
      <c r="U144" s="37" t="s">
        <v>4220</v>
      </c>
      <c r="V144" s="37" t="s">
        <v>2612</v>
      </c>
      <c r="W144" s="37" t="s">
        <v>4219</v>
      </c>
    </row>
    <row r="145" spans="1:23" ht="29" x14ac:dyDescent="0.35">
      <c r="A145" s="37" t="s">
        <v>4218</v>
      </c>
      <c r="B145" s="37"/>
      <c r="C145" s="37" t="s">
        <v>4217</v>
      </c>
      <c r="D145" s="37" t="s">
        <v>4216</v>
      </c>
      <c r="E145" s="37" t="s">
        <v>8245</v>
      </c>
      <c r="F145" s="37" t="s">
        <v>4215</v>
      </c>
      <c r="G145" s="37" t="s">
        <v>1245</v>
      </c>
      <c r="H145" s="38" t="s">
        <v>32</v>
      </c>
      <c r="I145" s="38" t="s">
        <v>4214</v>
      </c>
      <c r="J145" s="37" t="s">
        <v>4215</v>
      </c>
      <c r="K145" s="37" t="s">
        <v>1245</v>
      </c>
      <c r="L145" s="38" t="s">
        <v>32</v>
      </c>
      <c r="M145" s="38" t="s">
        <v>4214</v>
      </c>
      <c r="N145" s="38" t="s">
        <v>4213</v>
      </c>
      <c r="O145" s="38"/>
      <c r="P145" s="37" t="s">
        <v>4212</v>
      </c>
      <c r="Q145" s="37" t="s">
        <v>4211</v>
      </c>
      <c r="R145" s="38" t="s">
        <v>2532</v>
      </c>
      <c r="S145" s="38" t="s">
        <v>26</v>
      </c>
      <c r="T145" s="38" t="s">
        <v>2556</v>
      </c>
      <c r="U145" s="37" t="s">
        <v>4210</v>
      </c>
      <c r="V145" s="37" t="s">
        <v>3993</v>
      </c>
      <c r="W145" s="37" t="s">
        <v>2580</v>
      </c>
    </row>
    <row r="146" spans="1:23" ht="203" x14ac:dyDescent="0.35">
      <c r="A146" s="37" t="s">
        <v>4209</v>
      </c>
      <c r="B146" s="37"/>
      <c r="C146" s="37" t="s">
        <v>3415</v>
      </c>
      <c r="D146" s="37" t="s">
        <v>4002</v>
      </c>
      <c r="E146" s="37" t="s">
        <v>1067</v>
      </c>
      <c r="F146" s="37" t="s">
        <v>4208</v>
      </c>
      <c r="G146" s="37" t="s">
        <v>58</v>
      </c>
      <c r="H146" s="38" t="s">
        <v>32</v>
      </c>
      <c r="I146" s="38" t="s">
        <v>3143</v>
      </c>
      <c r="J146" s="37" t="s">
        <v>4208</v>
      </c>
      <c r="K146" s="37" t="s">
        <v>58</v>
      </c>
      <c r="L146" s="38" t="s">
        <v>32</v>
      </c>
      <c r="M146" s="38" t="s">
        <v>3143</v>
      </c>
      <c r="N146" s="38" t="s">
        <v>1068</v>
      </c>
      <c r="O146" s="38"/>
      <c r="P146" s="37" t="s">
        <v>1069</v>
      </c>
      <c r="Q146" s="37" t="s">
        <v>4207</v>
      </c>
      <c r="R146" s="38" t="s">
        <v>2532</v>
      </c>
      <c r="S146" s="38" t="s">
        <v>26</v>
      </c>
      <c r="T146" s="38" t="s">
        <v>2556</v>
      </c>
      <c r="U146" s="37" t="s">
        <v>4206</v>
      </c>
      <c r="V146" s="37" t="s">
        <v>2699</v>
      </c>
      <c r="W146" s="37" t="s">
        <v>4205</v>
      </c>
    </row>
    <row r="147" spans="1:23" ht="29" x14ac:dyDescent="0.35">
      <c r="A147" s="37" t="s">
        <v>4204</v>
      </c>
      <c r="B147" s="37"/>
      <c r="C147" s="37" t="s">
        <v>4203</v>
      </c>
      <c r="D147" s="37" t="s">
        <v>4202</v>
      </c>
      <c r="E147" s="37" t="s">
        <v>8246</v>
      </c>
      <c r="F147" s="37" t="s">
        <v>4201</v>
      </c>
      <c r="G147" s="37" t="s">
        <v>58</v>
      </c>
      <c r="H147" s="38" t="s">
        <v>32</v>
      </c>
      <c r="I147" s="38" t="s">
        <v>3509</v>
      </c>
      <c r="J147" s="37" t="s">
        <v>4201</v>
      </c>
      <c r="K147" s="37" t="s">
        <v>58</v>
      </c>
      <c r="L147" s="38" t="s">
        <v>32</v>
      </c>
      <c r="M147" s="38" t="s">
        <v>3509</v>
      </c>
      <c r="N147" s="38" t="s">
        <v>4200</v>
      </c>
      <c r="O147" s="38"/>
      <c r="P147" s="37" t="s">
        <v>4199</v>
      </c>
      <c r="Q147" s="37" t="s">
        <v>4198</v>
      </c>
      <c r="R147" s="38" t="s">
        <v>2532</v>
      </c>
      <c r="S147" s="38" t="s">
        <v>26</v>
      </c>
      <c r="T147" s="38" t="s">
        <v>2556</v>
      </c>
      <c r="U147" s="37" t="s">
        <v>4197</v>
      </c>
      <c r="V147" s="37" t="s">
        <v>27</v>
      </c>
      <c r="W147" s="37" t="s">
        <v>4196</v>
      </c>
    </row>
    <row r="148" spans="1:23" ht="87" x14ac:dyDescent="0.35">
      <c r="A148" s="37" t="s">
        <v>4194</v>
      </c>
      <c r="B148" s="37"/>
      <c r="C148" s="37" t="s">
        <v>4193</v>
      </c>
      <c r="D148" s="37" t="s">
        <v>4192</v>
      </c>
      <c r="E148" s="37" t="s">
        <v>8247</v>
      </c>
      <c r="F148" s="37" t="s">
        <v>4191</v>
      </c>
      <c r="G148" s="37" t="s">
        <v>2426</v>
      </c>
      <c r="H148" s="38" t="s">
        <v>76</v>
      </c>
      <c r="I148" s="38" t="s">
        <v>4190</v>
      </c>
      <c r="J148" s="37" t="s">
        <v>4191</v>
      </c>
      <c r="K148" s="37" t="s">
        <v>2426</v>
      </c>
      <c r="L148" s="38" t="s">
        <v>76</v>
      </c>
      <c r="M148" s="38" t="s">
        <v>4190</v>
      </c>
      <c r="N148" s="38" t="s">
        <v>4189</v>
      </c>
      <c r="O148" s="38"/>
      <c r="P148" s="37" t="s">
        <v>4188</v>
      </c>
      <c r="Q148" s="37" t="s">
        <v>4187</v>
      </c>
      <c r="R148" s="38" t="s">
        <v>2532</v>
      </c>
      <c r="S148" s="38" t="s">
        <v>102</v>
      </c>
      <c r="T148" s="38" t="s">
        <v>2531</v>
      </c>
      <c r="U148" s="37" t="s">
        <v>4195</v>
      </c>
      <c r="V148" s="37" t="s">
        <v>27</v>
      </c>
      <c r="W148" s="37" t="s">
        <v>4185</v>
      </c>
    </row>
    <row r="149" spans="1:23" ht="87" x14ac:dyDescent="0.35">
      <c r="A149" s="37" t="s">
        <v>4194</v>
      </c>
      <c r="B149" s="37"/>
      <c r="C149" s="37" t="s">
        <v>4193</v>
      </c>
      <c r="D149" s="37" t="s">
        <v>4192</v>
      </c>
      <c r="E149" s="37" t="s">
        <v>8247</v>
      </c>
      <c r="F149" s="37" t="s">
        <v>4191</v>
      </c>
      <c r="G149" s="37" t="s">
        <v>2426</v>
      </c>
      <c r="H149" s="38" t="s">
        <v>76</v>
      </c>
      <c r="I149" s="38" t="s">
        <v>4190</v>
      </c>
      <c r="J149" s="37" t="s">
        <v>4191</v>
      </c>
      <c r="K149" s="37" t="s">
        <v>2426</v>
      </c>
      <c r="L149" s="38" t="s">
        <v>76</v>
      </c>
      <c r="M149" s="38" t="s">
        <v>4190</v>
      </c>
      <c r="N149" s="38" t="s">
        <v>4189</v>
      </c>
      <c r="O149" s="38"/>
      <c r="P149" s="37" t="s">
        <v>4188</v>
      </c>
      <c r="Q149" s="37" t="s">
        <v>4187</v>
      </c>
      <c r="R149" s="38" t="s">
        <v>2532</v>
      </c>
      <c r="S149" s="38" t="s">
        <v>26</v>
      </c>
      <c r="T149" s="38" t="s">
        <v>2531</v>
      </c>
      <c r="U149" s="37" t="s">
        <v>4186</v>
      </c>
      <c r="V149" s="37" t="s">
        <v>27</v>
      </c>
      <c r="W149" s="37" t="s">
        <v>4185</v>
      </c>
    </row>
    <row r="150" spans="1:23" ht="29" x14ac:dyDescent="0.35">
      <c r="A150" s="37" t="s">
        <v>4184</v>
      </c>
      <c r="B150" s="37"/>
      <c r="C150" s="37" t="s">
        <v>4183</v>
      </c>
      <c r="D150" s="37" t="s">
        <v>4182</v>
      </c>
      <c r="E150" s="37" t="s">
        <v>8248</v>
      </c>
      <c r="F150" s="37" t="s">
        <v>3510</v>
      </c>
      <c r="G150" s="37" t="s">
        <v>58</v>
      </c>
      <c r="H150" s="38" t="s">
        <v>32</v>
      </c>
      <c r="I150" s="38" t="s">
        <v>3509</v>
      </c>
      <c r="J150" s="37" t="s">
        <v>3510</v>
      </c>
      <c r="K150" s="37" t="s">
        <v>58</v>
      </c>
      <c r="L150" s="38" t="s">
        <v>32</v>
      </c>
      <c r="M150" s="38" t="s">
        <v>3509</v>
      </c>
      <c r="N150" s="38" t="s">
        <v>4181</v>
      </c>
      <c r="O150" s="38"/>
      <c r="P150" s="37" t="s">
        <v>4180</v>
      </c>
      <c r="Q150" s="37"/>
      <c r="R150" s="38" t="s">
        <v>2532</v>
      </c>
      <c r="S150" s="38" t="s">
        <v>102</v>
      </c>
      <c r="T150" s="38" t="s">
        <v>2531</v>
      </c>
      <c r="U150" s="37" t="s">
        <v>4179</v>
      </c>
      <c r="V150" s="37" t="s">
        <v>2544</v>
      </c>
      <c r="W150" s="37" t="s">
        <v>4178</v>
      </c>
    </row>
    <row r="151" spans="1:23" ht="29" x14ac:dyDescent="0.35">
      <c r="A151" s="37" t="s">
        <v>4184</v>
      </c>
      <c r="B151" s="37"/>
      <c r="C151" s="37" t="s">
        <v>4183</v>
      </c>
      <c r="D151" s="37" t="s">
        <v>4182</v>
      </c>
      <c r="E151" s="37" t="s">
        <v>8248</v>
      </c>
      <c r="F151" s="37" t="s">
        <v>3510</v>
      </c>
      <c r="G151" s="37" t="s">
        <v>58</v>
      </c>
      <c r="H151" s="38" t="s">
        <v>32</v>
      </c>
      <c r="I151" s="38" t="s">
        <v>3509</v>
      </c>
      <c r="J151" s="37" t="s">
        <v>3510</v>
      </c>
      <c r="K151" s="37" t="s">
        <v>58</v>
      </c>
      <c r="L151" s="38" t="s">
        <v>32</v>
      </c>
      <c r="M151" s="38" t="s">
        <v>3509</v>
      </c>
      <c r="N151" s="38" t="s">
        <v>4181</v>
      </c>
      <c r="O151" s="38"/>
      <c r="P151" s="37" t="s">
        <v>4180</v>
      </c>
      <c r="Q151" s="37"/>
      <c r="R151" s="38" t="s">
        <v>2532</v>
      </c>
      <c r="S151" s="38" t="s">
        <v>26</v>
      </c>
      <c r="T151" s="38" t="s">
        <v>2531</v>
      </c>
      <c r="U151" s="37" t="s">
        <v>4179</v>
      </c>
      <c r="V151" s="37" t="s">
        <v>2544</v>
      </c>
      <c r="W151" s="37" t="s">
        <v>4178</v>
      </c>
    </row>
    <row r="152" spans="1:23" ht="87" x14ac:dyDescent="0.35">
      <c r="A152" s="37" t="s">
        <v>4177</v>
      </c>
      <c r="B152" s="37"/>
      <c r="C152" s="37" t="s">
        <v>4176</v>
      </c>
      <c r="D152" s="37" t="s">
        <v>4175</v>
      </c>
      <c r="E152" s="37" t="s">
        <v>8249</v>
      </c>
      <c r="F152" s="37" t="s">
        <v>4174</v>
      </c>
      <c r="G152" s="37" t="s">
        <v>58</v>
      </c>
      <c r="H152" s="38" t="s">
        <v>32</v>
      </c>
      <c r="I152" s="38" t="s">
        <v>2975</v>
      </c>
      <c r="J152" s="37" t="s">
        <v>4174</v>
      </c>
      <c r="K152" s="37" t="s">
        <v>58</v>
      </c>
      <c r="L152" s="38" t="s">
        <v>32</v>
      </c>
      <c r="M152" s="38" t="s">
        <v>2975</v>
      </c>
      <c r="N152" s="38" t="s">
        <v>4173</v>
      </c>
      <c r="O152" s="38" t="s">
        <v>4172</v>
      </c>
      <c r="P152" s="37" t="s">
        <v>4171</v>
      </c>
      <c r="Q152" s="37"/>
      <c r="R152" s="38" t="s">
        <v>2532</v>
      </c>
      <c r="S152" s="38" t="s">
        <v>26</v>
      </c>
      <c r="T152" s="38" t="s">
        <v>2556</v>
      </c>
      <c r="U152" s="37" t="s">
        <v>4170</v>
      </c>
      <c r="V152" s="37" t="s">
        <v>2612</v>
      </c>
      <c r="W152" s="37" t="s">
        <v>4169</v>
      </c>
    </row>
    <row r="153" spans="1:23" ht="87" x14ac:dyDescent="0.35">
      <c r="A153" s="37" t="s">
        <v>4168</v>
      </c>
      <c r="B153" s="37"/>
      <c r="C153" s="37" t="s">
        <v>4167</v>
      </c>
      <c r="D153" s="37" t="s">
        <v>4166</v>
      </c>
      <c r="E153" s="37" t="s">
        <v>8250</v>
      </c>
      <c r="F153" s="37" t="s">
        <v>4165</v>
      </c>
      <c r="G153" s="37" t="s">
        <v>58</v>
      </c>
      <c r="H153" s="38" t="s">
        <v>32</v>
      </c>
      <c r="I153" s="38" t="s">
        <v>3667</v>
      </c>
      <c r="J153" s="37" t="s">
        <v>4165</v>
      </c>
      <c r="K153" s="37" t="s">
        <v>58</v>
      </c>
      <c r="L153" s="38" t="s">
        <v>32</v>
      </c>
      <c r="M153" s="38" t="s">
        <v>3667</v>
      </c>
      <c r="N153" s="38" t="s">
        <v>4164</v>
      </c>
      <c r="O153" s="38"/>
      <c r="P153" s="37" t="s">
        <v>4163</v>
      </c>
      <c r="Q153" s="37" t="s">
        <v>4162</v>
      </c>
      <c r="R153" s="38" t="s">
        <v>2532</v>
      </c>
      <c r="S153" s="38" t="s">
        <v>102</v>
      </c>
      <c r="T153" s="38" t="s">
        <v>2675</v>
      </c>
      <c r="U153" s="37" t="s">
        <v>27</v>
      </c>
      <c r="V153" s="37" t="s">
        <v>27</v>
      </c>
      <c r="W153" s="37" t="s">
        <v>4161</v>
      </c>
    </row>
    <row r="154" spans="1:23" ht="87" x14ac:dyDescent="0.35">
      <c r="A154" s="37" t="s">
        <v>4168</v>
      </c>
      <c r="B154" s="37"/>
      <c r="C154" s="37" t="s">
        <v>4167</v>
      </c>
      <c r="D154" s="37" t="s">
        <v>4166</v>
      </c>
      <c r="E154" s="37" t="s">
        <v>8250</v>
      </c>
      <c r="F154" s="37" t="s">
        <v>4165</v>
      </c>
      <c r="G154" s="37" t="s">
        <v>58</v>
      </c>
      <c r="H154" s="38" t="s">
        <v>32</v>
      </c>
      <c r="I154" s="38" t="s">
        <v>3667</v>
      </c>
      <c r="J154" s="37" t="s">
        <v>4165</v>
      </c>
      <c r="K154" s="37" t="s">
        <v>58</v>
      </c>
      <c r="L154" s="38" t="s">
        <v>32</v>
      </c>
      <c r="M154" s="38" t="s">
        <v>3667</v>
      </c>
      <c r="N154" s="38" t="s">
        <v>4164</v>
      </c>
      <c r="O154" s="38"/>
      <c r="P154" s="37" t="s">
        <v>4163</v>
      </c>
      <c r="Q154" s="37" t="s">
        <v>4162</v>
      </c>
      <c r="R154" s="38" t="s">
        <v>2532</v>
      </c>
      <c r="S154" s="38" t="s">
        <v>26</v>
      </c>
      <c r="T154" s="38" t="s">
        <v>2675</v>
      </c>
      <c r="U154" s="37" t="s">
        <v>27</v>
      </c>
      <c r="V154" s="37" t="s">
        <v>27</v>
      </c>
      <c r="W154" s="37" t="s">
        <v>4161</v>
      </c>
    </row>
    <row r="155" spans="1:23" ht="43.5" x14ac:dyDescent="0.35">
      <c r="A155" s="37" t="s">
        <v>4160</v>
      </c>
      <c r="B155" s="37"/>
      <c r="C155" s="37" t="s">
        <v>4159</v>
      </c>
      <c r="D155" s="37" t="s">
        <v>4158</v>
      </c>
      <c r="E155" s="37" t="s">
        <v>8251</v>
      </c>
      <c r="F155" s="37" t="s">
        <v>4157</v>
      </c>
      <c r="G155" s="37" t="s">
        <v>75</v>
      </c>
      <c r="H155" s="38" t="s">
        <v>76</v>
      </c>
      <c r="I155" s="38" t="s">
        <v>3643</v>
      </c>
      <c r="J155" s="37" t="s">
        <v>4157</v>
      </c>
      <c r="K155" s="37" t="s">
        <v>75</v>
      </c>
      <c r="L155" s="38" t="s">
        <v>76</v>
      </c>
      <c r="M155" s="38" t="s">
        <v>3643</v>
      </c>
      <c r="N155" s="38" t="s">
        <v>4156</v>
      </c>
      <c r="O155" s="38"/>
      <c r="P155" s="37" t="s">
        <v>4155</v>
      </c>
      <c r="Q155" s="37"/>
      <c r="R155" s="38" t="s">
        <v>2532</v>
      </c>
      <c r="S155" s="38" t="s">
        <v>102</v>
      </c>
      <c r="T155" s="38" t="s">
        <v>2531</v>
      </c>
      <c r="U155" s="37" t="s">
        <v>4154</v>
      </c>
      <c r="V155" s="37" t="s">
        <v>2544</v>
      </c>
      <c r="W155" s="37" t="s">
        <v>4153</v>
      </c>
    </row>
    <row r="156" spans="1:23" ht="29" x14ac:dyDescent="0.35">
      <c r="A156" s="37" t="s">
        <v>4152</v>
      </c>
      <c r="B156" s="37"/>
      <c r="C156" s="37" t="s">
        <v>4151</v>
      </c>
      <c r="D156" s="37" t="s">
        <v>4150</v>
      </c>
      <c r="E156" s="37" t="s">
        <v>8252</v>
      </c>
      <c r="F156" s="37" t="s">
        <v>4149</v>
      </c>
      <c r="G156" s="37" t="s">
        <v>4148</v>
      </c>
      <c r="H156" s="38" t="s">
        <v>4147</v>
      </c>
      <c r="I156" s="38" t="s">
        <v>4146</v>
      </c>
      <c r="J156" s="37" t="s">
        <v>4149</v>
      </c>
      <c r="K156" s="37" t="s">
        <v>4148</v>
      </c>
      <c r="L156" s="38" t="s">
        <v>4147</v>
      </c>
      <c r="M156" s="38" t="s">
        <v>4146</v>
      </c>
      <c r="N156" s="38" t="s">
        <v>4145</v>
      </c>
      <c r="O156" s="38" t="s">
        <v>4144</v>
      </c>
      <c r="P156" s="37" t="s">
        <v>4143</v>
      </c>
      <c r="Q156" s="37" t="s">
        <v>4142</v>
      </c>
      <c r="R156" s="38" t="s">
        <v>2532</v>
      </c>
      <c r="S156" s="38" t="s">
        <v>102</v>
      </c>
      <c r="T156" s="38" t="s">
        <v>2675</v>
      </c>
      <c r="U156" s="37" t="s">
        <v>4141</v>
      </c>
      <c r="V156" s="37" t="s">
        <v>27</v>
      </c>
      <c r="W156" s="37" t="s">
        <v>3092</v>
      </c>
    </row>
    <row r="157" spans="1:23" ht="159.5" x14ac:dyDescent="0.35">
      <c r="A157" s="37" t="s">
        <v>1119</v>
      </c>
      <c r="B157" s="37"/>
      <c r="C157" s="37" t="s">
        <v>4140</v>
      </c>
      <c r="D157" s="37" t="s">
        <v>4139</v>
      </c>
      <c r="E157" s="37" t="s">
        <v>8253</v>
      </c>
      <c r="F157" s="37" t="s">
        <v>4138</v>
      </c>
      <c r="G157" s="37" t="s">
        <v>58</v>
      </c>
      <c r="H157" s="38" t="s">
        <v>32</v>
      </c>
      <c r="I157" s="38" t="s">
        <v>3354</v>
      </c>
      <c r="J157" s="37" t="s">
        <v>4138</v>
      </c>
      <c r="K157" s="37" t="s">
        <v>58</v>
      </c>
      <c r="L157" s="38" t="s">
        <v>32</v>
      </c>
      <c r="M157" s="38" t="s">
        <v>3354</v>
      </c>
      <c r="N157" s="38" t="s">
        <v>1122</v>
      </c>
      <c r="O157" s="38" t="s">
        <v>4137</v>
      </c>
      <c r="P157" s="37" t="s">
        <v>1123</v>
      </c>
      <c r="Q157" s="37" t="s">
        <v>4136</v>
      </c>
      <c r="R157" s="38" t="s">
        <v>2532</v>
      </c>
      <c r="S157" s="38" t="s">
        <v>102</v>
      </c>
      <c r="T157" s="38" t="s">
        <v>3034</v>
      </c>
      <c r="U157" s="37" t="s">
        <v>4135</v>
      </c>
      <c r="V157" s="37" t="s">
        <v>2529</v>
      </c>
      <c r="W157" s="37" t="s">
        <v>4134</v>
      </c>
    </row>
    <row r="158" spans="1:23" ht="72.5" x14ac:dyDescent="0.35">
      <c r="A158" s="37" t="s">
        <v>4133</v>
      </c>
      <c r="B158" s="37"/>
      <c r="C158" s="37" t="s">
        <v>4132</v>
      </c>
      <c r="D158" s="37" t="s">
        <v>4131</v>
      </c>
      <c r="E158" s="37" t="s">
        <v>8254</v>
      </c>
      <c r="F158" s="37" t="s">
        <v>4130</v>
      </c>
      <c r="G158" s="37" t="s">
        <v>75</v>
      </c>
      <c r="H158" s="38" t="s">
        <v>76</v>
      </c>
      <c r="I158" s="38" t="s">
        <v>3180</v>
      </c>
      <c r="J158" s="37" t="s">
        <v>4130</v>
      </c>
      <c r="K158" s="37" t="s">
        <v>75</v>
      </c>
      <c r="L158" s="38" t="s">
        <v>76</v>
      </c>
      <c r="M158" s="38" t="s">
        <v>3180</v>
      </c>
      <c r="N158" s="38" t="s">
        <v>4129</v>
      </c>
      <c r="O158" s="38"/>
      <c r="P158" s="37" t="s">
        <v>4128</v>
      </c>
      <c r="Q158" s="37" t="s">
        <v>4127</v>
      </c>
      <c r="R158" s="38" t="s">
        <v>2532</v>
      </c>
      <c r="S158" s="38" t="s">
        <v>102</v>
      </c>
      <c r="T158" s="38" t="s">
        <v>2531</v>
      </c>
      <c r="U158" s="37">
        <v>541512</v>
      </c>
      <c r="V158" s="37" t="s">
        <v>2544</v>
      </c>
      <c r="W158" s="37" t="s">
        <v>4126</v>
      </c>
    </row>
    <row r="159" spans="1:23" x14ac:dyDescent="0.35">
      <c r="A159" s="37" t="s">
        <v>4125</v>
      </c>
      <c r="B159" s="37"/>
      <c r="C159" s="37" t="s">
        <v>4124</v>
      </c>
      <c r="D159" s="37" t="s">
        <v>4123</v>
      </c>
      <c r="E159" s="37" t="s">
        <v>7775</v>
      </c>
      <c r="F159" s="37" t="s">
        <v>4122</v>
      </c>
      <c r="G159" s="37" t="s">
        <v>58</v>
      </c>
      <c r="H159" s="38" t="s">
        <v>32</v>
      </c>
      <c r="I159" s="38" t="s">
        <v>3900</v>
      </c>
      <c r="J159" s="37" t="s">
        <v>4122</v>
      </c>
      <c r="K159" s="37" t="s">
        <v>58</v>
      </c>
      <c r="L159" s="38" t="s">
        <v>32</v>
      </c>
      <c r="M159" s="38" t="s">
        <v>3900</v>
      </c>
      <c r="N159" s="38" t="s">
        <v>4121</v>
      </c>
      <c r="O159" s="38"/>
      <c r="P159" s="37" t="s">
        <v>4120</v>
      </c>
      <c r="Q159" s="37" t="s">
        <v>4119</v>
      </c>
      <c r="R159" s="38" t="s">
        <v>2532</v>
      </c>
      <c r="S159" s="38" t="s">
        <v>26</v>
      </c>
      <c r="T159" s="38" t="s">
        <v>2556</v>
      </c>
      <c r="U159" s="37" t="s">
        <v>4118</v>
      </c>
      <c r="V159" s="37" t="s">
        <v>1045</v>
      </c>
      <c r="W159" s="37" t="s">
        <v>3098</v>
      </c>
    </row>
    <row r="160" spans="1:23" ht="101.5" x14ac:dyDescent="0.35">
      <c r="A160" s="37" t="s">
        <v>4116</v>
      </c>
      <c r="B160" s="37"/>
      <c r="C160" s="37" t="s">
        <v>3969</v>
      </c>
      <c r="D160" s="37" t="s">
        <v>4115</v>
      </c>
      <c r="E160" s="37" t="s">
        <v>8255</v>
      </c>
      <c r="F160" s="37" t="s">
        <v>4114</v>
      </c>
      <c r="G160" s="37" t="s">
        <v>513</v>
      </c>
      <c r="H160" s="38" t="s">
        <v>76</v>
      </c>
      <c r="I160" s="38" t="s">
        <v>3539</v>
      </c>
      <c r="J160" s="37" t="s">
        <v>4114</v>
      </c>
      <c r="K160" s="37" t="s">
        <v>513</v>
      </c>
      <c r="L160" s="38" t="s">
        <v>76</v>
      </c>
      <c r="M160" s="38" t="s">
        <v>3539</v>
      </c>
      <c r="N160" s="38" t="s">
        <v>4113</v>
      </c>
      <c r="O160" s="38" t="s">
        <v>4112</v>
      </c>
      <c r="P160" s="37" t="s">
        <v>4111</v>
      </c>
      <c r="Q160" s="37" t="s">
        <v>4110</v>
      </c>
      <c r="R160" s="38" t="s">
        <v>2532</v>
      </c>
      <c r="S160" s="38" t="s">
        <v>102</v>
      </c>
      <c r="T160" s="38" t="s">
        <v>2531</v>
      </c>
      <c r="U160" s="37" t="s">
        <v>4117</v>
      </c>
      <c r="V160" s="37" t="s">
        <v>2544</v>
      </c>
      <c r="W160" s="37" t="s">
        <v>4108</v>
      </c>
    </row>
    <row r="161" spans="1:23" ht="101.5" x14ac:dyDescent="0.35">
      <c r="A161" s="37" t="s">
        <v>4116</v>
      </c>
      <c r="B161" s="37"/>
      <c r="C161" s="37" t="s">
        <v>3969</v>
      </c>
      <c r="D161" s="37" t="s">
        <v>4115</v>
      </c>
      <c r="E161" s="37" t="s">
        <v>8255</v>
      </c>
      <c r="F161" s="37" t="s">
        <v>4114</v>
      </c>
      <c r="G161" s="37" t="s">
        <v>513</v>
      </c>
      <c r="H161" s="38" t="s">
        <v>76</v>
      </c>
      <c r="I161" s="38" t="s">
        <v>3539</v>
      </c>
      <c r="J161" s="37" t="s">
        <v>4114</v>
      </c>
      <c r="K161" s="37" t="s">
        <v>513</v>
      </c>
      <c r="L161" s="38" t="s">
        <v>76</v>
      </c>
      <c r="M161" s="38" t="s">
        <v>3539</v>
      </c>
      <c r="N161" s="38" t="s">
        <v>4113</v>
      </c>
      <c r="O161" s="38" t="s">
        <v>4112</v>
      </c>
      <c r="P161" s="37" t="s">
        <v>4111</v>
      </c>
      <c r="Q161" s="37" t="s">
        <v>4110</v>
      </c>
      <c r="R161" s="38" t="s">
        <v>2532</v>
      </c>
      <c r="S161" s="38" t="s">
        <v>26</v>
      </c>
      <c r="T161" s="38" t="s">
        <v>2531</v>
      </c>
      <c r="U161" s="37" t="s">
        <v>4109</v>
      </c>
      <c r="V161" s="37" t="s">
        <v>2544</v>
      </c>
      <c r="W161" s="37" t="s">
        <v>4108</v>
      </c>
    </row>
    <row r="162" spans="1:23" ht="87" x14ac:dyDescent="0.35">
      <c r="A162" s="37" t="s">
        <v>4107</v>
      </c>
      <c r="B162" s="37" t="s">
        <v>4106</v>
      </c>
      <c r="C162" s="37" t="s">
        <v>4105</v>
      </c>
      <c r="D162" s="37" t="s">
        <v>4104</v>
      </c>
      <c r="E162" s="37" t="s">
        <v>1142</v>
      </c>
      <c r="F162" s="37" t="s">
        <v>4103</v>
      </c>
      <c r="G162" s="37" t="s">
        <v>1143</v>
      </c>
      <c r="H162" s="38" t="s">
        <v>76</v>
      </c>
      <c r="I162" s="38" t="s">
        <v>4102</v>
      </c>
      <c r="J162" s="37" t="s">
        <v>4103</v>
      </c>
      <c r="K162" s="37" t="s">
        <v>1143</v>
      </c>
      <c r="L162" s="38" t="s">
        <v>76</v>
      </c>
      <c r="M162" s="38" t="s">
        <v>4102</v>
      </c>
      <c r="N162" s="38" t="s">
        <v>1144</v>
      </c>
      <c r="O162" s="38" t="s">
        <v>1145</v>
      </c>
      <c r="P162" s="37" t="s">
        <v>1146</v>
      </c>
      <c r="Q162" s="37" t="s">
        <v>4101</v>
      </c>
      <c r="R162" s="38" t="s">
        <v>2532</v>
      </c>
      <c r="S162" s="38" t="s">
        <v>102</v>
      </c>
      <c r="T162" s="38" t="s">
        <v>2614</v>
      </c>
      <c r="U162" s="37" t="s">
        <v>4100</v>
      </c>
      <c r="V162" s="37" t="s">
        <v>2529</v>
      </c>
      <c r="W162" s="37" t="s">
        <v>4099</v>
      </c>
    </row>
    <row r="163" spans="1:23" ht="43.5" x14ac:dyDescent="0.35">
      <c r="A163" s="37" t="s">
        <v>4098</v>
      </c>
      <c r="B163" s="37"/>
      <c r="C163" s="37" t="s">
        <v>4097</v>
      </c>
      <c r="D163" s="37" t="s">
        <v>4096</v>
      </c>
      <c r="E163" s="37" t="s">
        <v>8256</v>
      </c>
      <c r="F163" s="37" t="s">
        <v>4095</v>
      </c>
      <c r="G163" s="37" t="s">
        <v>4094</v>
      </c>
      <c r="H163" s="38" t="s">
        <v>2130</v>
      </c>
      <c r="I163" s="38" t="s">
        <v>4093</v>
      </c>
      <c r="J163" s="37" t="s">
        <v>4095</v>
      </c>
      <c r="K163" s="37" t="s">
        <v>4094</v>
      </c>
      <c r="L163" s="38" t="s">
        <v>2130</v>
      </c>
      <c r="M163" s="38" t="s">
        <v>4093</v>
      </c>
      <c r="N163" s="38" t="s">
        <v>4092</v>
      </c>
      <c r="O163" s="38" t="s">
        <v>4091</v>
      </c>
      <c r="P163" s="37" t="s">
        <v>4090</v>
      </c>
      <c r="Q163" s="37" t="s">
        <v>4089</v>
      </c>
      <c r="R163" s="38" t="s">
        <v>2532</v>
      </c>
      <c r="S163" s="38" t="s">
        <v>26</v>
      </c>
      <c r="T163" s="38" t="s">
        <v>2556</v>
      </c>
      <c r="U163" s="37" t="s">
        <v>4088</v>
      </c>
      <c r="V163" s="37" t="s">
        <v>27</v>
      </c>
      <c r="W163" s="37" t="s">
        <v>4087</v>
      </c>
    </row>
    <row r="164" spans="1:23" ht="58" x14ac:dyDescent="0.35">
      <c r="A164" s="37" t="s">
        <v>4086</v>
      </c>
      <c r="B164" s="37" t="s">
        <v>4085</v>
      </c>
      <c r="C164" s="37" t="s">
        <v>3319</v>
      </c>
      <c r="D164" s="37" t="s">
        <v>4084</v>
      </c>
      <c r="E164" s="37" t="s">
        <v>8257</v>
      </c>
      <c r="F164" s="37" t="s">
        <v>4083</v>
      </c>
      <c r="G164" s="37" t="s">
        <v>31</v>
      </c>
      <c r="H164" s="38" t="s">
        <v>32</v>
      </c>
      <c r="I164" s="38" t="s">
        <v>4082</v>
      </c>
      <c r="J164" s="37" t="s">
        <v>4083</v>
      </c>
      <c r="K164" s="37" t="s">
        <v>31</v>
      </c>
      <c r="L164" s="38" t="s">
        <v>32</v>
      </c>
      <c r="M164" s="38" t="s">
        <v>4082</v>
      </c>
      <c r="N164" s="38" t="s">
        <v>1167</v>
      </c>
      <c r="O164" s="38" t="s">
        <v>1168</v>
      </c>
      <c r="P164" s="37" t="s">
        <v>4081</v>
      </c>
      <c r="Q164" s="37" t="s">
        <v>4080</v>
      </c>
      <c r="R164" s="38" t="s">
        <v>2532</v>
      </c>
      <c r="S164" s="38" t="s">
        <v>26</v>
      </c>
      <c r="T164" s="38" t="s">
        <v>2556</v>
      </c>
      <c r="U164" s="37" t="s">
        <v>4079</v>
      </c>
      <c r="V164" s="37" t="s">
        <v>27</v>
      </c>
      <c r="W164" s="37" t="s">
        <v>4078</v>
      </c>
    </row>
    <row r="165" spans="1:23" ht="29" x14ac:dyDescent="0.35">
      <c r="A165" s="37" t="s">
        <v>1171</v>
      </c>
      <c r="B165" s="37"/>
      <c r="C165" s="37" t="s">
        <v>4077</v>
      </c>
      <c r="D165" s="37" t="s">
        <v>4076</v>
      </c>
      <c r="E165" s="37" t="s">
        <v>8258</v>
      </c>
      <c r="F165" s="37" t="s">
        <v>4075</v>
      </c>
      <c r="G165" s="37" t="s">
        <v>58</v>
      </c>
      <c r="H165" s="38" t="s">
        <v>32</v>
      </c>
      <c r="I165" s="38" t="s">
        <v>2631</v>
      </c>
      <c r="J165" s="37" t="s">
        <v>4074</v>
      </c>
      <c r="K165" s="37" t="s">
        <v>58</v>
      </c>
      <c r="L165" s="38" t="s">
        <v>32</v>
      </c>
      <c r="M165" s="38" t="s">
        <v>2704</v>
      </c>
      <c r="N165" s="38" t="s">
        <v>1174</v>
      </c>
      <c r="O165" s="38" t="s">
        <v>1175</v>
      </c>
      <c r="P165" s="37" t="s">
        <v>1176</v>
      </c>
      <c r="Q165" s="37"/>
      <c r="R165" s="38" t="s">
        <v>2532</v>
      </c>
      <c r="S165" s="38" t="s">
        <v>102</v>
      </c>
      <c r="T165" s="38" t="s">
        <v>2614</v>
      </c>
      <c r="U165" s="37" t="s">
        <v>1045</v>
      </c>
      <c r="V165" s="37" t="s">
        <v>1045</v>
      </c>
      <c r="W165" s="37" t="s">
        <v>4073</v>
      </c>
    </row>
    <row r="166" spans="1:23" ht="217.5" x14ac:dyDescent="0.35">
      <c r="A166" s="37" t="s">
        <v>4072</v>
      </c>
      <c r="B166" s="37" t="s">
        <v>4071</v>
      </c>
      <c r="C166" s="37" t="s">
        <v>2659</v>
      </c>
      <c r="D166" s="37" t="s">
        <v>4070</v>
      </c>
      <c r="E166" s="37" t="s">
        <v>1186</v>
      </c>
      <c r="F166" s="37" t="s">
        <v>4069</v>
      </c>
      <c r="G166" s="37" t="s">
        <v>58</v>
      </c>
      <c r="H166" s="38" t="s">
        <v>32</v>
      </c>
      <c r="I166" s="38" t="s">
        <v>3667</v>
      </c>
      <c r="J166" s="37" t="s">
        <v>4068</v>
      </c>
      <c r="K166" s="37" t="s">
        <v>58</v>
      </c>
      <c r="L166" s="38" t="s">
        <v>32</v>
      </c>
      <c r="M166" s="38" t="s">
        <v>3667</v>
      </c>
      <c r="N166" s="38" t="s">
        <v>1187</v>
      </c>
      <c r="O166" s="38"/>
      <c r="P166" s="37" t="s">
        <v>1188</v>
      </c>
      <c r="Q166" s="37" t="s">
        <v>4067</v>
      </c>
      <c r="R166" s="38" t="s">
        <v>2532</v>
      </c>
      <c r="S166" s="38" t="s">
        <v>26</v>
      </c>
      <c r="T166" s="38" t="s">
        <v>2556</v>
      </c>
      <c r="U166" s="37" t="s">
        <v>4066</v>
      </c>
      <c r="V166" s="37" t="s">
        <v>1045</v>
      </c>
      <c r="W166" s="37" t="s">
        <v>4065</v>
      </c>
    </row>
    <row r="167" spans="1:23" ht="29" x14ac:dyDescent="0.35">
      <c r="A167" s="37" t="s">
        <v>4064</v>
      </c>
      <c r="B167" s="37"/>
      <c r="C167" s="37" t="s">
        <v>4063</v>
      </c>
      <c r="D167" s="37" t="s">
        <v>4062</v>
      </c>
      <c r="E167" s="37" t="s">
        <v>8259</v>
      </c>
      <c r="F167" s="37" t="s">
        <v>4061</v>
      </c>
      <c r="G167" s="37" t="s">
        <v>58</v>
      </c>
      <c r="H167" s="38" t="s">
        <v>32</v>
      </c>
      <c r="I167" s="38" t="s">
        <v>2574</v>
      </c>
      <c r="J167" s="37" t="s">
        <v>4061</v>
      </c>
      <c r="K167" s="37" t="s">
        <v>58</v>
      </c>
      <c r="L167" s="38" t="s">
        <v>32</v>
      </c>
      <c r="M167" s="38" t="s">
        <v>2574</v>
      </c>
      <c r="N167" s="38" t="s">
        <v>4060</v>
      </c>
      <c r="O167" s="38"/>
      <c r="P167" s="37" t="s">
        <v>4059</v>
      </c>
      <c r="Q167" s="37" t="s">
        <v>4058</v>
      </c>
      <c r="R167" s="38" t="s">
        <v>2532</v>
      </c>
      <c r="S167" s="38" t="s">
        <v>102</v>
      </c>
      <c r="T167" s="38" t="s">
        <v>2531</v>
      </c>
      <c r="U167" s="37" t="s">
        <v>4057</v>
      </c>
      <c r="V167" s="37" t="s">
        <v>1045</v>
      </c>
      <c r="W167" s="37" t="s">
        <v>4056</v>
      </c>
    </row>
    <row r="168" spans="1:23" ht="101.5" x14ac:dyDescent="0.35">
      <c r="A168" s="37" t="s">
        <v>4054</v>
      </c>
      <c r="B168" s="37"/>
      <c r="C168" s="37" t="s">
        <v>4053</v>
      </c>
      <c r="D168" s="37" t="s">
        <v>4052</v>
      </c>
      <c r="E168" s="37" t="s">
        <v>8260</v>
      </c>
      <c r="F168" s="37" t="s">
        <v>4051</v>
      </c>
      <c r="G168" s="37" t="s">
        <v>58</v>
      </c>
      <c r="H168" s="38" t="s">
        <v>32</v>
      </c>
      <c r="I168" s="38" t="s">
        <v>2585</v>
      </c>
      <c r="J168" s="37" t="s">
        <v>4051</v>
      </c>
      <c r="K168" s="37" t="s">
        <v>58</v>
      </c>
      <c r="L168" s="38" t="s">
        <v>32</v>
      </c>
      <c r="M168" s="38" t="s">
        <v>2585</v>
      </c>
      <c r="N168" s="38" t="s">
        <v>4050</v>
      </c>
      <c r="O168" s="38" t="s">
        <v>4050</v>
      </c>
      <c r="P168" s="37" t="s">
        <v>4049</v>
      </c>
      <c r="Q168" s="37"/>
      <c r="R168" s="38" t="s">
        <v>2532</v>
      </c>
      <c r="S168" s="38" t="s">
        <v>102</v>
      </c>
      <c r="T168" s="38" t="s">
        <v>2531</v>
      </c>
      <c r="U168" s="37" t="s">
        <v>4055</v>
      </c>
      <c r="V168" s="37" t="s">
        <v>2544</v>
      </c>
      <c r="W168" s="37" t="s">
        <v>4047</v>
      </c>
    </row>
    <row r="169" spans="1:23" ht="101.5" x14ac:dyDescent="0.35">
      <c r="A169" s="37" t="s">
        <v>4054</v>
      </c>
      <c r="B169" s="37"/>
      <c r="C169" s="37" t="s">
        <v>4053</v>
      </c>
      <c r="D169" s="37" t="s">
        <v>4052</v>
      </c>
      <c r="E169" s="37" t="s">
        <v>8260</v>
      </c>
      <c r="F169" s="37" t="s">
        <v>4051</v>
      </c>
      <c r="G169" s="37" t="s">
        <v>58</v>
      </c>
      <c r="H169" s="38" t="s">
        <v>32</v>
      </c>
      <c r="I169" s="38" t="s">
        <v>2585</v>
      </c>
      <c r="J169" s="37" t="s">
        <v>4051</v>
      </c>
      <c r="K169" s="37" t="s">
        <v>58</v>
      </c>
      <c r="L169" s="38" t="s">
        <v>32</v>
      </c>
      <c r="M169" s="38" t="s">
        <v>2585</v>
      </c>
      <c r="N169" s="38" t="s">
        <v>4050</v>
      </c>
      <c r="O169" s="38" t="s">
        <v>4050</v>
      </c>
      <c r="P169" s="37" t="s">
        <v>4049</v>
      </c>
      <c r="Q169" s="37"/>
      <c r="R169" s="38" t="s">
        <v>2532</v>
      </c>
      <c r="S169" s="38" t="s">
        <v>26</v>
      </c>
      <c r="T169" s="38" t="s">
        <v>2531</v>
      </c>
      <c r="U169" s="37" t="s">
        <v>4048</v>
      </c>
      <c r="V169" s="37" t="s">
        <v>2544</v>
      </c>
      <c r="W169" s="37" t="s">
        <v>4047</v>
      </c>
    </row>
    <row r="170" spans="1:23" ht="130.5" x14ac:dyDescent="0.35">
      <c r="A170" s="37" t="s">
        <v>4045</v>
      </c>
      <c r="B170" s="37"/>
      <c r="C170" s="37" t="s">
        <v>3969</v>
      </c>
      <c r="D170" s="37" t="s">
        <v>4044</v>
      </c>
      <c r="E170" s="37" t="s">
        <v>7866</v>
      </c>
      <c r="F170" s="37" t="s">
        <v>4043</v>
      </c>
      <c r="G170" s="37" t="s">
        <v>58</v>
      </c>
      <c r="H170" s="38" t="s">
        <v>32</v>
      </c>
      <c r="I170" s="38" t="s">
        <v>2549</v>
      </c>
      <c r="J170" s="37" t="s">
        <v>4043</v>
      </c>
      <c r="K170" s="37" t="s">
        <v>58</v>
      </c>
      <c r="L170" s="38" t="s">
        <v>32</v>
      </c>
      <c r="M170" s="38" t="s">
        <v>2549</v>
      </c>
      <c r="N170" s="38" t="s">
        <v>4042</v>
      </c>
      <c r="O170" s="38" t="s">
        <v>4046</v>
      </c>
      <c r="P170" s="37" t="s">
        <v>4041</v>
      </c>
      <c r="Q170" s="37" t="s">
        <v>4040</v>
      </c>
      <c r="R170" s="38" t="s">
        <v>2532</v>
      </c>
      <c r="S170" s="38" t="s">
        <v>102</v>
      </c>
      <c r="T170" s="38" t="s">
        <v>4039</v>
      </c>
      <c r="U170" s="37" t="s">
        <v>4038</v>
      </c>
      <c r="V170" s="37" t="s">
        <v>2544</v>
      </c>
      <c r="W170" s="37" t="s">
        <v>4037</v>
      </c>
    </row>
    <row r="171" spans="1:23" ht="130.5" x14ac:dyDescent="0.35">
      <c r="A171" s="37" t="s">
        <v>4045</v>
      </c>
      <c r="B171" s="37"/>
      <c r="C171" s="37" t="s">
        <v>3969</v>
      </c>
      <c r="D171" s="37" t="s">
        <v>4044</v>
      </c>
      <c r="E171" s="37" t="s">
        <v>7866</v>
      </c>
      <c r="F171" s="37" t="s">
        <v>4043</v>
      </c>
      <c r="G171" s="37" t="s">
        <v>58</v>
      </c>
      <c r="H171" s="38" t="s">
        <v>32</v>
      </c>
      <c r="I171" s="38" t="s">
        <v>2549</v>
      </c>
      <c r="J171" s="37" t="s">
        <v>4043</v>
      </c>
      <c r="K171" s="37" t="s">
        <v>58</v>
      </c>
      <c r="L171" s="38" t="s">
        <v>32</v>
      </c>
      <c r="M171" s="38" t="s">
        <v>2549</v>
      </c>
      <c r="N171" s="38" t="s">
        <v>4042</v>
      </c>
      <c r="O171" s="38"/>
      <c r="P171" s="37" t="s">
        <v>4041</v>
      </c>
      <c r="Q171" s="37" t="s">
        <v>4040</v>
      </c>
      <c r="R171" s="38" t="s">
        <v>2532</v>
      </c>
      <c r="S171" s="38" t="s">
        <v>26</v>
      </c>
      <c r="T171" s="38" t="s">
        <v>4039</v>
      </c>
      <c r="U171" s="37" t="s">
        <v>4038</v>
      </c>
      <c r="V171" s="37" t="s">
        <v>2544</v>
      </c>
      <c r="W171" s="37" t="s">
        <v>4037</v>
      </c>
    </row>
    <row r="172" spans="1:23" ht="29" x14ac:dyDescent="0.35">
      <c r="A172" s="37" t="s">
        <v>4035</v>
      </c>
      <c r="B172" s="37"/>
      <c r="C172" s="37" t="s">
        <v>4034</v>
      </c>
      <c r="D172" s="37" t="s">
        <v>4033</v>
      </c>
      <c r="E172" s="37" t="s">
        <v>8261</v>
      </c>
      <c r="F172" s="37" t="s">
        <v>4032</v>
      </c>
      <c r="G172" s="37" t="s">
        <v>58</v>
      </c>
      <c r="H172" s="38" t="s">
        <v>32</v>
      </c>
      <c r="I172" s="38" t="s">
        <v>3667</v>
      </c>
      <c r="J172" s="37" t="s">
        <v>4031</v>
      </c>
      <c r="K172" s="37" t="s">
        <v>58</v>
      </c>
      <c r="L172" s="38" t="s">
        <v>32</v>
      </c>
      <c r="M172" s="38" t="s">
        <v>3939</v>
      </c>
      <c r="N172" s="38" t="s">
        <v>4030</v>
      </c>
      <c r="O172" s="38" t="s">
        <v>4029</v>
      </c>
      <c r="P172" s="37" t="s">
        <v>4028</v>
      </c>
      <c r="Q172" s="37"/>
      <c r="R172" s="38" t="s">
        <v>2532</v>
      </c>
      <c r="S172" s="38" t="s">
        <v>102</v>
      </c>
      <c r="T172" s="38" t="s">
        <v>2531</v>
      </c>
      <c r="U172" s="37" t="s">
        <v>4036</v>
      </c>
      <c r="V172" s="37" t="s">
        <v>27</v>
      </c>
      <c r="W172" s="37" t="s">
        <v>4026</v>
      </c>
    </row>
    <row r="173" spans="1:23" ht="29" x14ac:dyDescent="0.35">
      <c r="A173" s="37" t="s">
        <v>4035</v>
      </c>
      <c r="B173" s="37"/>
      <c r="C173" s="37" t="s">
        <v>4034</v>
      </c>
      <c r="D173" s="37" t="s">
        <v>4033</v>
      </c>
      <c r="E173" s="37" t="s">
        <v>8261</v>
      </c>
      <c r="F173" s="37" t="s">
        <v>4032</v>
      </c>
      <c r="G173" s="37" t="s">
        <v>58</v>
      </c>
      <c r="H173" s="38" t="s">
        <v>32</v>
      </c>
      <c r="I173" s="38" t="s">
        <v>3667</v>
      </c>
      <c r="J173" s="37" t="s">
        <v>4031</v>
      </c>
      <c r="K173" s="37" t="s">
        <v>58</v>
      </c>
      <c r="L173" s="38" t="s">
        <v>32</v>
      </c>
      <c r="M173" s="38" t="s">
        <v>3939</v>
      </c>
      <c r="N173" s="38" t="s">
        <v>4030</v>
      </c>
      <c r="O173" s="38" t="s">
        <v>4029</v>
      </c>
      <c r="P173" s="37" t="s">
        <v>4028</v>
      </c>
      <c r="Q173" s="37"/>
      <c r="R173" s="38" t="s">
        <v>2532</v>
      </c>
      <c r="S173" s="38" t="s">
        <v>26</v>
      </c>
      <c r="T173" s="38" t="s">
        <v>2531</v>
      </c>
      <c r="U173" s="37" t="s">
        <v>4027</v>
      </c>
      <c r="V173" s="37" t="s">
        <v>27</v>
      </c>
      <c r="W173" s="37" t="s">
        <v>4026</v>
      </c>
    </row>
    <row r="174" spans="1:23" ht="58" x14ac:dyDescent="0.35">
      <c r="A174" s="37" t="s">
        <v>4025</v>
      </c>
      <c r="B174" s="37"/>
      <c r="C174" s="37" t="s">
        <v>4024</v>
      </c>
      <c r="D174" s="37" t="s">
        <v>874</v>
      </c>
      <c r="E174" s="37" t="s">
        <v>8262</v>
      </c>
      <c r="F174" s="37" t="s">
        <v>4023</v>
      </c>
      <c r="G174" s="37" t="s">
        <v>58</v>
      </c>
      <c r="H174" s="38" t="s">
        <v>32</v>
      </c>
      <c r="I174" s="38" t="s">
        <v>2975</v>
      </c>
      <c r="J174" s="37" t="s">
        <v>4022</v>
      </c>
      <c r="K174" s="37" t="s">
        <v>58</v>
      </c>
      <c r="L174" s="38" t="s">
        <v>32</v>
      </c>
      <c r="M174" s="38" t="s">
        <v>4021</v>
      </c>
      <c r="N174" s="38" t="s">
        <v>4020</v>
      </c>
      <c r="O174" s="38" t="s">
        <v>4019</v>
      </c>
      <c r="P174" s="37" t="s">
        <v>4018</v>
      </c>
      <c r="Q174" s="37" t="s">
        <v>4017</v>
      </c>
      <c r="R174" s="38" t="s">
        <v>2532</v>
      </c>
      <c r="S174" s="38" t="s">
        <v>102</v>
      </c>
      <c r="T174" s="38" t="s">
        <v>2531</v>
      </c>
      <c r="U174" s="37" t="s">
        <v>4016</v>
      </c>
      <c r="V174" s="37" t="s">
        <v>1045</v>
      </c>
      <c r="W174" s="37" t="s">
        <v>4015</v>
      </c>
    </row>
    <row r="175" spans="1:23" ht="87" x14ac:dyDescent="0.35">
      <c r="A175" s="37" t="s">
        <v>4014</v>
      </c>
      <c r="B175" s="37" t="s">
        <v>4013</v>
      </c>
      <c r="C175" s="37" t="s">
        <v>4012</v>
      </c>
      <c r="D175" s="37" t="s">
        <v>4011</v>
      </c>
      <c r="E175" s="37" t="s">
        <v>8263</v>
      </c>
      <c r="F175" s="37" t="s">
        <v>4010</v>
      </c>
      <c r="G175" s="37" t="s">
        <v>1039</v>
      </c>
      <c r="H175" s="38" t="s">
        <v>76</v>
      </c>
      <c r="I175" s="38" t="s">
        <v>3744</v>
      </c>
      <c r="J175" s="37" t="s">
        <v>4010</v>
      </c>
      <c r="K175" s="37" t="s">
        <v>1039</v>
      </c>
      <c r="L175" s="38" t="s">
        <v>76</v>
      </c>
      <c r="M175" s="38" t="s">
        <v>3744</v>
      </c>
      <c r="N175" s="38" t="s">
        <v>4009</v>
      </c>
      <c r="O175" s="38" t="s">
        <v>4008</v>
      </c>
      <c r="P175" s="37" t="s">
        <v>4007</v>
      </c>
      <c r="Q175" s="37" t="s">
        <v>4006</v>
      </c>
      <c r="R175" s="38" t="s">
        <v>2532</v>
      </c>
      <c r="S175" s="38" t="s">
        <v>26</v>
      </c>
      <c r="T175" s="38" t="s">
        <v>2556</v>
      </c>
      <c r="U175" s="37" t="s">
        <v>4005</v>
      </c>
      <c r="V175" s="37" t="s">
        <v>27</v>
      </c>
      <c r="W175" s="37" t="s">
        <v>4004</v>
      </c>
    </row>
    <row r="176" spans="1:23" ht="29" x14ac:dyDescent="0.35">
      <c r="A176" s="37" t="s">
        <v>4003</v>
      </c>
      <c r="B176" s="37"/>
      <c r="C176" s="37" t="s">
        <v>3586</v>
      </c>
      <c r="D176" s="37" t="s">
        <v>4002</v>
      </c>
      <c r="E176" s="37" t="s">
        <v>8264</v>
      </c>
      <c r="F176" s="37" t="s">
        <v>4001</v>
      </c>
      <c r="G176" s="37" t="s">
        <v>4000</v>
      </c>
      <c r="H176" s="38" t="s">
        <v>32</v>
      </c>
      <c r="I176" s="38" t="s">
        <v>3999</v>
      </c>
      <c r="J176" s="37" t="s">
        <v>4001</v>
      </c>
      <c r="K176" s="37" t="s">
        <v>4000</v>
      </c>
      <c r="L176" s="38" t="s">
        <v>32</v>
      </c>
      <c r="M176" s="38" t="s">
        <v>3999</v>
      </c>
      <c r="N176" s="38" t="s">
        <v>3998</v>
      </c>
      <c r="O176" s="38" t="s">
        <v>3997</v>
      </c>
      <c r="P176" s="37" t="s">
        <v>3996</v>
      </c>
      <c r="Q176" s="37" t="s">
        <v>3995</v>
      </c>
      <c r="R176" s="38" t="s">
        <v>2532</v>
      </c>
      <c r="S176" s="38" t="s">
        <v>26</v>
      </c>
      <c r="T176" s="38" t="s">
        <v>2556</v>
      </c>
      <c r="U176" s="37" t="s">
        <v>3994</v>
      </c>
      <c r="V176" s="37" t="s">
        <v>3993</v>
      </c>
      <c r="W176" s="37" t="s">
        <v>3992</v>
      </c>
    </row>
    <row r="177" spans="1:23" x14ac:dyDescent="0.35">
      <c r="A177" s="37" t="s">
        <v>3991</v>
      </c>
      <c r="B177" s="37"/>
      <c r="C177" s="37" t="s">
        <v>3990</v>
      </c>
      <c r="D177" s="37" t="s">
        <v>3989</v>
      </c>
      <c r="E177" s="37" t="s">
        <v>1204</v>
      </c>
      <c r="F177" s="37" t="s">
        <v>3988</v>
      </c>
      <c r="G177" s="37" t="s">
        <v>75</v>
      </c>
      <c r="H177" s="38" t="s">
        <v>76</v>
      </c>
      <c r="I177" s="38" t="s">
        <v>3209</v>
      </c>
      <c r="J177" s="37" t="s">
        <v>3988</v>
      </c>
      <c r="K177" s="37" t="s">
        <v>75</v>
      </c>
      <c r="L177" s="38" t="s">
        <v>76</v>
      </c>
      <c r="M177" s="38" t="s">
        <v>3209</v>
      </c>
      <c r="N177" s="38" t="s">
        <v>3987</v>
      </c>
      <c r="O177" s="38"/>
      <c r="P177" s="37" t="s">
        <v>3986</v>
      </c>
      <c r="Q177" s="37" t="s">
        <v>3985</v>
      </c>
      <c r="R177" s="38" t="s">
        <v>2532</v>
      </c>
      <c r="S177" s="38" t="s">
        <v>102</v>
      </c>
      <c r="T177" s="38" t="s">
        <v>2531</v>
      </c>
      <c r="U177" s="37" t="s">
        <v>3984</v>
      </c>
      <c r="V177" s="37" t="s">
        <v>27</v>
      </c>
      <c r="W177" s="37" t="s">
        <v>3983</v>
      </c>
    </row>
    <row r="178" spans="1:23" ht="29" x14ac:dyDescent="0.35">
      <c r="A178" s="37" t="s">
        <v>3982</v>
      </c>
      <c r="B178" s="37" t="s">
        <v>3981</v>
      </c>
      <c r="C178" s="37" t="s">
        <v>3980</v>
      </c>
      <c r="D178" s="37" t="s">
        <v>3979</v>
      </c>
      <c r="E178" s="37" t="s">
        <v>7820</v>
      </c>
      <c r="F178" s="37" t="s">
        <v>3977</v>
      </c>
      <c r="G178" s="37" t="s">
        <v>3978</v>
      </c>
      <c r="H178" s="38" t="s">
        <v>32</v>
      </c>
      <c r="I178" s="38" t="s">
        <v>3975</v>
      </c>
      <c r="J178" s="37" t="s">
        <v>3977</v>
      </c>
      <c r="K178" s="37" t="s">
        <v>3976</v>
      </c>
      <c r="L178" s="38" t="s">
        <v>32</v>
      </c>
      <c r="M178" s="38" t="s">
        <v>3975</v>
      </c>
      <c r="N178" s="38" t="s">
        <v>1238</v>
      </c>
      <c r="O178" s="38"/>
      <c r="P178" s="37" t="s">
        <v>1239</v>
      </c>
      <c r="Q178" s="37" t="s">
        <v>3974</v>
      </c>
      <c r="R178" s="38" t="s">
        <v>2532</v>
      </c>
      <c r="S178" s="38" t="s">
        <v>26</v>
      </c>
      <c r="T178" s="38" t="s">
        <v>2556</v>
      </c>
      <c r="U178" s="37" t="s">
        <v>3973</v>
      </c>
      <c r="V178" s="37" t="s">
        <v>2599</v>
      </c>
      <c r="W178" s="37" t="s">
        <v>3972</v>
      </c>
    </row>
    <row r="179" spans="1:23" ht="362.5" x14ac:dyDescent="0.35">
      <c r="A179" s="37" t="s">
        <v>3971</v>
      </c>
      <c r="B179" s="37" t="s">
        <v>3970</v>
      </c>
      <c r="C179" s="37" t="s">
        <v>3969</v>
      </c>
      <c r="D179" s="37" t="s">
        <v>3968</v>
      </c>
      <c r="E179" s="37" t="s">
        <v>1268</v>
      </c>
      <c r="F179" s="37" t="s">
        <v>3967</v>
      </c>
      <c r="G179" s="37" t="s">
        <v>58</v>
      </c>
      <c r="H179" s="38" t="s">
        <v>32</v>
      </c>
      <c r="I179" s="38" t="s">
        <v>3190</v>
      </c>
      <c r="J179" s="37" t="s">
        <v>3966</v>
      </c>
      <c r="K179" s="37" t="s">
        <v>58</v>
      </c>
      <c r="L179" s="38" t="s">
        <v>32</v>
      </c>
      <c r="M179" s="38" t="s">
        <v>2605</v>
      </c>
      <c r="N179" s="38" t="s">
        <v>1269</v>
      </c>
      <c r="O179" s="38"/>
      <c r="P179" s="37" t="s">
        <v>1270</v>
      </c>
      <c r="Q179" s="37" t="s">
        <v>3965</v>
      </c>
      <c r="R179" s="38" t="s">
        <v>2532</v>
      </c>
      <c r="S179" s="38" t="s">
        <v>26</v>
      </c>
      <c r="T179" s="38" t="s">
        <v>2556</v>
      </c>
      <c r="U179" s="37" t="s">
        <v>3964</v>
      </c>
      <c r="V179" s="37" t="s">
        <v>27</v>
      </c>
      <c r="W179" s="37" t="s">
        <v>3963</v>
      </c>
    </row>
    <row r="180" spans="1:23" ht="43.5" x14ac:dyDescent="0.35">
      <c r="A180" s="37" t="s">
        <v>3962</v>
      </c>
      <c r="B180" s="37"/>
      <c r="C180" s="37" t="s">
        <v>3961</v>
      </c>
      <c r="D180" s="37" t="s">
        <v>2977</v>
      </c>
      <c r="E180" s="37" t="s">
        <v>1257</v>
      </c>
      <c r="F180" s="37" t="s">
        <v>3960</v>
      </c>
      <c r="G180" s="37" t="s">
        <v>654</v>
      </c>
      <c r="H180" s="38" t="s">
        <v>32</v>
      </c>
      <c r="I180" s="38" t="s">
        <v>3959</v>
      </c>
      <c r="J180" s="37" t="s">
        <v>3960</v>
      </c>
      <c r="K180" s="37" t="s">
        <v>654</v>
      </c>
      <c r="L180" s="38" t="s">
        <v>32</v>
      </c>
      <c r="M180" s="38" t="s">
        <v>3959</v>
      </c>
      <c r="N180" s="38" t="s">
        <v>1258</v>
      </c>
      <c r="O180" s="38"/>
      <c r="P180" s="37" t="s">
        <v>1259</v>
      </c>
      <c r="Q180" s="37"/>
      <c r="R180" s="38" t="s">
        <v>2532</v>
      </c>
      <c r="S180" s="38" t="s">
        <v>26</v>
      </c>
      <c r="T180" s="38" t="s">
        <v>2556</v>
      </c>
      <c r="U180" s="37" t="s">
        <v>3958</v>
      </c>
      <c r="V180" s="37" t="s">
        <v>27</v>
      </c>
      <c r="W180" s="37" t="s">
        <v>3957</v>
      </c>
    </row>
    <row r="181" spans="1:23" ht="43.5" x14ac:dyDescent="0.35">
      <c r="A181" s="37" t="s">
        <v>3955</v>
      </c>
      <c r="B181" s="37" t="s">
        <v>3954</v>
      </c>
      <c r="C181" s="37" t="s">
        <v>157</v>
      </c>
      <c r="D181" s="37" t="s">
        <v>3953</v>
      </c>
      <c r="E181" s="37" t="s">
        <v>8265</v>
      </c>
      <c r="F181" s="37" t="s">
        <v>3952</v>
      </c>
      <c r="G181" s="37" t="s">
        <v>58</v>
      </c>
      <c r="H181" s="38" t="s">
        <v>32</v>
      </c>
      <c r="I181" s="38" t="s">
        <v>2767</v>
      </c>
      <c r="J181" s="37" t="s">
        <v>3952</v>
      </c>
      <c r="K181" s="37" t="s">
        <v>58</v>
      </c>
      <c r="L181" s="38" t="s">
        <v>32</v>
      </c>
      <c r="M181" s="38" t="s">
        <v>2767</v>
      </c>
      <c r="N181" s="38" t="s">
        <v>3950</v>
      </c>
      <c r="O181" s="38" t="s">
        <v>3949</v>
      </c>
      <c r="P181" s="37" t="s">
        <v>3948</v>
      </c>
      <c r="Q181" s="37" t="s">
        <v>3947</v>
      </c>
      <c r="R181" s="38" t="s">
        <v>2532</v>
      </c>
      <c r="S181" s="38" t="s">
        <v>26</v>
      </c>
      <c r="T181" s="38" t="s">
        <v>2675</v>
      </c>
      <c r="U181" s="37" t="s">
        <v>3956</v>
      </c>
      <c r="V181" s="37" t="s">
        <v>2544</v>
      </c>
      <c r="W181" s="37" t="s">
        <v>3945</v>
      </c>
    </row>
    <row r="182" spans="1:23" ht="43.5" x14ac:dyDescent="0.35">
      <c r="A182" s="37" t="s">
        <v>3955</v>
      </c>
      <c r="B182" s="37" t="s">
        <v>3954</v>
      </c>
      <c r="C182" s="37" t="s">
        <v>157</v>
      </c>
      <c r="D182" s="37" t="s">
        <v>3953</v>
      </c>
      <c r="E182" s="37" t="s">
        <v>8265</v>
      </c>
      <c r="F182" s="37" t="s">
        <v>3952</v>
      </c>
      <c r="G182" s="37" t="s">
        <v>58</v>
      </c>
      <c r="H182" s="38" t="s">
        <v>32</v>
      </c>
      <c r="I182" s="38" t="s">
        <v>2767</v>
      </c>
      <c r="J182" s="37" t="s">
        <v>3951</v>
      </c>
      <c r="K182" s="37" t="s">
        <v>58</v>
      </c>
      <c r="L182" s="38" t="s">
        <v>32</v>
      </c>
      <c r="M182" s="38" t="s">
        <v>2631</v>
      </c>
      <c r="N182" s="38" t="s">
        <v>3950</v>
      </c>
      <c r="O182" s="38" t="s">
        <v>3949</v>
      </c>
      <c r="P182" s="37" t="s">
        <v>3948</v>
      </c>
      <c r="Q182" s="37" t="s">
        <v>3947</v>
      </c>
      <c r="R182" s="38" t="s">
        <v>2532</v>
      </c>
      <c r="S182" s="38" t="s">
        <v>102</v>
      </c>
      <c r="T182" s="38" t="s">
        <v>2675</v>
      </c>
      <c r="U182" s="37" t="s">
        <v>3946</v>
      </c>
      <c r="V182" s="37" t="s">
        <v>2612</v>
      </c>
      <c r="W182" s="37" t="s">
        <v>3945</v>
      </c>
    </row>
    <row r="183" spans="1:23" ht="29" x14ac:dyDescent="0.35">
      <c r="A183" s="37" t="s">
        <v>3944</v>
      </c>
      <c r="B183" s="37" t="s">
        <v>3943</v>
      </c>
      <c r="C183" s="37" t="s">
        <v>3942</v>
      </c>
      <c r="D183" s="37" t="s">
        <v>3941</v>
      </c>
      <c r="E183" s="37" t="s">
        <v>1281</v>
      </c>
      <c r="F183" s="37" t="s">
        <v>3940</v>
      </c>
      <c r="G183" s="37" t="s">
        <v>58</v>
      </c>
      <c r="H183" s="38" t="s">
        <v>32</v>
      </c>
      <c r="I183" s="38" t="s">
        <v>3939</v>
      </c>
      <c r="J183" s="37" t="s">
        <v>3940</v>
      </c>
      <c r="K183" s="37" t="s">
        <v>58</v>
      </c>
      <c r="L183" s="38" t="s">
        <v>32</v>
      </c>
      <c r="M183" s="38" t="s">
        <v>3939</v>
      </c>
      <c r="N183" s="38" t="s">
        <v>1282</v>
      </c>
      <c r="O183" s="38"/>
      <c r="P183" s="37" t="s">
        <v>1283</v>
      </c>
      <c r="Q183" s="37" t="s">
        <v>1284</v>
      </c>
      <c r="R183" s="38" t="s">
        <v>2532</v>
      </c>
      <c r="S183" s="38" t="s">
        <v>102</v>
      </c>
      <c r="T183" s="38" t="s">
        <v>2531</v>
      </c>
      <c r="U183" s="37" t="s">
        <v>3938</v>
      </c>
      <c r="V183" s="37" t="s">
        <v>2544</v>
      </c>
      <c r="W183" s="37" t="s">
        <v>3937</v>
      </c>
    </row>
    <row r="184" spans="1:23" ht="29" x14ac:dyDescent="0.35">
      <c r="A184" s="37" t="s">
        <v>3944</v>
      </c>
      <c r="B184" s="37" t="s">
        <v>3943</v>
      </c>
      <c r="C184" s="37" t="s">
        <v>3942</v>
      </c>
      <c r="D184" s="37" t="s">
        <v>3941</v>
      </c>
      <c r="E184" s="37" t="s">
        <v>1281</v>
      </c>
      <c r="F184" s="37" t="s">
        <v>3940</v>
      </c>
      <c r="G184" s="37" t="s">
        <v>58</v>
      </c>
      <c r="H184" s="38" t="s">
        <v>32</v>
      </c>
      <c r="I184" s="38" t="s">
        <v>3939</v>
      </c>
      <c r="J184" s="37" t="s">
        <v>3940</v>
      </c>
      <c r="K184" s="37" t="s">
        <v>58</v>
      </c>
      <c r="L184" s="38" t="s">
        <v>32</v>
      </c>
      <c r="M184" s="38" t="s">
        <v>3939</v>
      </c>
      <c r="N184" s="38" t="s">
        <v>1282</v>
      </c>
      <c r="O184" s="38"/>
      <c r="P184" s="37" t="s">
        <v>1283</v>
      </c>
      <c r="Q184" s="37" t="s">
        <v>1284</v>
      </c>
      <c r="R184" s="38" t="s">
        <v>2532</v>
      </c>
      <c r="S184" s="38" t="s">
        <v>26</v>
      </c>
      <c r="T184" s="38" t="s">
        <v>2531</v>
      </c>
      <c r="U184" s="37" t="s">
        <v>3938</v>
      </c>
      <c r="V184" s="37" t="s">
        <v>2544</v>
      </c>
      <c r="W184" s="37" t="s">
        <v>3937</v>
      </c>
    </row>
    <row r="185" spans="1:23" ht="43.5" x14ac:dyDescent="0.35">
      <c r="A185" s="37" t="s">
        <v>3936</v>
      </c>
      <c r="B185" s="37"/>
      <c r="C185" s="37" t="s">
        <v>3935</v>
      </c>
      <c r="D185" s="37" t="s">
        <v>3934</v>
      </c>
      <c r="E185" s="37" t="s">
        <v>8266</v>
      </c>
      <c r="F185" s="37" t="s">
        <v>3933</v>
      </c>
      <c r="G185" s="37" t="s">
        <v>2511</v>
      </c>
      <c r="H185" s="38" t="s">
        <v>76</v>
      </c>
      <c r="I185" s="38" t="s">
        <v>3332</v>
      </c>
      <c r="J185" s="37" t="s">
        <v>3933</v>
      </c>
      <c r="K185" s="37" t="s">
        <v>2511</v>
      </c>
      <c r="L185" s="38" t="s">
        <v>76</v>
      </c>
      <c r="M185" s="38" t="s">
        <v>3332</v>
      </c>
      <c r="N185" s="38" t="s">
        <v>3932</v>
      </c>
      <c r="O185" s="38" t="s">
        <v>3931</v>
      </c>
      <c r="P185" s="37" t="s">
        <v>3930</v>
      </c>
      <c r="Q185" s="37" t="s">
        <v>3929</v>
      </c>
      <c r="R185" s="38" t="s">
        <v>2532</v>
      </c>
      <c r="S185" s="38" t="s">
        <v>26</v>
      </c>
      <c r="T185" s="38" t="s">
        <v>2556</v>
      </c>
      <c r="U185" s="37" t="s">
        <v>3928</v>
      </c>
      <c r="V185" s="37" t="s">
        <v>2544</v>
      </c>
      <c r="W185" s="37" t="s">
        <v>3927</v>
      </c>
    </row>
    <row r="186" spans="1:23" ht="87" x14ac:dyDescent="0.35">
      <c r="A186" s="37" t="s">
        <v>3926</v>
      </c>
      <c r="B186" s="37" t="s">
        <v>3925</v>
      </c>
      <c r="C186" s="37" t="s">
        <v>3924</v>
      </c>
      <c r="D186" s="37" t="s">
        <v>3923</v>
      </c>
      <c r="E186" s="37" t="s">
        <v>3925</v>
      </c>
      <c r="F186" s="37" t="s">
        <v>3922</v>
      </c>
      <c r="G186" s="37" t="s">
        <v>58</v>
      </c>
      <c r="H186" s="38" t="s">
        <v>32</v>
      </c>
      <c r="I186" s="38" t="s">
        <v>2767</v>
      </c>
      <c r="J186" s="37" t="s">
        <v>3922</v>
      </c>
      <c r="K186" s="37" t="s">
        <v>58</v>
      </c>
      <c r="L186" s="38" t="s">
        <v>32</v>
      </c>
      <c r="M186" s="38" t="s">
        <v>2767</v>
      </c>
      <c r="N186" s="38" t="s">
        <v>3921</v>
      </c>
      <c r="O186" s="38"/>
      <c r="P186" s="37" t="s">
        <v>3920</v>
      </c>
      <c r="Q186" s="37"/>
      <c r="R186" s="38" t="s">
        <v>2532</v>
      </c>
      <c r="S186" s="38" t="s">
        <v>102</v>
      </c>
      <c r="T186" s="38" t="s">
        <v>2531</v>
      </c>
      <c r="U186" s="37" t="s">
        <v>3919</v>
      </c>
      <c r="V186" s="37" t="s">
        <v>1045</v>
      </c>
      <c r="W186" s="37" t="s">
        <v>3918</v>
      </c>
    </row>
    <row r="187" spans="1:23" ht="87" x14ac:dyDescent="0.35">
      <c r="A187" s="37" t="s">
        <v>3917</v>
      </c>
      <c r="B187" s="37" t="s">
        <v>3916</v>
      </c>
      <c r="C187" s="37" t="s">
        <v>3915</v>
      </c>
      <c r="D187" s="37" t="s">
        <v>3914</v>
      </c>
      <c r="E187" s="37" t="s">
        <v>8267</v>
      </c>
      <c r="F187" s="37" t="s">
        <v>3913</v>
      </c>
      <c r="G187" s="37" t="s">
        <v>3912</v>
      </c>
      <c r="H187" s="38" t="s">
        <v>32</v>
      </c>
      <c r="I187" s="38" t="s">
        <v>3911</v>
      </c>
      <c r="J187" s="37" t="s">
        <v>3913</v>
      </c>
      <c r="K187" s="37" t="s">
        <v>3912</v>
      </c>
      <c r="L187" s="38" t="s">
        <v>32</v>
      </c>
      <c r="M187" s="38" t="s">
        <v>3911</v>
      </c>
      <c r="N187" s="38" t="s">
        <v>3910</v>
      </c>
      <c r="O187" s="38"/>
      <c r="P187" s="37" t="s">
        <v>3909</v>
      </c>
      <c r="Q187" s="37" t="s">
        <v>3908</v>
      </c>
      <c r="R187" s="38" t="s">
        <v>2532</v>
      </c>
      <c r="S187" s="38" t="s">
        <v>102</v>
      </c>
      <c r="T187" s="38" t="s">
        <v>2531</v>
      </c>
      <c r="U187" s="37" t="s">
        <v>3907</v>
      </c>
      <c r="V187" s="37" t="s">
        <v>1045</v>
      </c>
      <c r="W187" s="37" t="s">
        <v>3906</v>
      </c>
    </row>
    <row r="188" spans="1:23" ht="43.5" x14ac:dyDescent="0.35">
      <c r="A188" s="37" t="s">
        <v>3904</v>
      </c>
      <c r="B188" s="37"/>
      <c r="C188" s="37" t="s">
        <v>3903</v>
      </c>
      <c r="D188" s="37" t="s">
        <v>3902</v>
      </c>
      <c r="E188" s="37" t="s">
        <v>8268</v>
      </c>
      <c r="F188" s="37" t="s">
        <v>3901</v>
      </c>
      <c r="G188" s="37" t="s">
        <v>58</v>
      </c>
      <c r="H188" s="38" t="s">
        <v>32</v>
      </c>
      <c r="I188" s="38" t="s">
        <v>3900</v>
      </c>
      <c r="J188" s="37" t="s">
        <v>3901</v>
      </c>
      <c r="K188" s="37" t="s">
        <v>58</v>
      </c>
      <c r="L188" s="38" t="s">
        <v>32</v>
      </c>
      <c r="M188" s="38" t="s">
        <v>3900</v>
      </c>
      <c r="N188" s="38" t="s">
        <v>3899</v>
      </c>
      <c r="O188" s="38"/>
      <c r="P188" s="37" t="s">
        <v>3898</v>
      </c>
      <c r="Q188" s="37"/>
      <c r="R188" s="38" t="s">
        <v>2532</v>
      </c>
      <c r="S188" s="38" t="s">
        <v>102</v>
      </c>
      <c r="T188" s="38" t="s">
        <v>2675</v>
      </c>
      <c r="U188" s="37" t="s">
        <v>3905</v>
      </c>
      <c r="V188" s="37" t="s">
        <v>2544</v>
      </c>
      <c r="W188" s="37" t="s">
        <v>3896</v>
      </c>
    </row>
    <row r="189" spans="1:23" ht="43.5" x14ac:dyDescent="0.35">
      <c r="A189" s="37" t="s">
        <v>3904</v>
      </c>
      <c r="B189" s="37"/>
      <c r="C189" s="37" t="s">
        <v>3903</v>
      </c>
      <c r="D189" s="37" t="s">
        <v>3902</v>
      </c>
      <c r="E189" s="37" t="s">
        <v>8268</v>
      </c>
      <c r="F189" s="37" t="s">
        <v>3901</v>
      </c>
      <c r="G189" s="37" t="s">
        <v>58</v>
      </c>
      <c r="H189" s="38" t="s">
        <v>32</v>
      </c>
      <c r="I189" s="38" t="s">
        <v>3900</v>
      </c>
      <c r="J189" s="37" t="s">
        <v>3901</v>
      </c>
      <c r="K189" s="37" t="s">
        <v>58</v>
      </c>
      <c r="L189" s="38" t="s">
        <v>32</v>
      </c>
      <c r="M189" s="38" t="s">
        <v>3900</v>
      </c>
      <c r="N189" s="38" t="s">
        <v>3899</v>
      </c>
      <c r="O189" s="38"/>
      <c r="P189" s="37" t="s">
        <v>3898</v>
      </c>
      <c r="Q189" s="37"/>
      <c r="R189" s="38" t="s">
        <v>2532</v>
      </c>
      <c r="S189" s="38" t="s">
        <v>26</v>
      </c>
      <c r="T189" s="38" t="s">
        <v>2675</v>
      </c>
      <c r="U189" s="37" t="s">
        <v>3897</v>
      </c>
      <c r="V189" s="37" t="s">
        <v>2544</v>
      </c>
      <c r="W189" s="37" t="s">
        <v>3896</v>
      </c>
    </row>
    <row r="190" spans="1:23" ht="43.5" x14ac:dyDescent="0.35">
      <c r="A190" s="37" t="s">
        <v>3895</v>
      </c>
      <c r="B190" s="37" t="s">
        <v>3894</v>
      </c>
      <c r="C190" s="37" t="s">
        <v>3893</v>
      </c>
      <c r="D190" s="37" t="s">
        <v>3892</v>
      </c>
      <c r="E190" s="37" t="s">
        <v>7927</v>
      </c>
      <c r="F190" s="37" t="s">
        <v>3891</v>
      </c>
      <c r="G190" s="37" t="s">
        <v>58</v>
      </c>
      <c r="H190" s="38" t="s">
        <v>32</v>
      </c>
      <c r="I190" s="38" t="s">
        <v>2631</v>
      </c>
      <c r="J190" s="37" t="s">
        <v>3891</v>
      </c>
      <c r="K190" s="37" t="s">
        <v>58</v>
      </c>
      <c r="L190" s="38" t="s">
        <v>32</v>
      </c>
      <c r="M190" s="38" t="s">
        <v>2631</v>
      </c>
      <c r="N190" s="38" t="s">
        <v>1348</v>
      </c>
      <c r="O190" s="38" t="s">
        <v>1349</v>
      </c>
      <c r="P190" s="37" t="s">
        <v>3890</v>
      </c>
      <c r="Q190" s="37" t="s">
        <v>3889</v>
      </c>
      <c r="R190" s="38" t="s">
        <v>2532</v>
      </c>
      <c r="S190" s="38" t="s">
        <v>102</v>
      </c>
      <c r="T190" s="38" t="s">
        <v>2614</v>
      </c>
      <c r="U190" s="37" t="s">
        <v>3888</v>
      </c>
      <c r="V190" s="37" t="s">
        <v>1045</v>
      </c>
      <c r="W190" s="37" t="s">
        <v>3887</v>
      </c>
    </row>
    <row r="191" spans="1:23" ht="58" x14ac:dyDescent="0.35">
      <c r="A191" s="37" t="s">
        <v>3886</v>
      </c>
      <c r="B191" s="37" t="s">
        <v>3885</v>
      </c>
      <c r="C191" s="37" t="s">
        <v>3884</v>
      </c>
      <c r="D191" s="37" t="s">
        <v>3883</v>
      </c>
      <c r="E191" s="37" t="s">
        <v>8269</v>
      </c>
      <c r="F191" s="37" t="s">
        <v>3882</v>
      </c>
      <c r="G191" s="37" t="s">
        <v>75</v>
      </c>
      <c r="H191" s="38" t="s">
        <v>76</v>
      </c>
      <c r="I191" s="38" t="s">
        <v>3881</v>
      </c>
      <c r="J191" s="37" t="s">
        <v>3880</v>
      </c>
      <c r="K191" s="37" t="s">
        <v>75</v>
      </c>
      <c r="L191" s="38" t="s">
        <v>76</v>
      </c>
      <c r="M191" s="38" t="s">
        <v>3643</v>
      </c>
      <c r="N191" s="38" t="s">
        <v>3879</v>
      </c>
      <c r="O191" s="38"/>
      <c r="P191" s="37" t="s">
        <v>3878</v>
      </c>
      <c r="Q191" s="37" t="s">
        <v>3877</v>
      </c>
      <c r="R191" s="38" t="s">
        <v>2532</v>
      </c>
      <c r="S191" s="38" t="s">
        <v>102</v>
      </c>
      <c r="T191" s="38" t="s">
        <v>2531</v>
      </c>
      <c r="U191" s="37" t="s">
        <v>3876</v>
      </c>
      <c r="V191" s="37" t="s">
        <v>2529</v>
      </c>
      <c r="W191" s="37" t="s">
        <v>3875</v>
      </c>
    </row>
    <row r="192" spans="1:23" ht="72.5" x14ac:dyDescent="0.35">
      <c r="A192" s="37" t="s">
        <v>3874</v>
      </c>
      <c r="B192" s="37"/>
      <c r="C192" s="37" t="s">
        <v>3873</v>
      </c>
      <c r="D192" s="37" t="s">
        <v>3872</v>
      </c>
      <c r="E192" s="37" t="s">
        <v>8270</v>
      </c>
      <c r="F192" s="37" t="s">
        <v>3871</v>
      </c>
      <c r="G192" s="37" t="s">
        <v>58</v>
      </c>
      <c r="H192" s="38" t="s">
        <v>32</v>
      </c>
      <c r="I192" s="38" t="s">
        <v>2631</v>
      </c>
      <c r="J192" s="37" t="s">
        <v>3871</v>
      </c>
      <c r="K192" s="37" t="s">
        <v>58</v>
      </c>
      <c r="L192" s="38" t="s">
        <v>32</v>
      </c>
      <c r="M192" s="38" t="s">
        <v>2631</v>
      </c>
      <c r="N192" s="38" t="s">
        <v>3870</v>
      </c>
      <c r="O192" s="38" t="s">
        <v>3869</v>
      </c>
      <c r="P192" s="37" t="s">
        <v>3868</v>
      </c>
      <c r="Q192" s="37" t="s">
        <v>3867</v>
      </c>
      <c r="R192" s="38" t="s">
        <v>2532</v>
      </c>
      <c r="S192" s="38" t="s">
        <v>26</v>
      </c>
      <c r="T192" s="38" t="s">
        <v>2556</v>
      </c>
      <c r="U192" s="37" t="s">
        <v>3866</v>
      </c>
      <c r="V192" s="37" t="s">
        <v>27</v>
      </c>
      <c r="W192" s="37" t="s">
        <v>3865</v>
      </c>
    </row>
    <row r="193" spans="1:23" ht="87" x14ac:dyDescent="0.35">
      <c r="A193" s="37" t="s">
        <v>3864</v>
      </c>
      <c r="B193" s="37" t="s">
        <v>3863</v>
      </c>
      <c r="C193" s="37" t="s">
        <v>2996</v>
      </c>
      <c r="D193" s="37" t="s">
        <v>3862</v>
      </c>
      <c r="E193" s="37" t="s">
        <v>8271</v>
      </c>
      <c r="F193" s="37" t="s">
        <v>3861</v>
      </c>
      <c r="G193" s="37" t="s">
        <v>48</v>
      </c>
      <c r="H193" s="38" t="s">
        <v>49</v>
      </c>
      <c r="I193" s="38" t="s">
        <v>3860</v>
      </c>
      <c r="J193" s="37" t="s">
        <v>3861</v>
      </c>
      <c r="K193" s="37" t="s">
        <v>48</v>
      </c>
      <c r="L193" s="38" t="s">
        <v>49</v>
      </c>
      <c r="M193" s="38" t="s">
        <v>3860</v>
      </c>
      <c r="N193" s="38" t="s">
        <v>3859</v>
      </c>
      <c r="O193" s="38" t="s">
        <v>3858</v>
      </c>
      <c r="P193" s="37" t="s">
        <v>3857</v>
      </c>
      <c r="Q193" s="37" t="s">
        <v>3856</v>
      </c>
      <c r="R193" s="38" t="s">
        <v>2532</v>
      </c>
      <c r="S193" s="38" t="s">
        <v>102</v>
      </c>
      <c r="T193" s="38" t="s">
        <v>2531</v>
      </c>
      <c r="U193" s="37" t="s">
        <v>3855</v>
      </c>
      <c r="V193" s="37" t="s">
        <v>2529</v>
      </c>
      <c r="W193" s="37" t="s">
        <v>3854</v>
      </c>
    </row>
    <row r="194" spans="1:23" ht="72.5" x14ac:dyDescent="0.35">
      <c r="A194" s="37" t="s">
        <v>3853</v>
      </c>
      <c r="B194" s="37"/>
      <c r="C194" s="37" t="s">
        <v>3852</v>
      </c>
      <c r="D194" s="37" t="s">
        <v>3851</v>
      </c>
      <c r="E194" s="37" t="s">
        <v>8272</v>
      </c>
      <c r="F194" s="37" t="s">
        <v>3850</v>
      </c>
      <c r="G194" s="37" t="s">
        <v>58</v>
      </c>
      <c r="H194" s="38" t="s">
        <v>32</v>
      </c>
      <c r="I194" s="38" t="s">
        <v>3354</v>
      </c>
      <c r="J194" s="37" t="s">
        <v>3850</v>
      </c>
      <c r="K194" s="37" t="s">
        <v>58</v>
      </c>
      <c r="L194" s="38" t="s">
        <v>32</v>
      </c>
      <c r="M194" s="38" t="s">
        <v>3354</v>
      </c>
      <c r="N194" s="38" t="s">
        <v>3849</v>
      </c>
      <c r="O194" s="38" t="s">
        <v>3848</v>
      </c>
      <c r="P194" s="37" t="s">
        <v>3847</v>
      </c>
      <c r="Q194" s="37" t="s">
        <v>3846</v>
      </c>
      <c r="R194" s="38" t="s">
        <v>2532</v>
      </c>
      <c r="S194" s="38" t="s">
        <v>102</v>
      </c>
      <c r="T194" s="38" t="s">
        <v>2675</v>
      </c>
      <c r="U194" s="37" t="s">
        <v>3845</v>
      </c>
      <c r="V194" s="37" t="s">
        <v>1045</v>
      </c>
      <c r="W194" s="37" t="s">
        <v>3844</v>
      </c>
    </row>
    <row r="195" spans="1:23" ht="29" x14ac:dyDescent="0.35">
      <c r="A195" s="37" t="s">
        <v>3843</v>
      </c>
      <c r="B195" s="37"/>
      <c r="C195" s="37" t="s">
        <v>3842</v>
      </c>
      <c r="D195" s="37" t="s">
        <v>3841</v>
      </c>
      <c r="E195" s="37" t="s">
        <v>8273</v>
      </c>
      <c r="F195" s="37" t="s">
        <v>3840</v>
      </c>
      <c r="G195" s="37" t="s">
        <v>75</v>
      </c>
      <c r="H195" s="38" t="s">
        <v>76</v>
      </c>
      <c r="I195" s="38" t="s">
        <v>3839</v>
      </c>
      <c r="J195" s="37" t="s">
        <v>3840</v>
      </c>
      <c r="K195" s="37" t="s">
        <v>75</v>
      </c>
      <c r="L195" s="38" t="s">
        <v>76</v>
      </c>
      <c r="M195" s="38" t="s">
        <v>3839</v>
      </c>
      <c r="N195" s="38" t="s">
        <v>3838</v>
      </c>
      <c r="O195" s="38"/>
      <c r="P195" s="37" t="s">
        <v>3837</v>
      </c>
      <c r="Q195" s="37" t="s">
        <v>3836</v>
      </c>
      <c r="R195" s="38" t="s">
        <v>2532</v>
      </c>
      <c r="S195" s="38" t="s">
        <v>102</v>
      </c>
      <c r="T195" s="38" t="s">
        <v>2531</v>
      </c>
      <c r="U195" s="37" t="s">
        <v>3835</v>
      </c>
      <c r="V195" s="37" t="s">
        <v>2544</v>
      </c>
      <c r="W195" s="37" t="s">
        <v>3834</v>
      </c>
    </row>
    <row r="196" spans="1:23" ht="29" x14ac:dyDescent="0.35">
      <c r="A196" s="37" t="s">
        <v>3843</v>
      </c>
      <c r="B196" s="37"/>
      <c r="C196" s="37" t="s">
        <v>3842</v>
      </c>
      <c r="D196" s="37" t="s">
        <v>3841</v>
      </c>
      <c r="E196" s="37" t="s">
        <v>8273</v>
      </c>
      <c r="F196" s="37" t="s">
        <v>3840</v>
      </c>
      <c r="G196" s="37" t="s">
        <v>75</v>
      </c>
      <c r="H196" s="38" t="s">
        <v>76</v>
      </c>
      <c r="I196" s="38" t="s">
        <v>3839</v>
      </c>
      <c r="J196" s="37" t="s">
        <v>3840</v>
      </c>
      <c r="K196" s="37" t="s">
        <v>75</v>
      </c>
      <c r="L196" s="38" t="s">
        <v>76</v>
      </c>
      <c r="M196" s="38" t="s">
        <v>3839</v>
      </c>
      <c r="N196" s="38" t="s">
        <v>3838</v>
      </c>
      <c r="O196" s="38"/>
      <c r="P196" s="37" t="s">
        <v>3837</v>
      </c>
      <c r="Q196" s="37" t="s">
        <v>3836</v>
      </c>
      <c r="R196" s="38" t="s">
        <v>2532</v>
      </c>
      <c r="S196" s="38" t="s">
        <v>26</v>
      </c>
      <c r="T196" s="38" t="s">
        <v>2531</v>
      </c>
      <c r="U196" s="37" t="s">
        <v>3835</v>
      </c>
      <c r="V196" s="37" t="s">
        <v>2544</v>
      </c>
      <c r="W196" s="37" t="s">
        <v>3834</v>
      </c>
    </row>
    <row r="197" spans="1:23" ht="29" x14ac:dyDescent="0.35">
      <c r="A197" s="37" t="s">
        <v>3833</v>
      </c>
      <c r="B197" s="37"/>
      <c r="C197" s="37" t="s">
        <v>3832</v>
      </c>
      <c r="D197" s="37" t="s">
        <v>3831</v>
      </c>
      <c r="E197" s="37" t="s">
        <v>8274</v>
      </c>
      <c r="F197" s="37" t="s">
        <v>3830</v>
      </c>
      <c r="G197" s="37" t="s">
        <v>58</v>
      </c>
      <c r="H197" s="38" t="s">
        <v>32</v>
      </c>
      <c r="I197" s="38" t="s">
        <v>3393</v>
      </c>
      <c r="J197" s="37" t="s">
        <v>3830</v>
      </c>
      <c r="K197" s="37" t="s">
        <v>58</v>
      </c>
      <c r="L197" s="38" t="s">
        <v>32</v>
      </c>
      <c r="M197" s="38" t="s">
        <v>3393</v>
      </c>
      <c r="N197" s="38" t="s">
        <v>3829</v>
      </c>
      <c r="O197" s="38"/>
      <c r="P197" s="37" t="s">
        <v>3828</v>
      </c>
      <c r="Q197" s="37"/>
      <c r="R197" s="38" t="s">
        <v>2532</v>
      </c>
      <c r="S197" s="38" t="s">
        <v>102</v>
      </c>
      <c r="T197" s="38" t="s">
        <v>2531</v>
      </c>
      <c r="U197" s="37" t="s">
        <v>3827</v>
      </c>
      <c r="V197" s="37" t="s">
        <v>1045</v>
      </c>
      <c r="W197" s="37" t="s">
        <v>2580</v>
      </c>
    </row>
    <row r="198" spans="1:23" x14ac:dyDescent="0.35">
      <c r="A198" s="37" t="s">
        <v>3826</v>
      </c>
      <c r="B198" s="37"/>
      <c r="C198" s="37" t="s">
        <v>3825</v>
      </c>
      <c r="D198" s="37" t="s">
        <v>1867</v>
      </c>
      <c r="E198" s="37" t="s">
        <v>8275</v>
      </c>
      <c r="F198" s="37" t="s">
        <v>3824</v>
      </c>
      <c r="G198" s="37" t="s">
        <v>58</v>
      </c>
      <c r="H198" s="38" t="s">
        <v>32</v>
      </c>
      <c r="I198" s="38" t="s">
        <v>2574</v>
      </c>
      <c r="J198" s="37" t="s">
        <v>3824</v>
      </c>
      <c r="K198" s="37" t="s">
        <v>58</v>
      </c>
      <c r="L198" s="38" t="s">
        <v>32</v>
      </c>
      <c r="M198" s="38" t="s">
        <v>3527</v>
      </c>
      <c r="N198" s="38" t="s">
        <v>3823</v>
      </c>
      <c r="O198" s="38" t="s">
        <v>3822</v>
      </c>
      <c r="P198" s="37" t="s">
        <v>3821</v>
      </c>
      <c r="Q198" s="37" t="s">
        <v>3820</v>
      </c>
      <c r="R198" s="38" t="s">
        <v>2532</v>
      </c>
      <c r="S198" s="38" t="s">
        <v>102</v>
      </c>
      <c r="T198" s="38" t="s">
        <v>2531</v>
      </c>
      <c r="U198" s="37" t="s">
        <v>3819</v>
      </c>
      <c r="V198" s="37" t="s">
        <v>3567</v>
      </c>
      <c r="W198" s="37" t="s">
        <v>3818</v>
      </c>
    </row>
    <row r="199" spans="1:23" x14ac:dyDescent="0.35">
      <c r="A199" s="37" t="s">
        <v>3826</v>
      </c>
      <c r="B199" s="37"/>
      <c r="C199" s="37" t="s">
        <v>3825</v>
      </c>
      <c r="D199" s="37" t="s">
        <v>1867</v>
      </c>
      <c r="E199" s="37" t="s">
        <v>8275</v>
      </c>
      <c r="F199" s="37" t="s">
        <v>3824</v>
      </c>
      <c r="G199" s="37" t="s">
        <v>58</v>
      </c>
      <c r="H199" s="38" t="s">
        <v>32</v>
      </c>
      <c r="I199" s="38" t="s">
        <v>2574</v>
      </c>
      <c r="J199" s="37" t="s">
        <v>3824</v>
      </c>
      <c r="K199" s="37" t="s">
        <v>58</v>
      </c>
      <c r="L199" s="38" t="s">
        <v>32</v>
      </c>
      <c r="M199" s="38" t="s">
        <v>3527</v>
      </c>
      <c r="N199" s="38" t="s">
        <v>3823</v>
      </c>
      <c r="O199" s="38" t="s">
        <v>3822</v>
      </c>
      <c r="P199" s="37" t="s">
        <v>3821</v>
      </c>
      <c r="Q199" s="37" t="s">
        <v>3820</v>
      </c>
      <c r="R199" s="38" t="s">
        <v>2532</v>
      </c>
      <c r="S199" s="38" t="s">
        <v>26</v>
      </c>
      <c r="T199" s="38" t="s">
        <v>2531</v>
      </c>
      <c r="U199" s="37" t="s">
        <v>3819</v>
      </c>
      <c r="V199" s="37" t="s">
        <v>3567</v>
      </c>
      <c r="W199" s="37" t="s">
        <v>3818</v>
      </c>
    </row>
    <row r="200" spans="1:23" ht="29" x14ac:dyDescent="0.35">
      <c r="A200" s="37" t="s">
        <v>3817</v>
      </c>
      <c r="B200" s="37" t="s">
        <v>3816</v>
      </c>
      <c r="C200" s="37" t="s">
        <v>3815</v>
      </c>
      <c r="D200" s="37" t="s">
        <v>3814</v>
      </c>
      <c r="E200" s="37" t="s">
        <v>8276</v>
      </c>
      <c r="F200" s="37" t="s">
        <v>3813</v>
      </c>
      <c r="G200" s="37" t="s">
        <v>58</v>
      </c>
      <c r="H200" s="38" t="s">
        <v>32</v>
      </c>
      <c r="I200" s="38" t="s">
        <v>3143</v>
      </c>
      <c r="J200" s="37" t="s">
        <v>3812</v>
      </c>
      <c r="K200" s="37" t="s">
        <v>58</v>
      </c>
      <c r="L200" s="38" t="s">
        <v>32</v>
      </c>
      <c r="M200" s="38" t="s">
        <v>3667</v>
      </c>
      <c r="N200" s="38" t="s">
        <v>3811</v>
      </c>
      <c r="O200" s="38" t="s">
        <v>3811</v>
      </c>
      <c r="P200" s="37" t="s">
        <v>3810</v>
      </c>
      <c r="Q200" s="37" t="s">
        <v>3809</v>
      </c>
      <c r="R200" s="38" t="s">
        <v>2532</v>
      </c>
      <c r="S200" s="38" t="s">
        <v>26</v>
      </c>
      <c r="T200" s="38" t="s">
        <v>2556</v>
      </c>
      <c r="U200" s="37" t="s">
        <v>3808</v>
      </c>
      <c r="V200" s="37" t="s">
        <v>27</v>
      </c>
      <c r="W200" s="37" t="s">
        <v>3807</v>
      </c>
    </row>
    <row r="201" spans="1:23" ht="29" x14ac:dyDescent="0.35">
      <c r="A201" s="37" t="s">
        <v>3806</v>
      </c>
      <c r="B201" s="37" t="s">
        <v>3805</v>
      </c>
      <c r="C201" s="37" t="s">
        <v>3804</v>
      </c>
      <c r="D201" s="37" t="s">
        <v>3803</v>
      </c>
      <c r="E201" s="37" t="s">
        <v>3806</v>
      </c>
      <c r="F201" s="37" t="s">
        <v>3802</v>
      </c>
      <c r="G201" s="37" t="s">
        <v>1039</v>
      </c>
      <c r="H201" s="38" t="s">
        <v>76</v>
      </c>
      <c r="I201" s="38" t="s">
        <v>3744</v>
      </c>
      <c r="J201" s="37" t="s">
        <v>3802</v>
      </c>
      <c r="K201" s="37" t="s">
        <v>1039</v>
      </c>
      <c r="L201" s="38" t="s">
        <v>76</v>
      </c>
      <c r="M201" s="38" t="s">
        <v>3744</v>
      </c>
      <c r="N201" s="38" t="s">
        <v>3801</v>
      </c>
      <c r="O201" s="38" t="s">
        <v>3800</v>
      </c>
      <c r="P201" s="37" t="s">
        <v>3799</v>
      </c>
      <c r="Q201" s="37"/>
      <c r="R201" s="38" t="s">
        <v>2532</v>
      </c>
      <c r="S201" s="38" t="s">
        <v>26</v>
      </c>
      <c r="T201" s="38" t="s">
        <v>2556</v>
      </c>
      <c r="U201" s="37" t="s">
        <v>3798</v>
      </c>
      <c r="V201" s="37" t="s">
        <v>27</v>
      </c>
      <c r="W201" s="37" t="s">
        <v>3797</v>
      </c>
    </row>
    <row r="202" spans="1:23" ht="101.5" x14ac:dyDescent="0.35">
      <c r="A202" s="37" t="s">
        <v>3796</v>
      </c>
      <c r="B202" s="37"/>
      <c r="C202" s="37" t="s">
        <v>3795</v>
      </c>
      <c r="D202" s="37" t="s">
        <v>3794</v>
      </c>
      <c r="E202" s="37" t="s">
        <v>8277</v>
      </c>
      <c r="F202" s="37" t="s">
        <v>3793</v>
      </c>
      <c r="G202" s="37" t="s">
        <v>58</v>
      </c>
      <c r="H202" s="38" t="s">
        <v>32</v>
      </c>
      <c r="I202" s="38" t="s">
        <v>2631</v>
      </c>
      <c r="J202" s="37" t="s">
        <v>3793</v>
      </c>
      <c r="K202" s="37" t="s">
        <v>58</v>
      </c>
      <c r="L202" s="38" t="s">
        <v>32</v>
      </c>
      <c r="M202" s="38" t="s">
        <v>2631</v>
      </c>
      <c r="N202" s="38" t="s">
        <v>1397</v>
      </c>
      <c r="O202" s="38" t="s">
        <v>1398</v>
      </c>
      <c r="P202" s="37" t="s">
        <v>3792</v>
      </c>
      <c r="Q202" s="37" t="s">
        <v>3791</v>
      </c>
      <c r="R202" s="38" t="s">
        <v>2532</v>
      </c>
      <c r="S202" s="38" t="s">
        <v>26</v>
      </c>
      <c r="T202" s="38" t="s">
        <v>2556</v>
      </c>
      <c r="U202" s="37" t="s">
        <v>3790</v>
      </c>
      <c r="V202" s="37" t="s">
        <v>2599</v>
      </c>
      <c r="W202" s="37" t="s">
        <v>3789</v>
      </c>
    </row>
    <row r="203" spans="1:23" ht="116" x14ac:dyDescent="0.35">
      <c r="A203" s="37" t="s">
        <v>3788</v>
      </c>
      <c r="B203" s="37"/>
      <c r="C203" s="37" t="s">
        <v>3787</v>
      </c>
      <c r="D203" s="37" t="s">
        <v>3786</v>
      </c>
      <c r="E203" s="37" t="s">
        <v>8278</v>
      </c>
      <c r="F203" s="37" t="s">
        <v>3785</v>
      </c>
      <c r="G203" s="37" t="s">
        <v>1143</v>
      </c>
      <c r="H203" s="38" t="s">
        <v>76</v>
      </c>
      <c r="I203" s="38" t="s">
        <v>3783</v>
      </c>
      <c r="J203" s="37" t="s">
        <v>3784</v>
      </c>
      <c r="K203" s="37" t="s">
        <v>1143</v>
      </c>
      <c r="L203" s="38" t="s">
        <v>76</v>
      </c>
      <c r="M203" s="38" t="s">
        <v>3783</v>
      </c>
      <c r="N203" s="38" t="s">
        <v>3782</v>
      </c>
      <c r="O203" s="38"/>
      <c r="P203" s="37" t="s">
        <v>3781</v>
      </c>
      <c r="Q203" s="37" t="s">
        <v>3780</v>
      </c>
      <c r="R203" s="38" t="s">
        <v>2532</v>
      </c>
      <c r="S203" s="38" t="s">
        <v>102</v>
      </c>
      <c r="T203" s="38" t="s">
        <v>2614</v>
      </c>
      <c r="U203" s="37" t="s">
        <v>3779</v>
      </c>
      <c r="V203" s="37" t="s">
        <v>27</v>
      </c>
      <c r="W203" s="37" t="s">
        <v>3778</v>
      </c>
    </row>
    <row r="204" spans="1:23" ht="116" x14ac:dyDescent="0.35">
      <c r="A204" s="37" t="s">
        <v>3788</v>
      </c>
      <c r="B204" s="37"/>
      <c r="C204" s="37" t="s">
        <v>3787</v>
      </c>
      <c r="D204" s="37" t="s">
        <v>3786</v>
      </c>
      <c r="E204" s="37" t="s">
        <v>8278</v>
      </c>
      <c r="F204" s="37" t="s">
        <v>3785</v>
      </c>
      <c r="G204" s="37" t="s">
        <v>1143</v>
      </c>
      <c r="H204" s="38" t="s">
        <v>76</v>
      </c>
      <c r="I204" s="38" t="s">
        <v>3783</v>
      </c>
      <c r="J204" s="37" t="s">
        <v>3784</v>
      </c>
      <c r="K204" s="37" t="s">
        <v>1143</v>
      </c>
      <c r="L204" s="38" t="s">
        <v>76</v>
      </c>
      <c r="M204" s="38" t="s">
        <v>3783</v>
      </c>
      <c r="N204" s="38" t="s">
        <v>3782</v>
      </c>
      <c r="O204" s="38"/>
      <c r="P204" s="37" t="s">
        <v>3781</v>
      </c>
      <c r="Q204" s="37" t="s">
        <v>3780</v>
      </c>
      <c r="R204" s="38" t="s">
        <v>2532</v>
      </c>
      <c r="S204" s="38" t="s">
        <v>26</v>
      </c>
      <c r="T204" s="38" t="s">
        <v>2614</v>
      </c>
      <c r="U204" s="37" t="s">
        <v>3779</v>
      </c>
      <c r="V204" s="37" t="s">
        <v>27</v>
      </c>
      <c r="W204" s="37" t="s">
        <v>3778</v>
      </c>
    </row>
    <row r="205" spans="1:23" ht="58" x14ac:dyDescent="0.35">
      <c r="A205" s="37" t="s">
        <v>3777</v>
      </c>
      <c r="B205" s="37"/>
      <c r="C205" s="37" t="s">
        <v>3776</v>
      </c>
      <c r="D205" s="37" t="s">
        <v>3775</v>
      </c>
      <c r="E205" s="37" t="s">
        <v>8279</v>
      </c>
      <c r="F205" s="37" t="s">
        <v>3774</v>
      </c>
      <c r="G205" s="37" t="s">
        <v>58</v>
      </c>
      <c r="H205" s="38" t="s">
        <v>32</v>
      </c>
      <c r="I205" s="38" t="s">
        <v>3773</v>
      </c>
      <c r="J205" s="37" t="s">
        <v>3774</v>
      </c>
      <c r="K205" s="37" t="s">
        <v>58</v>
      </c>
      <c r="L205" s="38" t="s">
        <v>32</v>
      </c>
      <c r="M205" s="38" t="s">
        <v>3773</v>
      </c>
      <c r="N205" s="38" t="s">
        <v>3772</v>
      </c>
      <c r="O205" s="38"/>
      <c r="P205" s="37" t="s">
        <v>3771</v>
      </c>
      <c r="Q205" s="37" t="s">
        <v>3770</v>
      </c>
      <c r="R205" s="38" t="s">
        <v>2532</v>
      </c>
      <c r="S205" s="38" t="s">
        <v>102</v>
      </c>
      <c r="T205" s="38" t="s">
        <v>2531</v>
      </c>
      <c r="U205" s="37" t="s">
        <v>3769</v>
      </c>
      <c r="V205" s="37" t="s">
        <v>27</v>
      </c>
      <c r="W205" s="37" t="s">
        <v>3768</v>
      </c>
    </row>
    <row r="206" spans="1:23" ht="43.5" x14ac:dyDescent="0.35">
      <c r="A206" s="37" t="s">
        <v>3767</v>
      </c>
      <c r="B206" s="37"/>
      <c r="C206" s="37" t="s">
        <v>3766</v>
      </c>
      <c r="D206" s="37" t="s">
        <v>328</v>
      </c>
      <c r="E206" s="37" t="s">
        <v>8280</v>
      </c>
      <c r="F206" s="37" t="s">
        <v>3765</v>
      </c>
      <c r="G206" s="37" t="s">
        <v>58</v>
      </c>
      <c r="H206" s="38" t="s">
        <v>32</v>
      </c>
      <c r="I206" s="38" t="s">
        <v>3393</v>
      </c>
      <c r="J206" s="37" t="s">
        <v>3765</v>
      </c>
      <c r="K206" s="37" t="s">
        <v>58</v>
      </c>
      <c r="L206" s="38" t="s">
        <v>32</v>
      </c>
      <c r="M206" s="38" t="s">
        <v>3393</v>
      </c>
      <c r="N206" s="38" t="s">
        <v>3764</v>
      </c>
      <c r="O206" s="38" t="s">
        <v>3763</v>
      </c>
      <c r="P206" s="37" t="s">
        <v>3762</v>
      </c>
      <c r="Q206" s="37" t="s">
        <v>3761</v>
      </c>
      <c r="R206" s="38" t="s">
        <v>2532</v>
      </c>
      <c r="S206" s="38" t="s">
        <v>102</v>
      </c>
      <c r="T206" s="38" t="s">
        <v>2531</v>
      </c>
      <c r="U206" s="37" t="s">
        <v>3760</v>
      </c>
      <c r="V206" s="37" t="s">
        <v>1045</v>
      </c>
      <c r="W206" s="37" t="s">
        <v>3759</v>
      </c>
    </row>
    <row r="207" spans="1:23" x14ac:dyDescent="0.35">
      <c r="A207" s="37" t="s">
        <v>3758</v>
      </c>
      <c r="B207" s="37"/>
      <c r="C207" s="37" t="s">
        <v>3757</v>
      </c>
      <c r="D207" s="37" t="s">
        <v>3756</v>
      </c>
      <c r="E207" s="37" t="s">
        <v>7707</v>
      </c>
      <c r="F207" s="37" t="s">
        <v>3755</v>
      </c>
      <c r="G207" s="37" t="s">
        <v>58</v>
      </c>
      <c r="H207" s="38" t="s">
        <v>32</v>
      </c>
      <c r="I207" s="38" t="s">
        <v>3667</v>
      </c>
      <c r="J207" s="37" t="s">
        <v>3755</v>
      </c>
      <c r="K207" s="37" t="s">
        <v>58</v>
      </c>
      <c r="L207" s="38" t="s">
        <v>32</v>
      </c>
      <c r="M207" s="38" t="s">
        <v>3667</v>
      </c>
      <c r="N207" s="38" t="s">
        <v>3754</v>
      </c>
      <c r="O207" s="38" t="s">
        <v>3753</v>
      </c>
      <c r="P207" s="37" t="s">
        <v>3752</v>
      </c>
      <c r="Q207" s="37" t="s">
        <v>3751</v>
      </c>
      <c r="R207" s="38" t="s">
        <v>2532</v>
      </c>
      <c r="S207" s="38" t="s">
        <v>102</v>
      </c>
      <c r="T207" s="38" t="s">
        <v>2531</v>
      </c>
      <c r="U207" s="37" t="s">
        <v>3750</v>
      </c>
      <c r="V207" s="37" t="s">
        <v>1045</v>
      </c>
      <c r="W207" s="37" t="s">
        <v>3749</v>
      </c>
    </row>
    <row r="208" spans="1:23" ht="72.5" x14ac:dyDescent="0.35">
      <c r="A208" s="37" t="s">
        <v>3748</v>
      </c>
      <c r="B208" s="37"/>
      <c r="C208" s="37" t="s">
        <v>3747</v>
      </c>
      <c r="D208" s="37" t="s">
        <v>3746</v>
      </c>
      <c r="E208" s="37" t="s">
        <v>8281</v>
      </c>
      <c r="F208" s="37" t="s">
        <v>3745</v>
      </c>
      <c r="G208" s="37" t="s">
        <v>1039</v>
      </c>
      <c r="H208" s="38" t="s">
        <v>76</v>
      </c>
      <c r="I208" s="38" t="s">
        <v>3744</v>
      </c>
      <c r="J208" s="37" t="s">
        <v>3745</v>
      </c>
      <c r="K208" s="37" t="s">
        <v>1039</v>
      </c>
      <c r="L208" s="38" t="s">
        <v>76</v>
      </c>
      <c r="M208" s="38" t="s">
        <v>3744</v>
      </c>
      <c r="N208" s="38" t="s">
        <v>3743</v>
      </c>
      <c r="O208" s="38" t="s">
        <v>3742</v>
      </c>
      <c r="P208" s="37" t="s">
        <v>3741</v>
      </c>
      <c r="Q208" s="37"/>
      <c r="R208" s="38" t="s">
        <v>2532</v>
      </c>
      <c r="S208" s="38" t="s">
        <v>102</v>
      </c>
      <c r="T208" s="38" t="s">
        <v>2531</v>
      </c>
      <c r="U208" s="37" t="s">
        <v>3740</v>
      </c>
      <c r="V208" s="37" t="s">
        <v>1045</v>
      </c>
      <c r="W208" s="37" t="s">
        <v>3739</v>
      </c>
    </row>
    <row r="209" spans="1:23" ht="29" x14ac:dyDescent="0.35">
      <c r="A209" s="37" t="s">
        <v>3737</v>
      </c>
      <c r="B209" s="37" t="s">
        <v>3736</v>
      </c>
      <c r="C209" s="37" t="s">
        <v>3728</v>
      </c>
      <c r="D209" s="37" t="s">
        <v>3727</v>
      </c>
      <c r="E209" s="37" t="s">
        <v>8282</v>
      </c>
      <c r="F209" s="37" t="s">
        <v>3735</v>
      </c>
      <c r="G209" s="37" t="s">
        <v>58</v>
      </c>
      <c r="H209" s="38" t="s">
        <v>32</v>
      </c>
      <c r="I209" s="38" t="s">
        <v>3190</v>
      </c>
      <c r="J209" s="37" t="s">
        <v>3735</v>
      </c>
      <c r="K209" s="37" t="s">
        <v>58</v>
      </c>
      <c r="L209" s="38" t="s">
        <v>32</v>
      </c>
      <c r="M209" s="38" t="s">
        <v>3190</v>
      </c>
      <c r="N209" s="38" t="s">
        <v>3725</v>
      </c>
      <c r="O209" s="38"/>
      <c r="P209" s="37" t="s">
        <v>3734</v>
      </c>
      <c r="Q209" s="37" t="s">
        <v>3733</v>
      </c>
      <c r="R209" s="38" t="s">
        <v>2532</v>
      </c>
      <c r="S209" s="38" t="s">
        <v>102</v>
      </c>
      <c r="T209" s="38" t="s">
        <v>2531</v>
      </c>
      <c r="U209" s="37" t="s">
        <v>3738</v>
      </c>
      <c r="V209" s="37" t="s">
        <v>2599</v>
      </c>
      <c r="W209" s="37" t="s">
        <v>3731</v>
      </c>
    </row>
    <row r="210" spans="1:23" ht="29" x14ac:dyDescent="0.35">
      <c r="A210" s="37" t="s">
        <v>3737</v>
      </c>
      <c r="B210" s="37" t="s">
        <v>3736</v>
      </c>
      <c r="C210" s="37" t="s">
        <v>3728</v>
      </c>
      <c r="D210" s="37" t="s">
        <v>3727</v>
      </c>
      <c r="E210" s="37" t="s">
        <v>8282</v>
      </c>
      <c r="F210" s="37" t="s">
        <v>3735</v>
      </c>
      <c r="G210" s="37" t="s">
        <v>58</v>
      </c>
      <c r="H210" s="38" t="s">
        <v>32</v>
      </c>
      <c r="I210" s="38" t="s">
        <v>3190</v>
      </c>
      <c r="J210" s="37" t="s">
        <v>3735</v>
      </c>
      <c r="K210" s="37" t="s">
        <v>58</v>
      </c>
      <c r="L210" s="38" t="s">
        <v>32</v>
      </c>
      <c r="M210" s="38" t="s">
        <v>3190</v>
      </c>
      <c r="N210" s="38" t="s">
        <v>3725</v>
      </c>
      <c r="O210" s="38"/>
      <c r="P210" s="37" t="s">
        <v>3734</v>
      </c>
      <c r="Q210" s="37" t="s">
        <v>3733</v>
      </c>
      <c r="R210" s="38" t="s">
        <v>2532</v>
      </c>
      <c r="S210" s="38" t="s">
        <v>26</v>
      </c>
      <c r="T210" s="38" t="s">
        <v>2531</v>
      </c>
      <c r="U210" s="37" t="s">
        <v>3732</v>
      </c>
      <c r="V210" s="37" t="s">
        <v>2599</v>
      </c>
      <c r="W210" s="37" t="s">
        <v>3731</v>
      </c>
    </row>
    <row r="211" spans="1:23" ht="58" x14ac:dyDescent="0.35">
      <c r="A211" s="37" t="s">
        <v>3729</v>
      </c>
      <c r="B211" s="37"/>
      <c r="C211" s="37" t="s">
        <v>3728</v>
      </c>
      <c r="D211" s="37" t="s">
        <v>3727</v>
      </c>
      <c r="E211" s="37" t="s">
        <v>8282</v>
      </c>
      <c r="F211" s="37" t="s">
        <v>3726</v>
      </c>
      <c r="G211" s="37" t="s">
        <v>58</v>
      </c>
      <c r="H211" s="38" t="s">
        <v>32</v>
      </c>
      <c r="I211" s="38" t="s">
        <v>3239</v>
      </c>
      <c r="J211" s="37" t="s">
        <v>3726</v>
      </c>
      <c r="K211" s="37" t="s">
        <v>58</v>
      </c>
      <c r="L211" s="38" t="s">
        <v>32</v>
      </c>
      <c r="M211" s="38" t="s">
        <v>3239</v>
      </c>
      <c r="N211" s="38" t="s">
        <v>3725</v>
      </c>
      <c r="O211" s="38" t="s">
        <v>3724</v>
      </c>
      <c r="P211" s="37" t="s">
        <v>3723</v>
      </c>
      <c r="Q211" s="37" t="s">
        <v>3722</v>
      </c>
      <c r="R211" s="38" t="s">
        <v>2532</v>
      </c>
      <c r="S211" s="38" t="s">
        <v>102</v>
      </c>
      <c r="T211" s="38" t="s">
        <v>2531</v>
      </c>
      <c r="U211" s="37" t="s">
        <v>3730</v>
      </c>
      <c r="V211" s="37" t="s">
        <v>3567</v>
      </c>
      <c r="W211" s="37" t="s">
        <v>3720</v>
      </c>
    </row>
    <row r="212" spans="1:23" ht="58" x14ac:dyDescent="0.35">
      <c r="A212" s="37" t="s">
        <v>3729</v>
      </c>
      <c r="B212" s="37"/>
      <c r="C212" s="37" t="s">
        <v>3728</v>
      </c>
      <c r="D212" s="37" t="s">
        <v>3727</v>
      </c>
      <c r="E212" s="37" t="s">
        <v>8282</v>
      </c>
      <c r="F212" s="37" t="s">
        <v>3726</v>
      </c>
      <c r="G212" s="37" t="s">
        <v>58</v>
      </c>
      <c r="H212" s="38" t="s">
        <v>32</v>
      </c>
      <c r="I212" s="38" t="s">
        <v>3239</v>
      </c>
      <c r="J212" s="37" t="s">
        <v>3726</v>
      </c>
      <c r="K212" s="37" t="s">
        <v>58</v>
      </c>
      <c r="L212" s="38" t="s">
        <v>32</v>
      </c>
      <c r="M212" s="38" t="s">
        <v>3239</v>
      </c>
      <c r="N212" s="38" t="s">
        <v>3725</v>
      </c>
      <c r="O212" s="38" t="s">
        <v>3724</v>
      </c>
      <c r="P212" s="37" t="s">
        <v>3723</v>
      </c>
      <c r="Q212" s="37" t="s">
        <v>3722</v>
      </c>
      <c r="R212" s="38" t="s">
        <v>2532</v>
      </c>
      <c r="S212" s="38" t="s">
        <v>26</v>
      </c>
      <c r="T212" s="38" t="s">
        <v>2531</v>
      </c>
      <c r="U212" s="37" t="s">
        <v>3721</v>
      </c>
      <c r="V212" s="37" t="s">
        <v>3567</v>
      </c>
      <c r="W212" s="37" t="s">
        <v>3720</v>
      </c>
    </row>
    <row r="213" spans="1:23" ht="159.5" x14ac:dyDescent="0.35">
      <c r="A213" s="37" t="s">
        <v>3719</v>
      </c>
      <c r="B213" s="37"/>
      <c r="C213" s="37" t="s">
        <v>3718</v>
      </c>
      <c r="D213" s="37" t="s">
        <v>3717</v>
      </c>
      <c r="E213" s="37" t="s">
        <v>1462</v>
      </c>
      <c r="F213" s="37" t="s">
        <v>3716</v>
      </c>
      <c r="G213" s="37" t="s">
        <v>934</v>
      </c>
      <c r="H213" s="38" t="s">
        <v>32</v>
      </c>
      <c r="I213" s="38" t="s">
        <v>3715</v>
      </c>
      <c r="J213" s="37" t="s">
        <v>3716</v>
      </c>
      <c r="K213" s="37" t="s">
        <v>934</v>
      </c>
      <c r="L213" s="38" t="s">
        <v>32</v>
      </c>
      <c r="M213" s="38" t="s">
        <v>3715</v>
      </c>
      <c r="N213" s="38" t="s">
        <v>3714</v>
      </c>
      <c r="O213" s="38" t="s">
        <v>3713</v>
      </c>
      <c r="P213" s="37" t="s">
        <v>3712</v>
      </c>
      <c r="Q213" s="37" t="s">
        <v>3711</v>
      </c>
      <c r="R213" s="38" t="s">
        <v>2532</v>
      </c>
      <c r="S213" s="38" t="s">
        <v>102</v>
      </c>
      <c r="T213" s="38" t="s">
        <v>2531</v>
      </c>
      <c r="U213" s="37" t="s">
        <v>3710</v>
      </c>
      <c r="V213" s="37" t="s">
        <v>2529</v>
      </c>
      <c r="W213" s="37" t="s">
        <v>3709</v>
      </c>
    </row>
    <row r="214" spans="1:23" ht="159.5" x14ac:dyDescent="0.35">
      <c r="A214" s="37" t="s">
        <v>3719</v>
      </c>
      <c r="B214" s="37"/>
      <c r="C214" s="37" t="s">
        <v>3718</v>
      </c>
      <c r="D214" s="37" t="s">
        <v>3717</v>
      </c>
      <c r="E214" s="37" t="s">
        <v>1462</v>
      </c>
      <c r="F214" s="37" t="s">
        <v>3716</v>
      </c>
      <c r="G214" s="37" t="s">
        <v>934</v>
      </c>
      <c r="H214" s="38" t="s">
        <v>32</v>
      </c>
      <c r="I214" s="38" t="s">
        <v>3715</v>
      </c>
      <c r="J214" s="37" t="s">
        <v>3716</v>
      </c>
      <c r="K214" s="37" t="s">
        <v>934</v>
      </c>
      <c r="L214" s="38" t="s">
        <v>32</v>
      </c>
      <c r="M214" s="38" t="s">
        <v>3715</v>
      </c>
      <c r="N214" s="38" t="s">
        <v>3714</v>
      </c>
      <c r="O214" s="38" t="s">
        <v>3713</v>
      </c>
      <c r="P214" s="37" t="s">
        <v>3712</v>
      </c>
      <c r="Q214" s="37" t="s">
        <v>3711</v>
      </c>
      <c r="R214" s="38" t="s">
        <v>2532</v>
      </c>
      <c r="S214" s="38" t="s">
        <v>26</v>
      </c>
      <c r="T214" s="38" t="s">
        <v>2531</v>
      </c>
      <c r="U214" s="37" t="s">
        <v>3710</v>
      </c>
      <c r="V214" s="37" t="s">
        <v>2529</v>
      </c>
      <c r="W214" s="37" t="s">
        <v>3709</v>
      </c>
    </row>
    <row r="215" spans="1:23" ht="409.5" x14ac:dyDescent="0.35">
      <c r="A215" s="37" t="s">
        <v>3708</v>
      </c>
      <c r="B215" s="37" t="s">
        <v>3707</v>
      </c>
      <c r="C215" s="37" t="s">
        <v>3706</v>
      </c>
      <c r="D215" s="37" t="s">
        <v>3705</v>
      </c>
      <c r="E215" s="37" t="s">
        <v>8283</v>
      </c>
      <c r="F215" s="37" t="s">
        <v>3704</v>
      </c>
      <c r="G215" s="37" t="s">
        <v>58</v>
      </c>
      <c r="H215" s="38" t="s">
        <v>32</v>
      </c>
      <c r="I215" s="38" t="s">
        <v>3342</v>
      </c>
      <c r="J215" s="37" t="s">
        <v>3704</v>
      </c>
      <c r="K215" s="37" t="s">
        <v>58</v>
      </c>
      <c r="L215" s="38" t="s">
        <v>32</v>
      </c>
      <c r="M215" s="38" t="s">
        <v>3342</v>
      </c>
      <c r="N215" s="38" t="s">
        <v>3703</v>
      </c>
      <c r="O215" s="38"/>
      <c r="P215" s="37" t="s">
        <v>3702</v>
      </c>
      <c r="Q215" s="37" t="s">
        <v>3701</v>
      </c>
      <c r="R215" s="38" t="s">
        <v>2532</v>
      </c>
      <c r="S215" s="38" t="s">
        <v>26</v>
      </c>
      <c r="T215" s="38" t="s">
        <v>2556</v>
      </c>
      <c r="U215" s="37" t="s">
        <v>3700</v>
      </c>
      <c r="V215" s="37" t="s">
        <v>27</v>
      </c>
      <c r="W215" s="37" t="s">
        <v>3348</v>
      </c>
    </row>
    <row r="216" spans="1:23" ht="29" x14ac:dyDescent="0.35">
      <c r="A216" s="37" t="s">
        <v>3699</v>
      </c>
      <c r="B216" s="37"/>
      <c r="C216" s="37" t="s">
        <v>3698</v>
      </c>
      <c r="D216" s="37" t="s">
        <v>3125</v>
      </c>
      <c r="E216" s="37" t="s">
        <v>8284</v>
      </c>
      <c r="F216" s="37" t="s">
        <v>3697</v>
      </c>
      <c r="G216" s="37" t="s">
        <v>513</v>
      </c>
      <c r="H216" s="38" t="s">
        <v>76</v>
      </c>
      <c r="I216" s="38" t="s">
        <v>3539</v>
      </c>
      <c r="J216" s="37" t="s">
        <v>3697</v>
      </c>
      <c r="K216" s="37" t="s">
        <v>513</v>
      </c>
      <c r="L216" s="38" t="s">
        <v>76</v>
      </c>
      <c r="M216" s="38" t="s">
        <v>3539</v>
      </c>
      <c r="N216" s="38" t="s">
        <v>3696</v>
      </c>
      <c r="O216" s="38" t="s">
        <v>3695</v>
      </c>
      <c r="P216" s="37" t="s">
        <v>3694</v>
      </c>
      <c r="Q216" s="37" t="s">
        <v>3693</v>
      </c>
      <c r="R216" s="38" t="s">
        <v>2532</v>
      </c>
      <c r="S216" s="38" t="s">
        <v>102</v>
      </c>
      <c r="T216" s="38" t="s">
        <v>2531</v>
      </c>
      <c r="U216" s="37" t="s">
        <v>3692</v>
      </c>
      <c r="V216" s="37" t="s">
        <v>27</v>
      </c>
      <c r="W216" s="37" t="s">
        <v>3691</v>
      </c>
    </row>
    <row r="217" spans="1:23" ht="29" x14ac:dyDescent="0.35">
      <c r="A217" s="37" t="s">
        <v>3699</v>
      </c>
      <c r="B217" s="37"/>
      <c r="C217" s="37" t="s">
        <v>3698</v>
      </c>
      <c r="D217" s="37" t="s">
        <v>3125</v>
      </c>
      <c r="E217" s="37" t="s">
        <v>8284</v>
      </c>
      <c r="F217" s="37" t="s">
        <v>3697</v>
      </c>
      <c r="G217" s="37" t="s">
        <v>513</v>
      </c>
      <c r="H217" s="38" t="s">
        <v>76</v>
      </c>
      <c r="I217" s="38" t="s">
        <v>3539</v>
      </c>
      <c r="J217" s="37" t="s">
        <v>3697</v>
      </c>
      <c r="K217" s="37" t="s">
        <v>513</v>
      </c>
      <c r="L217" s="38" t="s">
        <v>76</v>
      </c>
      <c r="M217" s="38" t="s">
        <v>3539</v>
      </c>
      <c r="N217" s="38" t="s">
        <v>3696</v>
      </c>
      <c r="O217" s="38" t="s">
        <v>3695</v>
      </c>
      <c r="P217" s="37" t="s">
        <v>3694</v>
      </c>
      <c r="Q217" s="37" t="s">
        <v>3693</v>
      </c>
      <c r="R217" s="38" t="s">
        <v>2532</v>
      </c>
      <c r="S217" s="38" t="s">
        <v>26</v>
      </c>
      <c r="T217" s="38" t="s">
        <v>2531</v>
      </c>
      <c r="U217" s="37" t="s">
        <v>3692</v>
      </c>
      <c r="V217" s="37" t="s">
        <v>27</v>
      </c>
      <c r="W217" s="37" t="s">
        <v>3691</v>
      </c>
    </row>
    <row r="218" spans="1:23" x14ac:dyDescent="0.35">
      <c r="A218" s="37" t="s">
        <v>3690</v>
      </c>
      <c r="B218" s="37" t="s">
        <v>3689</v>
      </c>
      <c r="C218" s="37" t="s">
        <v>3688</v>
      </c>
      <c r="D218" s="37" t="s">
        <v>3687</v>
      </c>
      <c r="E218" s="37" t="s">
        <v>7702</v>
      </c>
      <c r="F218" s="37" t="s">
        <v>3686</v>
      </c>
      <c r="G218" s="37" t="s">
        <v>75</v>
      </c>
      <c r="H218" s="38" t="s">
        <v>76</v>
      </c>
      <c r="I218" s="38" t="s">
        <v>3209</v>
      </c>
      <c r="J218" s="37" t="s">
        <v>3686</v>
      </c>
      <c r="K218" s="37" t="s">
        <v>75</v>
      </c>
      <c r="L218" s="38" t="s">
        <v>76</v>
      </c>
      <c r="M218" s="38" t="s">
        <v>3209</v>
      </c>
      <c r="N218" s="38" t="s">
        <v>3685</v>
      </c>
      <c r="O218" s="38" t="s">
        <v>3684</v>
      </c>
      <c r="P218" s="37" t="s">
        <v>3683</v>
      </c>
      <c r="Q218" s="37" t="s">
        <v>3682</v>
      </c>
      <c r="R218" s="38" t="s">
        <v>2532</v>
      </c>
      <c r="S218" s="38" t="s">
        <v>102</v>
      </c>
      <c r="T218" s="38" t="s">
        <v>2531</v>
      </c>
      <c r="U218" s="37" t="s">
        <v>3681</v>
      </c>
      <c r="V218" s="37" t="s">
        <v>2753</v>
      </c>
      <c r="W218" s="37" t="s">
        <v>3680</v>
      </c>
    </row>
    <row r="219" spans="1:23" ht="29" x14ac:dyDescent="0.35">
      <c r="A219" s="37" t="s">
        <v>3679</v>
      </c>
      <c r="B219" s="37"/>
      <c r="C219" s="37" t="s">
        <v>3678</v>
      </c>
      <c r="D219" s="37" t="s">
        <v>747</v>
      </c>
      <c r="E219" s="37" t="s">
        <v>8285</v>
      </c>
      <c r="F219" s="37" t="s">
        <v>3677</v>
      </c>
      <c r="G219" s="37" t="s">
        <v>58</v>
      </c>
      <c r="H219" s="38" t="s">
        <v>32</v>
      </c>
      <c r="I219" s="38" t="s">
        <v>3527</v>
      </c>
      <c r="J219" s="37" t="s">
        <v>3677</v>
      </c>
      <c r="K219" s="37" t="s">
        <v>58</v>
      </c>
      <c r="L219" s="38" t="s">
        <v>32</v>
      </c>
      <c r="M219" s="38" t="s">
        <v>3527</v>
      </c>
      <c r="N219" s="38" t="s">
        <v>1483</v>
      </c>
      <c r="O219" s="38" t="s">
        <v>1484</v>
      </c>
      <c r="P219" s="37" t="s">
        <v>3676</v>
      </c>
      <c r="Q219" s="37" t="s">
        <v>3675</v>
      </c>
      <c r="R219" s="38" t="s">
        <v>2532</v>
      </c>
      <c r="S219" s="38" t="s">
        <v>102</v>
      </c>
      <c r="T219" s="38" t="s">
        <v>2531</v>
      </c>
      <c r="U219" s="37" t="s">
        <v>3674</v>
      </c>
      <c r="V219" s="37" t="s">
        <v>1045</v>
      </c>
      <c r="W219" s="37" t="s">
        <v>3673</v>
      </c>
    </row>
    <row r="220" spans="1:23" ht="29" x14ac:dyDescent="0.35">
      <c r="A220" s="37" t="s">
        <v>3672</v>
      </c>
      <c r="B220" s="37" t="s">
        <v>3671</v>
      </c>
      <c r="C220" s="37" t="s">
        <v>3670</v>
      </c>
      <c r="D220" s="37" t="s">
        <v>3669</v>
      </c>
      <c r="E220" s="37" t="s">
        <v>8286</v>
      </c>
      <c r="F220" s="37" t="s">
        <v>3668</v>
      </c>
      <c r="G220" s="37" t="s">
        <v>58</v>
      </c>
      <c r="H220" s="38" t="s">
        <v>32</v>
      </c>
      <c r="I220" s="38" t="s">
        <v>3667</v>
      </c>
      <c r="J220" s="37" t="s">
        <v>3668</v>
      </c>
      <c r="K220" s="37" t="s">
        <v>58</v>
      </c>
      <c r="L220" s="38" t="s">
        <v>32</v>
      </c>
      <c r="M220" s="38" t="s">
        <v>3667</v>
      </c>
      <c r="N220" s="38" t="s">
        <v>3666</v>
      </c>
      <c r="O220" s="38" t="s">
        <v>3665</v>
      </c>
      <c r="P220" s="37" t="s">
        <v>3664</v>
      </c>
      <c r="Q220" s="37" t="s">
        <v>3663</v>
      </c>
      <c r="R220" s="38" t="s">
        <v>2532</v>
      </c>
      <c r="S220" s="38" t="s">
        <v>26</v>
      </c>
      <c r="T220" s="38" t="s">
        <v>2556</v>
      </c>
      <c r="U220" s="37" t="s">
        <v>3662</v>
      </c>
      <c r="V220" s="37" t="s">
        <v>2544</v>
      </c>
      <c r="W220" s="37" t="s">
        <v>3661</v>
      </c>
    </row>
    <row r="221" spans="1:23" ht="377" x14ac:dyDescent="0.35">
      <c r="A221" s="37" t="s">
        <v>3660</v>
      </c>
      <c r="B221" s="37" t="s">
        <v>3659</v>
      </c>
      <c r="C221" s="37" t="s">
        <v>3658</v>
      </c>
      <c r="D221" s="37" t="s">
        <v>3657</v>
      </c>
      <c r="E221" s="37" t="s">
        <v>8287</v>
      </c>
      <c r="F221" s="37" t="s">
        <v>3656</v>
      </c>
      <c r="G221" s="37" t="s">
        <v>58</v>
      </c>
      <c r="H221" s="38" t="s">
        <v>32</v>
      </c>
      <c r="I221" s="38" t="s">
        <v>3365</v>
      </c>
      <c r="J221" s="37" t="s">
        <v>3655</v>
      </c>
      <c r="K221" s="37" t="s">
        <v>58</v>
      </c>
      <c r="L221" s="38" t="s">
        <v>32</v>
      </c>
      <c r="M221" s="38" t="s">
        <v>3365</v>
      </c>
      <c r="N221" s="38" t="s">
        <v>3654</v>
      </c>
      <c r="O221" s="38" t="s">
        <v>3653</v>
      </c>
      <c r="P221" s="37" t="s">
        <v>3652</v>
      </c>
      <c r="Q221" s="37" t="s">
        <v>3651</v>
      </c>
      <c r="R221" s="38" t="s">
        <v>2532</v>
      </c>
      <c r="S221" s="38" t="s">
        <v>26</v>
      </c>
      <c r="T221" s="38" t="s">
        <v>2556</v>
      </c>
      <c r="U221" s="37" t="s">
        <v>3650</v>
      </c>
      <c r="V221" s="37" t="s">
        <v>1045</v>
      </c>
      <c r="W221" s="37" t="s">
        <v>3649</v>
      </c>
    </row>
    <row r="222" spans="1:23" ht="333.5" x14ac:dyDescent="0.35">
      <c r="A222" s="37" t="s">
        <v>3648</v>
      </c>
      <c r="B222" s="37" t="s">
        <v>3647</v>
      </c>
      <c r="C222" s="37" t="s">
        <v>3646</v>
      </c>
      <c r="D222" s="37" t="s">
        <v>3645</v>
      </c>
      <c r="E222" s="37" t="s">
        <v>8288</v>
      </c>
      <c r="F222" s="37" t="s">
        <v>3644</v>
      </c>
      <c r="G222" s="37" t="s">
        <v>75</v>
      </c>
      <c r="H222" s="38" t="s">
        <v>76</v>
      </c>
      <c r="I222" s="38" t="s">
        <v>3643</v>
      </c>
      <c r="J222" s="37" t="s">
        <v>3644</v>
      </c>
      <c r="K222" s="37" t="s">
        <v>75</v>
      </c>
      <c r="L222" s="38" t="s">
        <v>76</v>
      </c>
      <c r="M222" s="38" t="s">
        <v>3643</v>
      </c>
      <c r="N222" s="38" t="s">
        <v>3642</v>
      </c>
      <c r="O222" s="38" t="s">
        <v>3641</v>
      </c>
      <c r="P222" s="37" t="s">
        <v>3640</v>
      </c>
      <c r="Q222" s="37" t="s">
        <v>3639</v>
      </c>
      <c r="R222" s="38" t="s">
        <v>2532</v>
      </c>
      <c r="S222" s="38" t="s">
        <v>102</v>
      </c>
      <c r="T222" s="38" t="s">
        <v>2531</v>
      </c>
      <c r="U222" s="37" t="s">
        <v>3638</v>
      </c>
      <c r="V222" s="37" t="s">
        <v>27</v>
      </c>
      <c r="W222" s="37" t="s">
        <v>3637</v>
      </c>
    </row>
    <row r="223" spans="1:23" ht="333.5" x14ac:dyDescent="0.35">
      <c r="A223" s="37" t="s">
        <v>3648</v>
      </c>
      <c r="B223" s="37" t="s">
        <v>3647</v>
      </c>
      <c r="C223" s="37" t="s">
        <v>3646</v>
      </c>
      <c r="D223" s="37" t="s">
        <v>3645</v>
      </c>
      <c r="E223" s="37" t="s">
        <v>8288</v>
      </c>
      <c r="F223" s="37" t="s">
        <v>3644</v>
      </c>
      <c r="G223" s="37" t="s">
        <v>75</v>
      </c>
      <c r="H223" s="38" t="s">
        <v>76</v>
      </c>
      <c r="I223" s="38" t="s">
        <v>3643</v>
      </c>
      <c r="J223" s="37" t="s">
        <v>3644</v>
      </c>
      <c r="K223" s="37" t="s">
        <v>75</v>
      </c>
      <c r="L223" s="38" t="s">
        <v>76</v>
      </c>
      <c r="M223" s="38" t="s">
        <v>3643</v>
      </c>
      <c r="N223" s="38" t="s">
        <v>3642</v>
      </c>
      <c r="O223" s="38" t="s">
        <v>3641</v>
      </c>
      <c r="P223" s="37" t="s">
        <v>3640</v>
      </c>
      <c r="Q223" s="37" t="s">
        <v>3639</v>
      </c>
      <c r="R223" s="38" t="s">
        <v>2532</v>
      </c>
      <c r="S223" s="38" t="s">
        <v>26</v>
      </c>
      <c r="T223" s="38" t="s">
        <v>2531</v>
      </c>
      <c r="U223" s="37" t="s">
        <v>3638</v>
      </c>
      <c r="V223" s="37" t="s">
        <v>27</v>
      </c>
      <c r="W223" s="37" t="s">
        <v>3637</v>
      </c>
    </row>
    <row r="224" spans="1:23" ht="58" x14ac:dyDescent="0.35">
      <c r="A224" s="37" t="s">
        <v>3636</v>
      </c>
      <c r="B224" s="37" t="s">
        <v>3635</v>
      </c>
      <c r="C224" s="37" t="s">
        <v>3634</v>
      </c>
      <c r="D224" s="37" t="s">
        <v>3633</v>
      </c>
      <c r="E224" s="37" t="s">
        <v>8289</v>
      </c>
      <c r="F224" s="37" t="s">
        <v>3632</v>
      </c>
      <c r="G224" s="37" t="s">
        <v>3631</v>
      </c>
      <c r="H224" s="38" t="s">
        <v>32</v>
      </c>
      <c r="I224" s="38" t="s">
        <v>3190</v>
      </c>
      <c r="J224" s="37" t="s">
        <v>3632</v>
      </c>
      <c r="K224" s="37" t="s">
        <v>3631</v>
      </c>
      <c r="L224" s="38" t="s">
        <v>32</v>
      </c>
      <c r="M224" s="38" t="s">
        <v>3190</v>
      </c>
      <c r="N224" s="38" t="s">
        <v>3630</v>
      </c>
      <c r="O224" s="38"/>
      <c r="P224" s="37" t="s">
        <v>3629</v>
      </c>
      <c r="Q224" s="37"/>
      <c r="R224" s="38" t="s">
        <v>2532</v>
      </c>
      <c r="S224" s="38" t="s">
        <v>102</v>
      </c>
      <c r="T224" s="38" t="s">
        <v>2531</v>
      </c>
      <c r="U224" s="37" t="s">
        <v>3628</v>
      </c>
      <c r="V224" s="37" t="s">
        <v>2544</v>
      </c>
      <c r="W224" s="37" t="s">
        <v>3627</v>
      </c>
    </row>
    <row r="225" spans="1:23" ht="58" x14ac:dyDescent="0.35">
      <c r="A225" s="37" t="s">
        <v>3636</v>
      </c>
      <c r="B225" s="37" t="s">
        <v>3635</v>
      </c>
      <c r="C225" s="37" t="s">
        <v>3634</v>
      </c>
      <c r="D225" s="37" t="s">
        <v>3633</v>
      </c>
      <c r="E225" s="37" t="s">
        <v>8289</v>
      </c>
      <c r="F225" s="37" t="s">
        <v>3632</v>
      </c>
      <c r="G225" s="37" t="s">
        <v>3631</v>
      </c>
      <c r="H225" s="38" t="s">
        <v>32</v>
      </c>
      <c r="I225" s="38" t="s">
        <v>3190</v>
      </c>
      <c r="J225" s="37" t="s">
        <v>3632</v>
      </c>
      <c r="K225" s="37" t="s">
        <v>3631</v>
      </c>
      <c r="L225" s="38" t="s">
        <v>32</v>
      </c>
      <c r="M225" s="38" t="s">
        <v>3190</v>
      </c>
      <c r="N225" s="38" t="s">
        <v>3630</v>
      </c>
      <c r="O225" s="38"/>
      <c r="P225" s="37" t="s">
        <v>3629</v>
      </c>
      <c r="Q225" s="37"/>
      <c r="R225" s="38" t="s">
        <v>2532</v>
      </c>
      <c r="S225" s="38" t="s">
        <v>26</v>
      </c>
      <c r="T225" s="38" t="s">
        <v>2531</v>
      </c>
      <c r="U225" s="37" t="s">
        <v>3628</v>
      </c>
      <c r="V225" s="37" t="s">
        <v>2544</v>
      </c>
      <c r="W225" s="37" t="s">
        <v>3627</v>
      </c>
    </row>
    <row r="226" spans="1:23" ht="87" x14ac:dyDescent="0.35">
      <c r="A226" s="37" t="s">
        <v>3626</v>
      </c>
      <c r="B226" s="37"/>
      <c r="C226" s="37" t="s">
        <v>3625</v>
      </c>
      <c r="D226" s="37" t="s">
        <v>2893</v>
      </c>
      <c r="E226" s="37" t="s">
        <v>8290</v>
      </c>
      <c r="F226" s="37" t="s">
        <v>3624</v>
      </c>
      <c r="G226" s="37" t="s">
        <v>2642</v>
      </c>
      <c r="H226" s="38" t="s">
        <v>76</v>
      </c>
      <c r="I226" s="38" t="s">
        <v>3623</v>
      </c>
      <c r="J226" s="37" t="s">
        <v>3624</v>
      </c>
      <c r="K226" s="37" t="s">
        <v>2642</v>
      </c>
      <c r="L226" s="38" t="s">
        <v>76</v>
      </c>
      <c r="M226" s="38" t="s">
        <v>3623</v>
      </c>
      <c r="N226" s="38" t="s">
        <v>3622</v>
      </c>
      <c r="O226" s="38"/>
      <c r="P226" s="37" t="s">
        <v>3621</v>
      </c>
      <c r="Q226" s="37" t="s">
        <v>3620</v>
      </c>
      <c r="R226" s="38" t="s">
        <v>2532</v>
      </c>
      <c r="S226" s="38" t="s">
        <v>26</v>
      </c>
      <c r="T226" s="38" t="s">
        <v>2531</v>
      </c>
      <c r="U226" s="37" t="s">
        <v>3619</v>
      </c>
      <c r="V226" s="37" t="s">
        <v>27</v>
      </c>
      <c r="W226" s="37" t="s">
        <v>3618</v>
      </c>
    </row>
    <row r="227" spans="1:23" ht="101.5" x14ac:dyDescent="0.35">
      <c r="A227" s="37" t="s">
        <v>3617</v>
      </c>
      <c r="B227" s="37"/>
      <c r="C227" s="37" t="s">
        <v>3616</v>
      </c>
      <c r="D227" s="37" t="s">
        <v>3615</v>
      </c>
      <c r="E227" s="37" t="s">
        <v>8291</v>
      </c>
      <c r="F227" s="37" t="s">
        <v>3614</v>
      </c>
      <c r="G227" s="37" t="s">
        <v>3613</v>
      </c>
      <c r="H227" s="38" t="s">
        <v>76</v>
      </c>
      <c r="I227" s="38" t="s">
        <v>3612</v>
      </c>
      <c r="J227" s="37" t="s">
        <v>3614</v>
      </c>
      <c r="K227" s="37" t="s">
        <v>3613</v>
      </c>
      <c r="L227" s="38" t="s">
        <v>76</v>
      </c>
      <c r="M227" s="38" t="s">
        <v>3612</v>
      </c>
      <c r="N227" s="38" t="s">
        <v>3611</v>
      </c>
      <c r="O227" s="38" t="s">
        <v>3610</v>
      </c>
      <c r="P227" s="37" t="s">
        <v>3609</v>
      </c>
      <c r="Q227" s="37" t="s">
        <v>3608</v>
      </c>
      <c r="R227" s="38" t="s">
        <v>2532</v>
      </c>
      <c r="S227" s="38" t="s">
        <v>3439</v>
      </c>
      <c r="T227" s="38" t="s">
        <v>2556</v>
      </c>
      <c r="U227" s="37" t="s">
        <v>3607</v>
      </c>
      <c r="V227" s="37" t="s">
        <v>1045</v>
      </c>
      <c r="W227" s="37" t="s">
        <v>3606</v>
      </c>
    </row>
    <row r="228" spans="1:23" ht="29" x14ac:dyDescent="0.35">
      <c r="A228" s="37" t="s">
        <v>3605</v>
      </c>
      <c r="B228" s="37"/>
      <c r="C228" s="37" t="s">
        <v>2708</v>
      </c>
      <c r="D228" s="37" t="s">
        <v>3604</v>
      </c>
      <c r="E228" s="37" t="s">
        <v>8292</v>
      </c>
      <c r="F228" s="37" t="s">
        <v>3603</v>
      </c>
      <c r="G228" s="37" t="s">
        <v>58</v>
      </c>
      <c r="H228" s="38" t="s">
        <v>32</v>
      </c>
      <c r="I228" s="38" t="s">
        <v>3393</v>
      </c>
      <c r="J228" s="37" t="s">
        <v>3602</v>
      </c>
      <c r="K228" s="37" t="s">
        <v>58</v>
      </c>
      <c r="L228" s="38" t="s">
        <v>32</v>
      </c>
      <c r="M228" s="38" t="s">
        <v>3393</v>
      </c>
      <c r="N228" s="38" t="s">
        <v>3601</v>
      </c>
      <c r="O228" s="38" t="s">
        <v>3600</v>
      </c>
      <c r="P228" s="37" t="s">
        <v>3599</v>
      </c>
      <c r="Q228" s="37" t="s">
        <v>3598</v>
      </c>
      <c r="R228" s="38" t="s">
        <v>2532</v>
      </c>
      <c r="S228" s="38" t="s">
        <v>26</v>
      </c>
      <c r="T228" s="38" t="s">
        <v>2556</v>
      </c>
      <c r="U228" s="37" t="s">
        <v>3597</v>
      </c>
      <c r="V228" s="37" t="s">
        <v>2529</v>
      </c>
      <c r="W228" s="37" t="s">
        <v>2863</v>
      </c>
    </row>
    <row r="229" spans="1:23" ht="232" x14ac:dyDescent="0.35">
      <c r="A229" s="37" t="s">
        <v>3596</v>
      </c>
      <c r="B229" s="37"/>
      <c r="C229" s="37" t="s">
        <v>3595</v>
      </c>
      <c r="D229" s="37" t="s">
        <v>3594</v>
      </c>
      <c r="E229" s="37" t="s">
        <v>8293</v>
      </c>
      <c r="F229" s="37" t="s">
        <v>3593</v>
      </c>
      <c r="G229" s="37" t="s">
        <v>75</v>
      </c>
      <c r="H229" s="38" t="s">
        <v>76</v>
      </c>
      <c r="I229" s="38" t="s">
        <v>3180</v>
      </c>
      <c r="J229" s="37" t="s">
        <v>3593</v>
      </c>
      <c r="K229" s="37" t="s">
        <v>75</v>
      </c>
      <c r="L229" s="38" t="s">
        <v>76</v>
      </c>
      <c r="M229" s="38" t="s">
        <v>3180</v>
      </c>
      <c r="N229" s="38" t="s">
        <v>3592</v>
      </c>
      <c r="O229" s="38"/>
      <c r="P229" s="37" t="s">
        <v>3591</v>
      </c>
      <c r="Q229" s="37" t="s">
        <v>3590</v>
      </c>
      <c r="R229" s="38" t="s">
        <v>2532</v>
      </c>
      <c r="S229" s="38" t="s">
        <v>102</v>
      </c>
      <c r="T229" s="38" t="s">
        <v>2531</v>
      </c>
      <c r="U229" s="37" t="s">
        <v>3589</v>
      </c>
      <c r="V229" s="37" t="s">
        <v>3567</v>
      </c>
      <c r="W229" s="37" t="s">
        <v>3588</v>
      </c>
    </row>
    <row r="230" spans="1:23" ht="58" x14ac:dyDescent="0.35">
      <c r="A230" s="37" t="s">
        <v>3587</v>
      </c>
      <c r="B230" s="37"/>
      <c r="C230" s="37" t="s">
        <v>3586</v>
      </c>
      <c r="D230" s="37" t="s">
        <v>2595</v>
      </c>
      <c r="E230" s="37" t="s">
        <v>8294</v>
      </c>
      <c r="F230" s="37" t="s">
        <v>3585</v>
      </c>
      <c r="G230" s="37" t="s">
        <v>58</v>
      </c>
      <c r="H230" s="38" t="s">
        <v>32</v>
      </c>
      <c r="I230" s="38" t="s">
        <v>2574</v>
      </c>
      <c r="J230" s="37" t="s">
        <v>3585</v>
      </c>
      <c r="K230" s="37" t="s">
        <v>58</v>
      </c>
      <c r="L230" s="38" t="s">
        <v>32</v>
      </c>
      <c r="M230" s="38" t="s">
        <v>2574</v>
      </c>
      <c r="N230" s="38" t="s">
        <v>3584</v>
      </c>
      <c r="O230" s="38" t="s">
        <v>3583</v>
      </c>
      <c r="P230" s="37" t="s">
        <v>3582</v>
      </c>
      <c r="Q230" s="37" t="s">
        <v>3581</v>
      </c>
      <c r="R230" s="38" t="s">
        <v>2532</v>
      </c>
      <c r="S230" s="38" t="s">
        <v>102</v>
      </c>
      <c r="T230" s="38" t="s">
        <v>2531</v>
      </c>
      <c r="U230" s="37" t="s">
        <v>3580</v>
      </c>
      <c r="V230" s="37" t="s">
        <v>2544</v>
      </c>
      <c r="W230" s="37" t="s">
        <v>3579</v>
      </c>
    </row>
    <row r="231" spans="1:23" ht="58" x14ac:dyDescent="0.35">
      <c r="A231" s="37" t="s">
        <v>3587</v>
      </c>
      <c r="B231" s="37"/>
      <c r="C231" s="37" t="s">
        <v>3586</v>
      </c>
      <c r="D231" s="37" t="s">
        <v>2595</v>
      </c>
      <c r="E231" s="37" t="s">
        <v>8294</v>
      </c>
      <c r="F231" s="37" t="s">
        <v>3585</v>
      </c>
      <c r="G231" s="37" t="s">
        <v>58</v>
      </c>
      <c r="H231" s="38" t="s">
        <v>32</v>
      </c>
      <c r="I231" s="38" t="s">
        <v>2574</v>
      </c>
      <c r="J231" s="37" t="s">
        <v>3585</v>
      </c>
      <c r="K231" s="37" t="s">
        <v>58</v>
      </c>
      <c r="L231" s="38" t="s">
        <v>32</v>
      </c>
      <c r="M231" s="38" t="s">
        <v>2574</v>
      </c>
      <c r="N231" s="38" t="s">
        <v>3584</v>
      </c>
      <c r="O231" s="38" t="s">
        <v>3583</v>
      </c>
      <c r="P231" s="37" t="s">
        <v>3582</v>
      </c>
      <c r="Q231" s="37" t="s">
        <v>3581</v>
      </c>
      <c r="R231" s="38" t="s">
        <v>2532</v>
      </c>
      <c r="S231" s="38" t="s">
        <v>26</v>
      </c>
      <c r="T231" s="38" t="s">
        <v>2531</v>
      </c>
      <c r="U231" s="37" t="s">
        <v>3580</v>
      </c>
      <c r="V231" s="37" t="s">
        <v>2544</v>
      </c>
      <c r="W231" s="37" t="s">
        <v>3579</v>
      </c>
    </row>
    <row r="232" spans="1:23" ht="29" x14ac:dyDescent="0.35">
      <c r="A232" s="37" t="s">
        <v>3553</v>
      </c>
      <c r="B232" s="37" t="s">
        <v>3578</v>
      </c>
      <c r="C232" s="37" t="s">
        <v>3552</v>
      </c>
      <c r="D232" s="37" t="s">
        <v>3551</v>
      </c>
      <c r="E232" s="37" t="s">
        <v>8295</v>
      </c>
      <c r="F232" s="37" t="s">
        <v>3550</v>
      </c>
      <c r="G232" s="37" t="s">
        <v>58</v>
      </c>
      <c r="H232" s="38" t="s">
        <v>32</v>
      </c>
      <c r="I232" s="38" t="s">
        <v>3527</v>
      </c>
      <c r="J232" s="37" t="s">
        <v>3550</v>
      </c>
      <c r="K232" s="37" t="s">
        <v>58</v>
      </c>
      <c r="L232" s="38" t="s">
        <v>32</v>
      </c>
      <c r="M232" s="38" t="s">
        <v>3527</v>
      </c>
      <c r="N232" s="38" t="s">
        <v>3549</v>
      </c>
      <c r="O232" s="38"/>
      <c r="P232" s="37" t="s">
        <v>3548</v>
      </c>
      <c r="Q232" s="37"/>
      <c r="R232" s="38" t="s">
        <v>2532</v>
      </c>
      <c r="S232" s="38" t="s">
        <v>26</v>
      </c>
      <c r="T232" s="38" t="s">
        <v>2556</v>
      </c>
      <c r="U232" s="37" t="s">
        <v>3547</v>
      </c>
      <c r="V232" s="37" t="s">
        <v>27</v>
      </c>
      <c r="W232" s="37" t="s">
        <v>3577</v>
      </c>
    </row>
    <row r="233" spans="1:23" x14ac:dyDescent="0.35">
      <c r="A233" s="37" t="s">
        <v>3576</v>
      </c>
      <c r="B233" s="37"/>
      <c r="C233" s="37" t="s">
        <v>3575</v>
      </c>
      <c r="D233" s="37" t="s">
        <v>3574</v>
      </c>
      <c r="E233" s="37" t="s">
        <v>8296</v>
      </c>
      <c r="F233" s="37" t="s">
        <v>3573</v>
      </c>
      <c r="G233" s="37" t="s">
        <v>58</v>
      </c>
      <c r="H233" s="38" t="s">
        <v>32</v>
      </c>
      <c r="I233" s="38" t="s">
        <v>2975</v>
      </c>
      <c r="J233" s="37" t="s">
        <v>3572</v>
      </c>
      <c r="K233" s="37" t="s">
        <v>58</v>
      </c>
      <c r="L233" s="38" t="s">
        <v>32</v>
      </c>
      <c r="M233" s="38" t="s">
        <v>2975</v>
      </c>
      <c r="N233" s="38" t="s">
        <v>3571</v>
      </c>
      <c r="O233" s="38"/>
      <c r="P233" s="37" t="s">
        <v>3570</v>
      </c>
      <c r="Q233" s="37" t="s">
        <v>3569</v>
      </c>
      <c r="R233" s="38" t="s">
        <v>2532</v>
      </c>
      <c r="S233" s="38" t="s">
        <v>102</v>
      </c>
      <c r="T233" s="38" t="s">
        <v>2531</v>
      </c>
      <c r="U233" s="37" t="s">
        <v>3568</v>
      </c>
      <c r="V233" s="37" t="s">
        <v>3567</v>
      </c>
      <c r="W233" s="37" t="s">
        <v>3566</v>
      </c>
    </row>
    <row r="234" spans="1:23" ht="43.5" x14ac:dyDescent="0.35">
      <c r="A234" s="37" t="s">
        <v>3565</v>
      </c>
      <c r="B234" s="37" t="s">
        <v>3564</v>
      </c>
      <c r="C234" s="37" t="s">
        <v>3563</v>
      </c>
      <c r="D234" s="37" t="s">
        <v>3562</v>
      </c>
      <c r="E234" s="37" t="s">
        <v>8297</v>
      </c>
      <c r="F234" s="37" t="s">
        <v>3561</v>
      </c>
      <c r="G234" s="37" t="s">
        <v>589</v>
      </c>
      <c r="H234" s="38" t="s">
        <v>212</v>
      </c>
      <c r="I234" s="38" t="s">
        <v>3560</v>
      </c>
      <c r="J234" s="37" t="s">
        <v>3561</v>
      </c>
      <c r="K234" s="37" t="s">
        <v>589</v>
      </c>
      <c r="L234" s="38" t="s">
        <v>212</v>
      </c>
      <c r="M234" s="38" t="s">
        <v>3560</v>
      </c>
      <c r="N234" s="38" t="s">
        <v>3559</v>
      </c>
      <c r="O234" s="38" t="s">
        <v>3558</v>
      </c>
      <c r="P234" s="37" t="s">
        <v>3557</v>
      </c>
      <c r="Q234" s="37" t="s">
        <v>3556</v>
      </c>
      <c r="R234" s="38" t="s">
        <v>2532</v>
      </c>
      <c r="S234" s="38" t="s">
        <v>102</v>
      </c>
      <c r="T234" s="38" t="s">
        <v>2531</v>
      </c>
      <c r="U234" s="37" t="s">
        <v>3555</v>
      </c>
      <c r="V234" s="37" t="s">
        <v>2612</v>
      </c>
      <c r="W234" s="37" t="s">
        <v>3554</v>
      </c>
    </row>
    <row r="235" spans="1:23" ht="29" x14ac:dyDescent="0.35">
      <c r="A235" s="37" t="s">
        <v>3553</v>
      </c>
      <c r="B235" s="37" t="s">
        <v>3553</v>
      </c>
      <c r="C235" s="37" t="s">
        <v>3552</v>
      </c>
      <c r="D235" s="37" t="s">
        <v>3551</v>
      </c>
      <c r="E235" s="37" t="s">
        <v>8295</v>
      </c>
      <c r="F235" s="37" t="s">
        <v>3550</v>
      </c>
      <c r="G235" s="37" t="s">
        <v>58</v>
      </c>
      <c r="H235" s="38" t="s">
        <v>32</v>
      </c>
      <c r="I235" s="38" t="s">
        <v>3527</v>
      </c>
      <c r="J235" s="37" t="s">
        <v>3550</v>
      </c>
      <c r="K235" s="37" t="s">
        <v>58</v>
      </c>
      <c r="L235" s="38" t="s">
        <v>32</v>
      </c>
      <c r="M235" s="38" t="s">
        <v>3527</v>
      </c>
      <c r="N235" s="38" t="s">
        <v>3549</v>
      </c>
      <c r="O235" s="38"/>
      <c r="P235" s="37" t="s">
        <v>3548</v>
      </c>
      <c r="Q235" s="37"/>
      <c r="R235" s="38" t="s">
        <v>2532</v>
      </c>
      <c r="S235" s="38" t="s">
        <v>26</v>
      </c>
      <c r="T235" s="38" t="s">
        <v>2556</v>
      </c>
      <c r="U235" s="37" t="s">
        <v>3547</v>
      </c>
      <c r="V235" s="37" t="s">
        <v>2544</v>
      </c>
      <c r="W235" s="37" t="s">
        <v>3546</v>
      </c>
    </row>
    <row r="236" spans="1:23" ht="72.5" x14ac:dyDescent="0.35">
      <c r="A236" s="37" t="s">
        <v>3545</v>
      </c>
      <c r="B236" s="37"/>
      <c r="C236" s="37" t="s">
        <v>3544</v>
      </c>
      <c r="D236" s="37" t="s">
        <v>3543</v>
      </c>
      <c r="E236" s="37" t="s">
        <v>8298</v>
      </c>
      <c r="F236" s="37" t="s">
        <v>3542</v>
      </c>
      <c r="G236" s="37" t="s">
        <v>3540</v>
      </c>
      <c r="H236" s="38" t="s">
        <v>76</v>
      </c>
      <c r="I236" s="38" t="s">
        <v>3539</v>
      </c>
      <c r="J236" s="37" t="s">
        <v>3541</v>
      </c>
      <c r="K236" s="37" t="s">
        <v>3540</v>
      </c>
      <c r="L236" s="38" t="s">
        <v>76</v>
      </c>
      <c r="M236" s="38" t="s">
        <v>3539</v>
      </c>
      <c r="N236" s="38" t="s">
        <v>3538</v>
      </c>
      <c r="O236" s="38" t="s">
        <v>3538</v>
      </c>
      <c r="P236" s="37" t="s">
        <v>3537</v>
      </c>
      <c r="Q236" s="37" t="s">
        <v>3536</v>
      </c>
      <c r="R236" s="38" t="s">
        <v>2532</v>
      </c>
      <c r="S236" s="38" t="s">
        <v>102</v>
      </c>
      <c r="T236" s="38" t="s">
        <v>2531</v>
      </c>
      <c r="U236" s="37" t="s">
        <v>3535</v>
      </c>
      <c r="V236" s="37" t="s">
        <v>2529</v>
      </c>
      <c r="W236" s="37" t="s">
        <v>3534</v>
      </c>
    </row>
    <row r="237" spans="1:23" ht="29" x14ac:dyDescent="0.35">
      <c r="A237" s="37" t="s">
        <v>3533</v>
      </c>
      <c r="B237" s="37" t="s">
        <v>3532</v>
      </c>
      <c r="C237" s="37" t="s">
        <v>3531</v>
      </c>
      <c r="D237" s="37" t="s">
        <v>3530</v>
      </c>
      <c r="E237" s="37" t="s">
        <v>8299</v>
      </c>
      <c r="F237" s="37" t="s">
        <v>3529</v>
      </c>
      <c r="G237" s="37" t="s">
        <v>58</v>
      </c>
      <c r="H237" s="38" t="s">
        <v>32</v>
      </c>
      <c r="I237" s="38" t="s">
        <v>3527</v>
      </c>
      <c r="J237" s="37" t="s">
        <v>3528</v>
      </c>
      <c r="K237" s="37" t="s">
        <v>58</v>
      </c>
      <c r="L237" s="38" t="s">
        <v>32</v>
      </c>
      <c r="M237" s="38" t="s">
        <v>3527</v>
      </c>
      <c r="N237" s="38" t="s">
        <v>3526</v>
      </c>
      <c r="O237" s="38" t="s">
        <v>3525</v>
      </c>
      <c r="P237" s="37" t="s">
        <v>3524</v>
      </c>
      <c r="Q237" s="37" t="s">
        <v>3523</v>
      </c>
      <c r="R237" s="38" t="s">
        <v>2532</v>
      </c>
      <c r="S237" s="38" t="s">
        <v>102</v>
      </c>
      <c r="T237" s="38" t="s">
        <v>2531</v>
      </c>
      <c r="U237" s="37" t="s">
        <v>3522</v>
      </c>
      <c r="V237" s="37" t="s">
        <v>1045</v>
      </c>
      <c r="W237" s="37" t="s">
        <v>3521</v>
      </c>
    </row>
    <row r="238" spans="1:23" x14ac:dyDescent="0.35">
      <c r="A238" s="37" t="s">
        <v>1650</v>
      </c>
      <c r="B238" s="37"/>
      <c r="C238" s="37" t="s">
        <v>3520</v>
      </c>
      <c r="D238" s="37" t="s">
        <v>3519</v>
      </c>
      <c r="E238" s="37" t="s">
        <v>8300</v>
      </c>
      <c r="F238" s="37" t="s">
        <v>3518</v>
      </c>
      <c r="G238" s="37" t="s">
        <v>31</v>
      </c>
      <c r="H238" s="38" t="s">
        <v>32</v>
      </c>
      <c r="I238" s="38" t="s">
        <v>3517</v>
      </c>
      <c r="J238" s="37" t="s">
        <v>3518</v>
      </c>
      <c r="K238" s="37" t="s">
        <v>31</v>
      </c>
      <c r="L238" s="38" t="s">
        <v>32</v>
      </c>
      <c r="M238" s="38" t="s">
        <v>3517</v>
      </c>
      <c r="N238" s="38" t="s">
        <v>1653</v>
      </c>
      <c r="O238" s="38" t="s">
        <v>1654</v>
      </c>
      <c r="P238" s="37" t="s">
        <v>3516</v>
      </c>
      <c r="Q238" s="37" t="s">
        <v>3515</v>
      </c>
      <c r="R238" s="38" t="s">
        <v>2532</v>
      </c>
      <c r="S238" s="38" t="s">
        <v>26</v>
      </c>
      <c r="T238" s="38" t="s">
        <v>2556</v>
      </c>
      <c r="U238" s="37" t="s">
        <v>3514</v>
      </c>
      <c r="V238" s="37" t="s">
        <v>27</v>
      </c>
      <c r="W238" s="37" t="s">
        <v>2883</v>
      </c>
    </row>
    <row r="239" spans="1:23" ht="116" x14ac:dyDescent="0.35">
      <c r="A239" s="37" t="s">
        <v>3513</v>
      </c>
      <c r="B239" s="37" t="s">
        <v>3512</v>
      </c>
      <c r="C239" s="37" t="s">
        <v>3511</v>
      </c>
      <c r="D239" s="37" t="s">
        <v>3253</v>
      </c>
      <c r="E239" s="37" t="s">
        <v>8301</v>
      </c>
      <c r="F239" s="37" t="s">
        <v>3510</v>
      </c>
      <c r="G239" s="37" t="s">
        <v>58</v>
      </c>
      <c r="H239" s="38" t="s">
        <v>32</v>
      </c>
      <c r="I239" s="38" t="s">
        <v>3509</v>
      </c>
      <c r="J239" s="37" t="s">
        <v>3510</v>
      </c>
      <c r="K239" s="37" t="s">
        <v>58</v>
      </c>
      <c r="L239" s="38" t="s">
        <v>32</v>
      </c>
      <c r="M239" s="38" t="s">
        <v>3509</v>
      </c>
      <c r="N239" s="38" t="s">
        <v>3508</v>
      </c>
      <c r="O239" s="38"/>
      <c r="P239" s="37" t="s">
        <v>3507</v>
      </c>
      <c r="Q239" s="37" t="s">
        <v>3506</v>
      </c>
      <c r="R239" s="38" t="s">
        <v>2532</v>
      </c>
      <c r="S239" s="38" t="s">
        <v>102</v>
      </c>
      <c r="T239" s="38" t="s">
        <v>2531</v>
      </c>
      <c r="U239" s="37" t="s">
        <v>3505</v>
      </c>
      <c r="V239" s="37" t="s">
        <v>2612</v>
      </c>
      <c r="W239" s="37" t="s">
        <v>3504</v>
      </c>
    </row>
    <row r="240" spans="1:23" ht="116" x14ac:dyDescent="0.35">
      <c r="A240" s="37" t="s">
        <v>3513</v>
      </c>
      <c r="B240" s="37" t="s">
        <v>3512</v>
      </c>
      <c r="C240" s="37" t="s">
        <v>3511</v>
      </c>
      <c r="D240" s="37" t="s">
        <v>3253</v>
      </c>
      <c r="E240" s="37" t="s">
        <v>8301</v>
      </c>
      <c r="F240" s="37" t="s">
        <v>3510</v>
      </c>
      <c r="G240" s="37" t="s">
        <v>58</v>
      </c>
      <c r="H240" s="38" t="s">
        <v>32</v>
      </c>
      <c r="I240" s="38" t="s">
        <v>3509</v>
      </c>
      <c r="J240" s="37" t="s">
        <v>3510</v>
      </c>
      <c r="K240" s="37" t="s">
        <v>58</v>
      </c>
      <c r="L240" s="38" t="s">
        <v>32</v>
      </c>
      <c r="M240" s="38" t="s">
        <v>3509</v>
      </c>
      <c r="N240" s="38" t="s">
        <v>3508</v>
      </c>
      <c r="O240" s="38"/>
      <c r="P240" s="37" t="s">
        <v>3507</v>
      </c>
      <c r="Q240" s="37" t="s">
        <v>3506</v>
      </c>
      <c r="R240" s="38" t="s">
        <v>2532</v>
      </c>
      <c r="S240" s="38" t="s">
        <v>26</v>
      </c>
      <c r="T240" s="38" t="s">
        <v>2531</v>
      </c>
      <c r="U240" s="37" t="s">
        <v>3505</v>
      </c>
      <c r="V240" s="37" t="s">
        <v>2612</v>
      </c>
      <c r="W240" s="37" t="s">
        <v>3504</v>
      </c>
    </row>
    <row r="241" spans="1:23" ht="29" x14ac:dyDescent="0.35">
      <c r="A241" s="37" t="s">
        <v>3503</v>
      </c>
      <c r="B241" s="37" t="s">
        <v>3502</v>
      </c>
      <c r="C241" s="37" t="s">
        <v>3501</v>
      </c>
      <c r="D241" s="37" t="s">
        <v>3500</v>
      </c>
      <c r="E241" s="37" t="s">
        <v>8302</v>
      </c>
      <c r="F241" s="37" t="s">
        <v>3499</v>
      </c>
      <c r="G241" s="37" t="s">
        <v>641</v>
      </c>
      <c r="H241" s="38" t="s">
        <v>32</v>
      </c>
      <c r="I241" s="38" t="s">
        <v>3498</v>
      </c>
      <c r="J241" s="37" t="s">
        <v>3499</v>
      </c>
      <c r="K241" s="37" t="s">
        <v>641</v>
      </c>
      <c r="L241" s="38" t="s">
        <v>32</v>
      </c>
      <c r="M241" s="38" t="s">
        <v>3498</v>
      </c>
      <c r="N241" s="38" t="s">
        <v>1660</v>
      </c>
      <c r="O241" s="38" t="s">
        <v>1661</v>
      </c>
      <c r="P241" s="37" t="s">
        <v>1662</v>
      </c>
      <c r="Q241" s="37" t="s">
        <v>3497</v>
      </c>
      <c r="R241" s="38" t="s">
        <v>2532</v>
      </c>
      <c r="S241" s="38" t="s">
        <v>26</v>
      </c>
      <c r="T241" s="38" t="s">
        <v>2556</v>
      </c>
      <c r="U241" s="37" t="s">
        <v>3496</v>
      </c>
      <c r="V241" s="37" t="s">
        <v>2612</v>
      </c>
      <c r="W241" s="37" t="s">
        <v>3495</v>
      </c>
    </row>
    <row r="242" spans="1:23" ht="29" x14ac:dyDescent="0.35">
      <c r="A242" s="37" t="s">
        <v>3494</v>
      </c>
      <c r="B242" s="37"/>
      <c r="C242" s="37" t="s">
        <v>3031</v>
      </c>
      <c r="D242" s="37" t="s">
        <v>3493</v>
      </c>
      <c r="E242" s="37" t="s">
        <v>8303</v>
      </c>
      <c r="F242" s="37" t="s">
        <v>3492</v>
      </c>
      <c r="G242" s="37" t="s">
        <v>58</v>
      </c>
      <c r="H242" s="38" t="s">
        <v>32</v>
      </c>
      <c r="I242" s="38" t="s">
        <v>3190</v>
      </c>
      <c r="J242" s="37" t="s">
        <v>3492</v>
      </c>
      <c r="K242" s="37" t="s">
        <v>58</v>
      </c>
      <c r="L242" s="38" t="s">
        <v>32</v>
      </c>
      <c r="M242" s="38" t="s">
        <v>3190</v>
      </c>
      <c r="N242" s="38" t="s">
        <v>1667</v>
      </c>
      <c r="O242" s="38" t="s">
        <v>1668</v>
      </c>
      <c r="P242" s="37" t="s">
        <v>3491</v>
      </c>
      <c r="Q242" s="37"/>
      <c r="R242" s="38" t="s">
        <v>2532</v>
      </c>
      <c r="S242" s="38" t="s">
        <v>102</v>
      </c>
      <c r="T242" s="38" t="s">
        <v>2531</v>
      </c>
      <c r="U242" s="37" t="s">
        <v>3490</v>
      </c>
      <c r="V242" s="37" t="s">
        <v>1045</v>
      </c>
      <c r="W242" s="37" t="s">
        <v>3489</v>
      </c>
    </row>
    <row r="243" spans="1:23" ht="116" x14ac:dyDescent="0.35">
      <c r="A243" s="37" t="s">
        <v>3488</v>
      </c>
      <c r="B243" s="37" t="s">
        <v>3487</v>
      </c>
      <c r="C243" s="37" t="s">
        <v>3486</v>
      </c>
      <c r="D243" s="37" t="s">
        <v>3485</v>
      </c>
      <c r="E243" s="37" t="s">
        <v>8304</v>
      </c>
      <c r="F243" s="37" t="s">
        <v>3484</v>
      </c>
      <c r="G243" s="37" t="s">
        <v>75</v>
      </c>
      <c r="H243" s="38" t="s">
        <v>76</v>
      </c>
      <c r="I243" s="38" t="s">
        <v>3482</v>
      </c>
      <c r="J243" s="37" t="s">
        <v>3483</v>
      </c>
      <c r="K243" s="37" t="s">
        <v>75</v>
      </c>
      <c r="L243" s="38" t="s">
        <v>76</v>
      </c>
      <c r="M243" s="38" t="s">
        <v>3482</v>
      </c>
      <c r="N243" s="38" t="s">
        <v>3481</v>
      </c>
      <c r="O243" s="38" t="s">
        <v>3481</v>
      </c>
      <c r="P243" s="37" t="s">
        <v>3480</v>
      </c>
      <c r="Q243" s="37" t="s">
        <v>3479</v>
      </c>
      <c r="R243" s="38" t="s">
        <v>2532</v>
      </c>
      <c r="S243" s="38" t="s">
        <v>102</v>
      </c>
      <c r="T243" s="38" t="s">
        <v>2531</v>
      </c>
      <c r="U243" s="37" t="s">
        <v>3478</v>
      </c>
      <c r="V243" s="37" t="s">
        <v>27</v>
      </c>
      <c r="W243" s="37" t="s">
        <v>3477</v>
      </c>
    </row>
    <row r="244" spans="1:23" ht="116" x14ac:dyDescent="0.35">
      <c r="A244" s="37" t="s">
        <v>3488</v>
      </c>
      <c r="B244" s="37" t="s">
        <v>3487</v>
      </c>
      <c r="C244" s="37" t="s">
        <v>3486</v>
      </c>
      <c r="D244" s="37" t="s">
        <v>3485</v>
      </c>
      <c r="E244" s="37" t="s">
        <v>8304</v>
      </c>
      <c r="F244" s="37" t="s">
        <v>3484</v>
      </c>
      <c r="G244" s="37" t="s">
        <v>75</v>
      </c>
      <c r="H244" s="38" t="s">
        <v>76</v>
      </c>
      <c r="I244" s="38" t="s">
        <v>3482</v>
      </c>
      <c r="J244" s="37" t="s">
        <v>3483</v>
      </c>
      <c r="K244" s="37" t="s">
        <v>75</v>
      </c>
      <c r="L244" s="38" t="s">
        <v>76</v>
      </c>
      <c r="M244" s="38" t="s">
        <v>3482</v>
      </c>
      <c r="N244" s="38" t="s">
        <v>3481</v>
      </c>
      <c r="O244" s="38" t="s">
        <v>3481</v>
      </c>
      <c r="P244" s="37" t="s">
        <v>3480</v>
      </c>
      <c r="Q244" s="37" t="s">
        <v>3479</v>
      </c>
      <c r="R244" s="38" t="s">
        <v>2532</v>
      </c>
      <c r="S244" s="38" t="s">
        <v>26</v>
      </c>
      <c r="T244" s="38" t="s">
        <v>2531</v>
      </c>
      <c r="U244" s="37" t="s">
        <v>3478</v>
      </c>
      <c r="V244" s="37" t="s">
        <v>27</v>
      </c>
      <c r="W244" s="37" t="s">
        <v>3477</v>
      </c>
    </row>
    <row r="245" spans="1:23" x14ac:dyDescent="0.35">
      <c r="A245" s="37" t="s">
        <v>3476</v>
      </c>
      <c r="B245" s="37"/>
      <c r="C245" s="37" t="s">
        <v>3475</v>
      </c>
      <c r="D245" s="37" t="s">
        <v>3474</v>
      </c>
      <c r="E245" s="37" t="s">
        <v>1684</v>
      </c>
      <c r="F245" s="37" t="s">
        <v>3473</v>
      </c>
      <c r="G245" s="37" t="s">
        <v>58</v>
      </c>
      <c r="H245" s="38" t="s">
        <v>32</v>
      </c>
      <c r="I245" s="38" t="s">
        <v>3239</v>
      </c>
      <c r="J245" s="37" t="s">
        <v>3473</v>
      </c>
      <c r="K245" s="37" t="s">
        <v>58</v>
      </c>
      <c r="L245" s="38" t="s">
        <v>32</v>
      </c>
      <c r="M245" s="38" t="s">
        <v>3239</v>
      </c>
      <c r="N245" s="38" t="s">
        <v>1685</v>
      </c>
      <c r="O245" s="38" t="s">
        <v>1686</v>
      </c>
      <c r="P245" s="37" t="s">
        <v>3472</v>
      </c>
      <c r="Q245" s="37" t="s">
        <v>3471</v>
      </c>
      <c r="R245" s="38" t="s">
        <v>2532</v>
      </c>
      <c r="S245" s="38" t="s">
        <v>26</v>
      </c>
      <c r="T245" s="38" t="s">
        <v>2556</v>
      </c>
      <c r="U245" s="37" t="s">
        <v>3470</v>
      </c>
      <c r="V245" s="37" t="s">
        <v>1045</v>
      </c>
      <c r="W245" s="37" t="s">
        <v>3098</v>
      </c>
    </row>
    <row r="246" spans="1:23" ht="159.5" x14ac:dyDescent="0.35">
      <c r="A246" s="37" t="s">
        <v>3469</v>
      </c>
      <c r="B246" s="37"/>
      <c r="C246" s="37" t="s">
        <v>2696</v>
      </c>
      <c r="D246" s="37" t="s">
        <v>3468</v>
      </c>
      <c r="E246" s="37" t="s">
        <v>8305</v>
      </c>
      <c r="F246" s="37" t="s">
        <v>3467</v>
      </c>
      <c r="G246" s="37" t="s">
        <v>75</v>
      </c>
      <c r="H246" s="38" t="s">
        <v>76</v>
      </c>
      <c r="I246" s="38" t="s">
        <v>3466</v>
      </c>
      <c r="J246" s="37" t="s">
        <v>3467</v>
      </c>
      <c r="K246" s="37" t="s">
        <v>75</v>
      </c>
      <c r="L246" s="38" t="s">
        <v>76</v>
      </c>
      <c r="M246" s="38" t="s">
        <v>3466</v>
      </c>
      <c r="N246" s="38" t="s">
        <v>3465</v>
      </c>
      <c r="O246" s="38" t="s">
        <v>3464</v>
      </c>
      <c r="P246" s="37" t="s">
        <v>3463</v>
      </c>
      <c r="Q246" s="37" t="s">
        <v>3462</v>
      </c>
      <c r="R246" s="38" t="s">
        <v>2532</v>
      </c>
      <c r="S246" s="38" t="s">
        <v>26</v>
      </c>
      <c r="T246" s="38" t="s">
        <v>2556</v>
      </c>
      <c r="U246" s="37" t="s">
        <v>3461</v>
      </c>
      <c r="V246" s="37" t="s">
        <v>2529</v>
      </c>
      <c r="W246" s="37" t="s">
        <v>3460</v>
      </c>
    </row>
    <row r="247" spans="1:23" ht="174" x14ac:dyDescent="0.35">
      <c r="A247" s="37" t="s">
        <v>3459</v>
      </c>
      <c r="B247" s="37"/>
      <c r="C247" s="37" t="s">
        <v>3458</v>
      </c>
      <c r="D247" s="37" t="s">
        <v>3457</v>
      </c>
      <c r="E247" s="37" t="s">
        <v>8306</v>
      </c>
      <c r="F247" s="37" t="s">
        <v>3456</v>
      </c>
      <c r="G247" s="37" t="s">
        <v>2426</v>
      </c>
      <c r="H247" s="38" t="s">
        <v>76</v>
      </c>
      <c r="I247" s="38" t="s">
        <v>3455</v>
      </c>
      <c r="J247" s="37" t="s">
        <v>3456</v>
      </c>
      <c r="K247" s="37" t="s">
        <v>2426</v>
      </c>
      <c r="L247" s="38" t="s">
        <v>76</v>
      </c>
      <c r="M247" s="38" t="s">
        <v>3455</v>
      </c>
      <c r="N247" s="38" t="s">
        <v>3454</v>
      </c>
      <c r="O247" s="38"/>
      <c r="P247" s="37" t="s">
        <v>3453</v>
      </c>
      <c r="Q247" s="37" t="s">
        <v>3452</v>
      </c>
      <c r="R247" s="38" t="s">
        <v>2532</v>
      </c>
      <c r="S247" s="38" t="s">
        <v>102</v>
      </c>
      <c r="T247" s="38" t="s">
        <v>2531</v>
      </c>
      <c r="U247" s="37" t="s">
        <v>3451</v>
      </c>
      <c r="V247" s="37" t="s">
        <v>1045</v>
      </c>
      <c r="W247" s="37" t="s">
        <v>2883</v>
      </c>
    </row>
    <row r="248" spans="1:23" ht="174" x14ac:dyDescent="0.35">
      <c r="A248" s="37" t="s">
        <v>3459</v>
      </c>
      <c r="B248" s="37"/>
      <c r="C248" s="37" t="s">
        <v>3458</v>
      </c>
      <c r="D248" s="37" t="s">
        <v>3457</v>
      </c>
      <c r="E248" s="37" t="s">
        <v>8306</v>
      </c>
      <c r="F248" s="37" t="s">
        <v>3456</v>
      </c>
      <c r="G248" s="37" t="s">
        <v>2426</v>
      </c>
      <c r="H248" s="38" t="s">
        <v>76</v>
      </c>
      <c r="I248" s="38" t="s">
        <v>3455</v>
      </c>
      <c r="J248" s="37" t="s">
        <v>3456</v>
      </c>
      <c r="K248" s="37" t="s">
        <v>2426</v>
      </c>
      <c r="L248" s="38" t="s">
        <v>76</v>
      </c>
      <c r="M248" s="38" t="s">
        <v>3455</v>
      </c>
      <c r="N248" s="38" t="s">
        <v>3454</v>
      </c>
      <c r="O248" s="38"/>
      <c r="P248" s="37" t="s">
        <v>3453</v>
      </c>
      <c r="Q248" s="37" t="s">
        <v>3452</v>
      </c>
      <c r="R248" s="38" t="s">
        <v>2532</v>
      </c>
      <c r="S248" s="38" t="s">
        <v>26</v>
      </c>
      <c r="T248" s="38" t="s">
        <v>2531</v>
      </c>
      <c r="U248" s="37" t="s">
        <v>3451</v>
      </c>
      <c r="V248" s="37" t="s">
        <v>27</v>
      </c>
      <c r="W248" s="37" t="s">
        <v>2883</v>
      </c>
    </row>
    <row r="249" spans="1:23" ht="29" x14ac:dyDescent="0.35">
      <c r="A249" s="37" t="s">
        <v>3450</v>
      </c>
      <c r="B249" s="37"/>
      <c r="C249" s="37" t="s">
        <v>3449</v>
      </c>
      <c r="D249" s="37" t="s">
        <v>3448</v>
      </c>
      <c r="E249" s="37" t="s">
        <v>8307</v>
      </c>
      <c r="F249" s="37" t="s">
        <v>3447</v>
      </c>
      <c r="G249" s="37" t="s">
        <v>3446</v>
      </c>
      <c r="H249" s="38" t="s">
        <v>3445</v>
      </c>
      <c r="I249" s="38" t="s">
        <v>3444</v>
      </c>
      <c r="J249" s="37" t="s">
        <v>3447</v>
      </c>
      <c r="K249" s="37" t="s">
        <v>3446</v>
      </c>
      <c r="L249" s="38" t="s">
        <v>3445</v>
      </c>
      <c r="M249" s="38" t="s">
        <v>3444</v>
      </c>
      <c r="N249" s="38" t="s">
        <v>3443</v>
      </c>
      <c r="O249" s="38" t="s">
        <v>3442</v>
      </c>
      <c r="P249" s="37" t="s">
        <v>3441</v>
      </c>
      <c r="Q249" s="37" t="s">
        <v>3440</v>
      </c>
      <c r="R249" s="38" t="s">
        <v>2532</v>
      </c>
      <c r="S249" s="38" t="s">
        <v>3439</v>
      </c>
      <c r="T249" s="38" t="s">
        <v>2556</v>
      </c>
      <c r="U249" s="37" t="s">
        <v>3438</v>
      </c>
      <c r="V249" s="37" t="s">
        <v>2612</v>
      </c>
      <c r="W249" s="37" t="s">
        <v>3437</v>
      </c>
    </row>
    <row r="250" spans="1:23" ht="29" x14ac:dyDescent="0.35">
      <c r="A250" s="37" t="s">
        <v>3436</v>
      </c>
      <c r="B250" s="37"/>
      <c r="C250" s="37" t="s">
        <v>3345</v>
      </c>
      <c r="D250" s="37" t="s">
        <v>3435</v>
      </c>
      <c r="E250" s="37" t="s">
        <v>8308</v>
      </c>
      <c r="F250" s="37" t="s">
        <v>3434</v>
      </c>
      <c r="G250" s="37" t="s">
        <v>58</v>
      </c>
      <c r="H250" s="38" t="s">
        <v>32</v>
      </c>
      <c r="I250" s="38" t="s">
        <v>3143</v>
      </c>
      <c r="J250" s="37" t="s">
        <v>3434</v>
      </c>
      <c r="K250" s="37" t="s">
        <v>58</v>
      </c>
      <c r="L250" s="38" t="s">
        <v>32</v>
      </c>
      <c r="M250" s="38" t="s">
        <v>3143</v>
      </c>
      <c r="N250" s="38" t="s">
        <v>3433</v>
      </c>
      <c r="O250" s="38"/>
      <c r="P250" s="37" t="s">
        <v>3432</v>
      </c>
      <c r="Q250" s="37" t="s">
        <v>3431</v>
      </c>
      <c r="R250" s="38" t="s">
        <v>2532</v>
      </c>
      <c r="S250" s="38" t="s">
        <v>2557</v>
      </c>
      <c r="T250" s="38" t="s">
        <v>2556</v>
      </c>
      <c r="U250" s="37" t="s">
        <v>3430</v>
      </c>
      <c r="V250" s="37" t="s">
        <v>2544</v>
      </c>
      <c r="W250" s="37" t="s">
        <v>3429</v>
      </c>
    </row>
    <row r="251" spans="1:23" ht="87" x14ac:dyDescent="0.35">
      <c r="A251" s="37" t="s">
        <v>3428</v>
      </c>
      <c r="B251" s="37" t="s">
        <v>3427</v>
      </c>
      <c r="C251" s="37" t="s">
        <v>3426</v>
      </c>
      <c r="D251" s="37" t="s">
        <v>3425</v>
      </c>
      <c r="E251" s="37" t="s">
        <v>8309</v>
      </c>
      <c r="F251" s="37" t="s">
        <v>3424</v>
      </c>
      <c r="G251" s="37" t="s">
        <v>3423</v>
      </c>
      <c r="H251" s="38" t="s">
        <v>76</v>
      </c>
      <c r="I251" s="38" t="s">
        <v>3422</v>
      </c>
      <c r="J251" s="37" t="s">
        <v>3424</v>
      </c>
      <c r="K251" s="37" t="s">
        <v>3423</v>
      </c>
      <c r="L251" s="38" t="s">
        <v>76</v>
      </c>
      <c r="M251" s="38" t="s">
        <v>3422</v>
      </c>
      <c r="N251" s="38" t="s">
        <v>3421</v>
      </c>
      <c r="O251" s="38" t="s">
        <v>3421</v>
      </c>
      <c r="P251" s="37" t="s">
        <v>3420</v>
      </c>
      <c r="Q251" s="37" t="s">
        <v>3419</v>
      </c>
      <c r="R251" s="38" t="s">
        <v>2532</v>
      </c>
      <c r="S251" s="38" t="s">
        <v>102</v>
      </c>
      <c r="T251" s="38" t="s">
        <v>2531</v>
      </c>
      <c r="U251" s="37" t="s">
        <v>3418</v>
      </c>
      <c r="V251" s="37" t="s">
        <v>27</v>
      </c>
      <c r="W251" s="37" t="s">
        <v>3417</v>
      </c>
    </row>
    <row r="252" spans="1:23" ht="87" x14ac:dyDescent="0.35">
      <c r="A252" s="37" t="s">
        <v>3428</v>
      </c>
      <c r="B252" s="37" t="s">
        <v>3427</v>
      </c>
      <c r="C252" s="37" t="s">
        <v>3426</v>
      </c>
      <c r="D252" s="37" t="s">
        <v>3425</v>
      </c>
      <c r="E252" s="37" t="s">
        <v>8309</v>
      </c>
      <c r="F252" s="37" t="s">
        <v>3424</v>
      </c>
      <c r="G252" s="37" t="s">
        <v>3423</v>
      </c>
      <c r="H252" s="38" t="s">
        <v>76</v>
      </c>
      <c r="I252" s="38" t="s">
        <v>3422</v>
      </c>
      <c r="J252" s="37" t="s">
        <v>3424</v>
      </c>
      <c r="K252" s="37" t="s">
        <v>3423</v>
      </c>
      <c r="L252" s="38" t="s">
        <v>76</v>
      </c>
      <c r="M252" s="38" t="s">
        <v>3422</v>
      </c>
      <c r="N252" s="38" t="s">
        <v>3421</v>
      </c>
      <c r="O252" s="38" t="s">
        <v>3421</v>
      </c>
      <c r="P252" s="37" t="s">
        <v>3420</v>
      </c>
      <c r="Q252" s="37" t="s">
        <v>3419</v>
      </c>
      <c r="R252" s="38" t="s">
        <v>2532</v>
      </c>
      <c r="S252" s="38" t="s">
        <v>26</v>
      </c>
      <c r="T252" s="38" t="s">
        <v>2531</v>
      </c>
      <c r="U252" s="37" t="s">
        <v>3418</v>
      </c>
      <c r="V252" s="37" t="s">
        <v>27</v>
      </c>
      <c r="W252" s="37" t="s">
        <v>3417</v>
      </c>
    </row>
    <row r="253" spans="1:23" ht="188.5" x14ac:dyDescent="0.35">
      <c r="A253" s="37" t="s">
        <v>3416</v>
      </c>
      <c r="B253" s="37"/>
      <c r="C253" s="37" t="s">
        <v>3415</v>
      </c>
      <c r="D253" s="37" t="s">
        <v>3414</v>
      </c>
      <c r="E253" s="37" t="s">
        <v>8310</v>
      </c>
      <c r="F253" s="37" t="s">
        <v>3413</v>
      </c>
      <c r="G253" s="37" t="s">
        <v>2798</v>
      </c>
      <c r="H253" s="38" t="s">
        <v>481</v>
      </c>
      <c r="I253" s="38" t="s">
        <v>3412</v>
      </c>
      <c r="J253" s="37" t="s">
        <v>3413</v>
      </c>
      <c r="K253" s="37" t="s">
        <v>2798</v>
      </c>
      <c r="L253" s="38" t="s">
        <v>481</v>
      </c>
      <c r="M253" s="38" t="s">
        <v>3412</v>
      </c>
      <c r="N253" s="38" t="s">
        <v>3411</v>
      </c>
      <c r="O253" s="38" t="s">
        <v>3410</v>
      </c>
      <c r="P253" s="37" t="s">
        <v>3409</v>
      </c>
      <c r="Q253" s="37" t="s">
        <v>3408</v>
      </c>
      <c r="R253" s="38" t="s">
        <v>2532</v>
      </c>
      <c r="S253" s="38" t="s">
        <v>26</v>
      </c>
      <c r="T253" s="38" t="s">
        <v>2556</v>
      </c>
      <c r="U253" s="37" t="s">
        <v>3407</v>
      </c>
      <c r="V253" s="37" t="s">
        <v>2544</v>
      </c>
      <c r="W253" s="37" t="s">
        <v>3406</v>
      </c>
    </row>
    <row r="254" spans="1:23" ht="43.5" x14ac:dyDescent="0.35">
      <c r="A254" s="37" t="s">
        <v>3405</v>
      </c>
      <c r="B254" s="37"/>
      <c r="C254" s="37" t="s">
        <v>3404</v>
      </c>
      <c r="D254" s="37" t="s">
        <v>3403</v>
      </c>
      <c r="E254" s="37" t="s">
        <v>8311</v>
      </c>
      <c r="F254" s="37" t="s">
        <v>3402</v>
      </c>
      <c r="G254" s="37" t="s">
        <v>58</v>
      </c>
      <c r="H254" s="38" t="s">
        <v>32</v>
      </c>
      <c r="I254" s="38" t="s">
        <v>3401</v>
      </c>
      <c r="J254" s="37" t="s">
        <v>3402</v>
      </c>
      <c r="K254" s="37" t="s">
        <v>58</v>
      </c>
      <c r="L254" s="38" t="s">
        <v>32</v>
      </c>
      <c r="M254" s="38" t="s">
        <v>3401</v>
      </c>
      <c r="N254" s="38" t="s">
        <v>3400</v>
      </c>
      <c r="O254" s="38"/>
      <c r="P254" s="37" t="s">
        <v>3399</v>
      </c>
      <c r="Q254" s="37"/>
      <c r="R254" s="38" t="s">
        <v>2532</v>
      </c>
      <c r="S254" s="38" t="s">
        <v>102</v>
      </c>
      <c r="T254" s="38" t="s">
        <v>2531</v>
      </c>
      <c r="U254" s="37" t="s">
        <v>3398</v>
      </c>
      <c r="V254" s="37" t="s">
        <v>1045</v>
      </c>
      <c r="W254" s="37" t="s">
        <v>3397</v>
      </c>
    </row>
    <row r="255" spans="1:23" ht="29" x14ac:dyDescent="0.35">
      <c r="A255" s="37" t="s">
        <v>3396</v>
      </c>
      <c r="B255" s="37"/>
      <c r="C255" s="37" t="s">
        <v>2608</v>
      </c>
      <c r="D255" s="37" t="s">
        <v>3395</v>
      </c>
      <c r="E255" s="37" t="s">
        <v>8312</v>
      </c>
      <c r="F255" s="37" t="s">
        <v>3394</v>
      </c>
      <c r="G255" s="37" t="s">
        <v>58</v>
      </c>
      <c r="H255" s="38" t="s">
        <v>32</v>
      </c>
      <c r="I255" s="38" t="s">
        <v>3393</v>
      </c>
      <c r="J255" s="37" t="s">
        <v>3394</v>
      </c>
      <c r="K255" s="37" t="s">
        <v>58</v>
      </c>
      <c r="L255" s="38" t="s">
        <v>32</v>
      </c>
      <c r="M255" s="38" t="s">
        <v>3393</v>
      </c>
      <c r="N255" s="38" t="s">
        <v>3392</v>
      </c>
      <c r="O255" s="38"/>
      <c r="P255" s="37" t="s">
        <v>3391</v>
      </c>
      <c r="Q255" s="37" t="s">
        <v>3390</v>
      </c>
      <c r="R255" s="38" t="s">
        <v>2532</v>
      </c>
      <c r="S255" s="38" t="s">
        <v>26</v>
      </c>
      <c r="T255" s="38" t="s">
        <v>2556</v>
      </c>
      <c r="U255" s="37" t="s">
        <v>3389</v>
      </c>
      <c r="V255" s="37" t="s">
        <v>2544</v>
      </c>
      <c r="W255" s="37" t="s">
        <v>3388</v>
      </c>
    </row>
    <row r="256" spans="1:23" ht="29" x14ac:dyDescent="0.35">
      <c r="A256" s="37" t="s">
        <v>3387</v>
      </c>
      <c r="B256" s="37" t="s">
        <v>3386</v>
      </c>
      <c r="C256" s="37" t="s">
        <v>3309</v>
      </c>
      <c r="D256" s="37" t="s">
        <v>3385</v>
      </c>
      <c r="E256" s="37" t="s">
        <v>1766</v>
      </c>
      <c r="F256" s="37" t="s">
        <v>3384</v>
      </c>
      <c r="G256" s="37" t="s">
        <v>58</v>
      </c>
      <c r="H256" s="38" t="s">
        <v>32</v>
      </c>
      <c r="I256" s="38" t="s">
        <v>2585</v>
      </c>
      <c r="J256" s="37" t="s">
        <v>3384</v>
      </c>
      <c r="K256" s="37" t="s">
        <v>58</v>
      </c>
      <c r="L256" s="38" t="s">
        <v>32</v>
      </c>
      <c r="M256" s="38" t="s">
        <v>2585</v>
      </c>
      <c r="N256" s="38" t="s">
        <v>1767</v>
      </c>
      <c r="O256" s="38"/>
      <c r="P256" s="37" t="s">
        <v>1768</v>
      </c>
      <c r="Q256" s="37" t="s">
        <v>1769</v>
      </c>
      <c r="R256" s="38" t="s">
        <v>2532</v>
      </c>
      <c r="S256" s="38" t="s">
        <v>26</v>
      </c>
      <c r="T256" s="38" t="s">
        <v>2556</v>
      </c>
      <c r="U256" s="37" t="s">
        <v>3383</v>
      </c>
      <c r="V256" s="37" t="s">
        <v>27</v>
      </c>
      <c r="W256" s="37" t="s">
        <v>3382</v>
      </c>
    </row>
    <row r="257" spans="1:23" ht="72.5" x14ac:dyDescent="0.35">
      <c r="A257" s="37" t="s">
        <v>3381</v>
      </c>
      <c r="B257" s="37"/>
      <c r="C257" s="37" t="s">
        <v>3380</v>
      </c>
      <c r="D257" s="37" t="s">
        <v>3379</v>
      </c>
      <c r="E257" s="37" t="s">
        <v>8313</v>
      </c>
      <c r="F257" s="37" t="s">
        <v>3378</v>
      </c>
      <c r="G257" s="37" t="s">
        <v>3377</v>
      </c>
      <c r="H257" s="38" t="s">
        <v>76</v>
      </c>
      <c r="I257" s="38" t="s">
        <v>3376</v>
      </c>
      <c r="J257" s="37" t="s">
        <v>3378</v>
      </c>
      <c r="K257" s="37" t="s">
        <v>3377</v>
      </c>
      <c r="L257" s="38" t="s">
        <v>76</v>
      </c>
      <c r="M257" s="38" t="s">
        <v>3376</v>
      </c>
      <c r="N257" s="38" t="s">
        <v>3375</v>
      </c>
      <c r="O257" s="38" t="s">
        <v>3374</v>
      </c>
      <c r="P257" s="37" t="s">
        <v>3373</v>
      </c>
      <c r="Q257" s="37" t="s">
        <v>3372</v>
      </c>
      <c r="R257" s="38" t="s">
        <v>2532</v>
      </c>
      <c r="S257" s="38" t="s">
        <v>102</v>
      </c>
      <c r="T257" s="38" t="s">
        <v>2675</v>
      </c>
      <c r="U257" s="37" t="s">
        <v>3371</v>
      </c>
      <c r="V257" s="37" t="s">
        <v>1045</v>
      </c>
      <c r="W257" s="37" t="s">
        <v>3370</v>
      </c>
    </row>
    <row r="258" spans="1:23" ht="145" x14ac:dyDescent="0.35">
      <c r="A258" s="37" t="s">
        <v>3369</v>
      </c>
      <c r="B258" s="37"/>
      <c r="C258" s="37" t="s">
        <v>3368</v>
      </c>
      <c r="D258" s="37" t="s">
        <v>3367</v>
      </c>
      <c r="E258" s="37" t="s">
        <v>1802</v>
      </c>
      <c r="F258" s="37" t="s">
        <v>3366</v>
      </c>
      <c r="G258" s="37" t="s">
        <v>58</v>
      </c>
      <c r="H258" s="38" t="s">
        <v>32</v>
      </c>
      <c r="I258" s="38" t="s">
        <v>3365</v>
      </c>
      <c r="J258" s="37" t="s">
        <v>3366</v>
      </c>
      <c r="K258" s="37" t="s">
        <v>58</v>
      </c>
      <c r="L258" s="38" t="s">
        <v>32</v>
      </c>
      <c r="M258" s="38" t="s">
        <v>3365</v>
      </c>
      <c r="N258" s="38" t="s">
        <v>1803</v>
      </c>
      <c r="O258" s="38" t="s">
        <v>1804</v>
      </c>
      <c r="P258" s="37" t="s">
        <v>3364</v>
      </c>
      <c r="Q258" s="37" t="s">
        <v>3363</v>
      </c>
      <c r="R258" s="38" t="s">
        <v>2532</v>
      </c>
      <c r="S258" s="38" t="s">
        <v>26</v>
      </c>
      <c r="T258" s="38" t="s">
        <v>2556</v>
      </c>
      <c r="U258" s="37" t="s">
        <v>3362</v>
      </c>
      <c r="V258" s="37" t="s">
        <v>27</v>
      </c>
      <c r="W258" s="37" t="s">
        <v>3361</v>
      </c>
    </row>
    <row r="259" spans="1:23" ht="43.5" x14ac:dyDescent="0.35">
      <c r="A259" s="37" t="s">
        <v>3360</v>
      </c>
      <c r="B259" s="37" t="s">
        <v>3359</v>
      </c>
      <c r="C259" s="37" t="s">
        <v>3358</v>
      </c>
      <c r="D259" s="37" t="s">
        <v>3357</v>
      </c>
      <c r="E259" s="37" t="s">
        <v>8314</v>
      </c>
      <c r="F259" s="37" t="s">
        <v>3356</v>
      </c>
      <c r="G259" s="37" t="s">
        <v>58</v>
      </c>
      <c r="H259" s="38" t="s">
        <v>32</v>
      </c>
      <c r="I259" s="38" t="s">
        <v>3354</v>
      </c>
      <c r="J259" s="37" t="s">
        <v>3355</v>
      </c>
      <c r="K259" s="37" t="s">
        <v>58</v>
      </c>
      <c r="L259" s="38" t="s">
        <v>32</v>
      </c>
      <c r="M259" s="38" t="s">
        <v>3354</v>
      </c>
      <c r="N259" s="38" t="s">
        <v>3353</v>
      </c>
      <c r="O259" s="38" t="s">
        <v>3352</v>
      </c>
      <c r="P259" s="37" t="s">
        <v>3351</v>
      </c>
      <c r="Q259" s="37" t="s">
        <v>3350</v>
      </c>
      <c r="R259" s="38" t="s">
        <v>2532</v>
      </c>
      <c r="S259" s="38" t="s">
        <v>26</v>
      </c>
      <c r="T259" s="38" t="s">
        <v>2556</v>
      </c>
      <c r="U259" s="37" t="s">
        <v>3349</v>
      </c>
      <c r="V259" s="37" t="s">
        <v>1045</v>
      </c>
      <c r="W259" s="37" t="s">
        <v>3348</v>
      </c>
    </row>
    <row r="260" spans="1:23" ht="29" x14ac:dyDescent="0.35">
      <c r="A260" s="37" t="s">
        <v>3347</v>
      </c>
      <c r="B260" s="37" t="s">
        <v>3346</v>
      </c>
      <c r="C260" s="37" t="s">
        <v>3345</v>
      </c>
      <c r="D260" s="37" t="s">
        <v>3344</v>
      </c>
      <c r="E260" s="37" t="s">
        <v>8315</v>
      </c>
      <c r="F260" s="37" t="s">
        <v>3343</v>
      </c>
      <c r="G260" s="37" t="s">
        <v>566</v>
      </c>
      <c r="H260" s="38" t="s">
        <v>32</v>
      </c>
      <c r="I260" s="38" t="s">
        <v>3342</v>
      </c>
      <c r="J260" s="37" t="s">
        <v>3343</v>
      </c>
      <c r="K260" s="37" t="s">
        <v>566</v>
      </c>
      <c r="L260" s="38" t="s">
        <v>32</v>
      </c>
      <c r="M260" s="38" t="s">
        <v>3342</v>
      </c>
      <c r="N260" s="38" t="s">
        <v>3341</v>
      </c>
      <c r="O260" s="38"/>
      <c r="P260" s="37" t="s">
        <v>3340</v>
      </c>
      <c r="Q260" s="37" t="s">
        <v>3339</v>
      </c>
      <c r="R260" s="38" t="s">
        <v>2532</v>
      </c>
      <c r="S260" s="38" t="s">
        <v>102</v>
      </c>
      <c r="T260" s="38" t="s">
        <v>2531</v>
      </c>
      <c r="U260" s="37" t="s">
        <v>3338</v>
      </c>
      <c r="V260" s="37" t="s">
        <v>27</v>
      </c>
      <c r="W260" s="37" t="s">
        <v>3337</v>
      </c>
    </row>
    <row r="261" spans="1:23" ht="101.5" x14ac:dyDescent="0.35">
      <c r="A261" s="37" t="s">
        <v>3336</v>
      </c>
      <c r="B261" s="37"/>
      <c r="C261" s="37" t="s">
        <v>3335</v>
      </c>
      <c r="D261" s="37" t="s">
        <v>3334</v>
      </c>
      <c r="E261" s="37" t="s">
        <v>8316</v>
      </c>
      <c r="F261" s="37" t="s">
        <v>3333</v>
      </c>
      <c r="G261" s="37" t="s">
        <v>2511</v>
      </c>
      <c r="H261" s="38" t="s">
        <v>76</v>
      </c>
      <c r="I261" s="38" t="s">
        <v>3332</v>
      </c>
      <c r="J261" s="37" t="s">
        <v>3333</v>
      </c>
      <c r="K261" s="37" t="s">
        <v>2511</v>
      </c>
      <c r="L261" s="38" t="s">
        <v>76</v>
      </c>
      <c r="M261" s="38" t="s">
        <v>3332</v>
      </c>
      <c r="N261" s="38" t="s">
        <v>3331</v>
      </c>
      <c r="O261" s="38"/>
      <c r="P261" s="37" t="s">
        <v>3330</v>
      </c>
      <c r="Q261" s="37" t="s">
        <v>3329</v>
      </c>
      <c r="R261" s="38" t="s">
        <v>2532</v>
      </c>
      <c r="S261" s="38" t="s">
        <v>102</v>
      </c>
      <c r="T261" s="38" t="s">
        <v>2531</v>
      </c>
      <c r="U261" s="37" t="s">
        <v>3328</v>
      </c>
      <c r="V261" s="37" t="s">
        <v>27</v>
      </c>
      <c r="W261" s="37" t="s">
        <v>3327</v>
      </c>
    </row>
    <row r="262" spans="1:23" ht="72.5" x14ac:dyDescent="0.35">
      <c r="A262" s="37" t="s">
        <v>3326</v>
      </c>
      <c r="B262" s="37"/>
      <c r="C262" s="37" t="s">
        <v>2779</v>
      </c>
      <c r="D262" s="37" t="s">
        <v>654</v>
      </c>
      <c r="E262" s="37" t="s">
        <v>8317</v>
      </c>
      <c r="F262" s="37" t="s">
        <v>3325</v>
      </c>
      <c r="G262" s="37" t="s">
        <v>58</v>
      </c>
      <c r="H262" s="38" t="s">
        <v>32</v>
      </c>
      <c r="I262" s="38" t="s">
        <v>2975</v>
      </c>
      <c r="J262" s="37" t="s">
        <v>3325</v>
      </c>
      <c r="K262" s="37" t="s">
        <v>58</v>
      </c>
      <c r="L262" s="38" t="s">
        <v>32</v>
      </c>
      <c r="M262" s="38" t="s">
        <v>2975</v>
      </c>
      <c r="N262" s="38" t="s">
        <v>3324</v>
      </c>
      <c r="O262" s="38"/>
      <c r="P262" s="37" t="s">
        <v>3323</v>
      </c>
      <c r="Q262" s="37"/>
      <c r="R262" s="38" t="s">
        <v>2532</v>
      </c>
      <c r="S262" s="38" t="s">
        <v>102</v>
      </c>
      <c r="T262" s="38" t="s">
        <v>2531</v>
      </c>
      <c r="U262" s="37" t="s">
        <v>3322</v>
      </c>
      <c r="V262" s="37" t="s">
        <v>1045</v>
      </c>
      <c r="W262" s="37" t="s">
        <v>3321</v>
      </c>
    </row>
    <row r="263" spans="1:23" ht="29" x14ac:dyDescent="0.35">
      <c r="A263" s="37" t="s">
        <v>3320</v>
      </c>
      <c r="B263" s="37"/>
      <c r="C263" s="37" t="s">
        <v>3319</v>
      </c>
      <c r="D263" s="37" t="s">
        <v>231</v>
      </c>
      <c r="E263" s="37" t="s">
        <v>8318</v>
      </c>
      <c r="F263" s="37" t="s">
        <v>3318</v>
      </c>
      <c r="G263" s="37" t="s">
        <v>75</v>
      </c>
      <c r="H263" s="38" t="s">
        <v>76</v>
      </c>
      <c r="I263" s="38" t="s">
        <v>3317</v>
      </c>
      <c r="J263" s="37" t="s">
        <v>3318</v>
      </c>
      <c r="K263" s="37" t="s">
        <v>75</v>
      </c>
      <c r="L263" s="38" t="s">
        <v>76</v>
      </c>
      <c r="M263" s="38" t="s">
        <v>3317</v>
      </c>
      <c r="N263" s="38" t="s">
        <v>3316</v>
      </c>
      <c r="O263" s="38" t="s">
        <v>3315</v>
      </c>
      <c r="P263" s="37" t="s">
        <v>3314</v>
      </c>
      <c r="Q263" s="37" t="s">
        <v>3313</v>
      </c>
      <c r="R263" s="38" t="s">
        <v>2532</v>
      </c>
      <c r="S263" s="38" t="s">
        <v>26</v>
      </c>
      <c r="T263" s="38" t="s">
        <v>2556</v>
      </c>
      <c r="U263" s="37" t="s">
        <v>3312</v>
      </c>
      <c r="V263" s="37" t="s">
        <v>1045</v>
      </c>
      <c r="W263" s="37" t="s">
        <v>3311</v>
      </c>
    </row>
    <row r="264" spans="1:23" ht="58" x14ac:dyDescent="0.35">
      <c r="A264" s="37" t="s">
        <v>3310</v>
      </c>
      <c r="B264" s="37"/>
      <c r="C264" s="37" t="s">
        <v>3309</v>
      </c>
      <c r="D264" s="37" t="s">
        <v>3308</v>
      </c>
      <c r="E264" s="37" t="s">
        <v>8319</v>
      </c>
      <c r="F264" s="37" t="s">
        <v>3307</v>
      </c>
      <c r="G264" s="37" t="s">
        <v>3306</v>
      </c>
      <c r="H264" s="38" t="s">
        <v>76</v>
      </c>
      <c r="I264" s="38" t="s">
        <v>3305</v>
      </c>
      <c r="J264" s="37" t="s">
        <v>3307</v>
      </c>
      <c r="K264" s="37" t="s">
        <v>3306</v>
      </c>
      <c r="L264" s="38" t="s">
        <v>76</v>
      </c>
      <c r="M264" s="38" t="s">
        <v>3305</v>
      </c>
      <c r="N264" s="38" t="s">
        <v>3304</v>
      </c>
      <c r="O264" s="38" t="s">
        <v>3303</v>
      </c>
      <c r="P264" s="37" t="s">
        <v>3302</v>
      </c>
      <c r="Q264" s="37" t="s">
        <v>3301</v>
      </c>
      <c r="R264" s="38" t="s">
        <v>2532</v>
      </c>
      <c r="S264" s="38" t="s">
        <v>26</v>
      </c>
      <c r="T264" s="38" t="s">
        <v>2556</v>
      </c>
      <c r="U264" s="37" t="s">
        <v>3300</v>
      </c>
      <c r="V264" s="37" t="s">
        <v>27</v>
      </c>
      <c r="W264" s="37" t="s">
        <v>3299</v>
      </c>
    </row>
    <row r="265" spans="1:23" ht="58" x14ac:dyDescent="0.35">
      <c r="A265" s="37" t="s">
        <v>3298</v>
      </c>
      <c r="B265" s="37"/>
      <c r="C265" s="37" t="s">
        <v>3297</v>
      </c>
      <c r="D265" s="37" t="s">
        <v>3296</v>
      </c>
      <c r="E265" s="37" t="s">
        <v>8320</v>
      </c>
      <c r="F265" s="37" t="s">
        <v>3295</v>
      </c>
      <c r="G265" s="37" t="s">
        <v>58</v>
      </c>
      <c r="H265" s="38" t="s">
        <v>32</v>
      </c>
      <c r="I265" s="38" t="s">
        <v>2767</v>
      </c>
      <c r="J265" s="37" t="s">
        <v>3295</v>
      </c>
      <c r="K265" s="37" t="s">
        <v>58</v>
      </c>
      <c r="L265" s="38" t="s">
        <v>32</v>
      </c>
      <c r="M265" s="38" t="s">
        <v>2767</v>
      </c>
      <c r="N265" s="38" t="s">
        <v>3294</v>
      </c>
      <c r="O265" s="38"/>
      <c r="P265" s="37" t="s">
        <v>3293</v>
      </c>
      <c r="Q265" s="37" t="s">
        <v>3292</v>
      </c>
      <c r="R265" s="38" t="s">
        <v>2532</v>
      </c>
      <c r="S265" s="38" t="s">
        <v>102</v>
      </c>
      <c r="T265" s="38" t="s">
        <v>2614</v>
      </c>
      <c r="U265" s="37" t="s">
        <v>3291</v>
      </c>
      <c r="V265" s="37" t="s">
        <v>27</v>
      </c>
      <c r="W265" s="37" t="s">
        <v>3290</v>
      </c>
    </row>
    <row r="266" spans="1:23" ht="29" x14ac:dyDescent="0.35">
      <c r="A266" s="37" t="s">
        <v>3289</v>
      </c>
      <c r="B266" s="37"/>
      <c r="C266" s="37" t="s">
        <v>3288</v>
      </c>
      <c r="D266" s="37" t="s">
        <v>3287</v>
      </c>
      <c r="E266" s="37" t="s">
        <v>8321</v>
      </c>
      <c r="F266" s="37" t="s">
        <v>3286</v>
      </c>
      <c r="G266" s="37" t="s">
        <v>58</v>
      </c>
      <c r="H266" s="38" t="s">
        <v>32</v>
      </c>
      <c r="I266" s="38" t="s">
        <v>3190</v>
      </c>
      <c r="J266" s="37" t="s">
        <v>3286</v>
      </c>
      <c r="K266" s="37" t="s">
        <v>58</v>
      </c>
      <c r="L266" s="38" t="s">
        <v>32</v>
      </c>
      <c r="M266" s="38" t="s">
        <v>3190</v>
      </c>
      <c r="N266" s="38" t="s">
        <v>3285</v>
      </c>
      <c r="O266" s="38"/>
      <c r="P266" s="37" t="s">
        <v>3284</v>
      </c>
      <c r="Q266" s="37"/>
      <c r="R266" s="38" t="s">
        <v>2532</v>
      </c>
      <c r="S266" s="38" t="s">
        <v>102</v>
      </c>
      <c r="T266" s="38" t="s">
        <v>2531</v>
      </c>
      <c r="U266" s="37" t="s">
        <v>3283</v>
      </c>
      <c r="V266" s="37" t="s">
        <v>2544</v>
      </c>
      <c r="W266" s="37" t="s">
        <v>3282</v>
      </c>
    </row>
    <row r="267" spans="1:23" ht="43.5" x14ac:dyDescent="0.35">
      <c r="A267" s="37" t="s">
        <v>3280</v>
      </c>
      <c r="B267" s="37"/>
      <c r="C267" s="37" t="s">
        <v>3279</v>
      </c>
      <c r="D267" s="37" t="s">
        <v>3278</v>
      </c>
      <c r="E267" s="37" t="s">
        <v>8322</v>
      </c>
      <c r="F267" s="37" t="s">
        <v>3277</v>
      </c>
      <c r="G267" s="37" t="s">
        <v>58</v>
      </c>
      <c r="H267" s="38" t="s">
        <v>32</v>
      </c>
      <c r="I267" s="38" t="s">
        <v>3003</v>
      </c>
      <c r="J267" s="37" t="s">
        <v>3277</v>
      </c>
      <c r="K267" s="37" t="s">
        <v>58</v>
      </c>
      <c r="L267" s="38" t="s">
        <v>32</v>
      </c>
      <c r="M267" s="38" t="s">
        <v>3003</v>
      </c>
      <c r="N267" s="38" t="s">
        <v>3276</v>
      </c>
      <c r="O267" s="38"/>
      <c r="P267" s="37" t="s">
        <v>3275</v>
      </c>
      <c r="Q267" s="37" t="s">
        <v>3274</v>
      </c>
      <c r="R267" s="38" t="s">
        <v>2532</v>
      </c>
      <c r="S267" s="38" t="s">
        <v>2686</v>
      </c>
      <c r="T267" s="38" t="s">
        <v>2531</v>
      </c>
      <c r="U267" s="37" t="s">
        <v>3281</v>
      </c>
      <c r="V267" s="37" t="s">
        <v>2544</v>
      </c>
      <c r="W267" s="37" t="s">
        <v>3272</v>
      </c>
    </row>
    <row r="268" spans="1:23" ht="43.5" x14ac:dyDescent="0.35">
      <c r="A268" s="37" t="s">
        <v>3280</v>
      </c>
      <c r="B268" s="37"/>
      <c r="C268" s="37" t="s">
        <v>3279</v>
      </c>
      <c r="D268" s="37" t="s">
        <v>3278</v>
      </c>
      <c r="E268" s="37" t="s">
        <v>8322</v>
      </c>
      <c r="F268" s="37" t="s">
        <v>3277</v>
      </c>
      <c r="G268" s="37" t="s">
        <v>58</v>
      </c>
      <c r="H268" s="38" t="s">
        <v>32</v>
      </c>
      <c r="I268" s="38" t="s">
        <v>3003</v>
      </c>
      <c r="J268" s="37" t="s">
        <v>3277</v>
      </c>
      <c r="K268" s="37" t="s">
        <v>58</v>
      </c>
      <c r="L268" s="38" t="s">
        <v>32</v>
      </c>
      <c r="M268" s="38" t="s">
        <v>3003</v>
      </c>
      <c r="N268" s="38" t="s">
        <v>3276</v>
      </c>
      <c r="O268" s="38"/>
      <c r="P268" s="37" t="s">
        <v>3275</v>
      </c>
      <c r="Q268" s="37" t="s">
        <v>3274</v>
      </c>
      <c r="R268" s="38" t="s">
        <v>2532</v>
      </c>
      <c r="S268" s="38" t="s">
        <v>102</v>
      </c>
      <c r="T268" s="38" t="s">
        <v>2531</v>
      </c>
      <c r="U268" s="37" t="s">
        <v>3273</v>
      </c>
      <c r="V268" s="37" t="s">
        <v>2544</v>
      </c>
      <c r="W268" s="37" t="s">
        <v>3272</v>
      </c>
    </row>
    <row r="269" spans="1:23" ht="43.5" x14ac:dyDescent="0.35">
      <c r="A269" s="37" t="s">
        <v>3271</v>
      </c>
      <c r="B269" s="37"/>
      <c r="C269" s="37" t="s">
        <v>3270</v>
      </c>
      <c r="D269" s="37" t="s">
        <v>3269</v>
      </c>
      <c r="E269" s="37" t="s">
        <v>7663</v>
      </c>
      <c r="F269" s="37" t="s">
        <v>3268</v>
      </c>
      <c r="G269" s="37" t="s">
        <v>3267</v>
      </c>
      <c r="H269" s="38" t="s">
        <v>212</v>
      </c>
      <c r="I269" s="38" t="s">
        <v>3266</v>
      </c>
      <c r="J269" s="37" t="s">
        <v>3265</v>
      </c>
      <c r="K269" s="37" t="s">
        <v>3264</v>
      </c>
      <c r="L269" s="38" t="s">
        <v>212</v>
      </c>
      <c r="M269" s="38" t="s">
        <v>3263</v>
      </c>
      <c r="N269" s="38" t="s">
        <v>3262</v>
      </c>
      <c r="O269" s="38" t="s">
        <v>3261</v>
      </c>
      <c r="P269" s="37" t="s">
        <v>3260</v>
      </c>
      <c r="Q269" s="37" t="s">
        <v>3259</v>
      </c>
      <c r="R269" s="38" t="s">
        <v>2532</v>
      </c>
      <c r="S269" s="38" t="s">
        <v>102</v>
      </c>
      <c r="T269" s="38" t="s">
        <v>2531</v>
      </c>
      <c r="U269" s="37" t="s">
        <v>3258</v>
      </c>
      <c r="V269" s="37" t="s">
        <v>2544</v>
      </c>
      <c r="W269" s="37" t="s">
        <v>3257</v>
      </c>
    </row>
    <row r="270" spans="1:23" ht="261" x14ac:dyDescent="0.35">
      <c r="A270" s="37" t="s">
        <v>3256</v>
      </c>
      <c r="B270" s="37" t="s">
        <v>3255</v>
      </c>
      <c r="C270" s="37" t="s">
        <v>3254</v>
      </c>
      <c r="D270" s="37" t="s">
        <v>3253</v>
      </c>
      <c r="E270" s="37" t="s">
        <v>8323</v>
      </c>
      <c r="F270" s="37" t="s">
        <v>3252</v>
      </c>
      <c r="G270" s="37" t="s">
        <v>75</v>
      </c>
      <c r="H270" s="38" t="s">
        <v>76</v>
      </c>
      <c r="I270" s="38" t="s">
        <v>3251</v>
      </c>
      <c r="J270" s="37" t="s">
        <v>3250</v>
      </c>
      <c r="K270" s="37" t="s">
        <v>75</v>
      </c>
      <c r="L270" s="38" t="s">
        <v>76</v>
      </c>
      <c r="M270" s="38" t="s">
        <v>3249</v>
      </c>
      <c r="N270" s="38" t="s">
        <v>3248</v>
      </c>
      <c r="O270" s="38" t="s">
        <v>3247</v>
      </c>
      <c r="P270" s="37" t="s">
        <v>3246</v>
      </c>
      <c r="Q270" s="37" t="s">
        <v>3245</v>
      </c>
      <c r="R270" s="38" t="s">
        <v>2532</v>
      </c>
      <c r="S270" s="38" t="s">
        <v>102</v>
      </c>
      <c r="T270" s="38" t="s">
        <v>2531</v>
      </c>
      <c r="U270" s="37" t="s">
        <v>3244</v>
      </c>
      <c r="V270" s="37" t="s">
        <v>2612</v>
      </c>
      <c r="W270" s="37" t="s">
        <v>3243</v>
      </c>
    </row>
    <row r="271" spans="1:23" ht="29" x14ac:dyDescent="0.35">
      <c r="A271" s="37" t="s">
        <v>1890</v>
      </c>
      <c r="B271" s="37"/>
      <c r="C271" s="37" t="s">
        <v>3242</v>
      </c>
      <c r="D271" s="37" t="s">
        <v>3241</v>
      </c>
      <c r="E271" s="37" t="s">
        <v>1892</v>
      </c>
      <c r="F271" s="37" t="s">
        <v>3240</v>
      </c>
      <c r="G271" s="37" t="s">
        <v>58</v>
      </c>
      <c r="H271" s="38" t="s">
        <v>32</v>
      </c>
      <c r="I271" s="38" t="s">
        <v>3239</v>
      </c>
      <c r="J271" s="37" t="s">
        <v>3240</v>
      </c>
      <c r="K271" s="37" t="s">
        <v>58</v>
      </c>
      <c r="L271" s="38" t="s">
        <v>32</v>
      </c>
      <c r="M271" s="38" t="s">
        <v>3239</v>
      </c>
      <c r="N271" s="38" t="s">
        <v>1893</v>
      </c>
      <c r="O271" s="38" t="s">
        <v>1894</v>
      </c>
      <c r="P271" s="37" t="s">
        <v>1895</v>
      </c>
      <c r="Q271" s="37" t="s">
        <v>3238</v>
      </c>
      <c r="R271" s="38" t="s">
        <v>2532</v>
      </c>
      <c r="S271" s="38" t="s">
        <v>26</v>
      </c>
      <c r="T271" s="38" t="s">
        <v>2556</v>
      </c>
      <c r="U271" s="37" t="s">
        <v>3237</v>
      </c>
      <c r="V271" s="37" t="s">
        <v>2544</v>
      </c>
      <c r="W271" s="37" t="s">
        <v>3236</v>
      </c>
    </row>
    <row r="272" spans="1:23" ht="72.5" x14ac:dyDescent="0.35">
      <c r="A272" s="37" t="s">
        <v>3235</v>
      </c>
      <c r="B272" s="37"/>
      <c r="C272" s="37" t="s">
        <v>3234</v>
      </c>
      <c r="D272" s="37" t="s">
        <v>3233</v>
      </c>
      <c r="E272" s="37" t="s">
        <v>8324</v>
      </c>
      <c r="F272" s="37" t="s">
        <v>3232</v>
      </c>
      <c r="G272" s="37" t="s">
        <v>1901</v>
      </c>
      <c r="H272" s="38" t="s">
        <v>481</v>
      </c>
      <c r="I272" s="38" t="s">
        <v>3231</v>
      </c>
      <c r="J272" s="37" t="s">
        <v>3230</v>
      </c>
      <c r="K272" s="37" t="s">
        <v>3229</v>
      </c>
      <c r="L272" s="38" t="s">
        <v>481</v>
      </c>
      <c r="M272" s="38" t="s">
        <v>3228</v>
      </c>
      <c r="N272" s="38" t="s">
        <v>3227</v>
      </c>
      <c r="O272" s="38" t="s">
        <v>1903</v>
      </c>
      <c r="P272" s="37" t="s">
        <v>1904</v>
      </c>
      <c r="Q272" s="37" t="s">
        <v>3226</v>
      </c>
      <c r="R272" s="38" t="s">
        <v>2532</v>
      </c>
      <c r="S272" s="38" t="s">
        <v>102</v>
      </c>
      <c r="T272" s="38" t="s">
        <v>2675</v>
      </c>
      <c r="U272" s="37" t="s">
        <v>3225</v>
      </c>
      <c r="V272" s="37" t="s">
        <v>1045</v>
      </c>
      <c r="W272" s="37" t="s">
        <v>3224</v>
      </c>
    </row>
    <row r="273" spans="1:23" x14ac:dyDescent="0.35">
      <c r="A273" s="37" t="s">
        <v>3223</v>
      </c>
      <c r="B273" s="37"/>
      <c r="C273" s="37" t="s">
        <v>3222</v>
      </c>
      <c r="D273" s="37" t="s">
        <v>3221</v>
      </c>
      <c r="E273" s="37" t="s">
        <v>8325</v>
      </c>
      <c r="F273" s="37" t="s">
        <v>3220</v>
      </c>
      <c r="G273" s="37" t="s">
        <v>58</v>
      </c>
      <c r="H273" s="38" t="s">
        <v>32</v>
      </c>
      <c r="I273" s="38" t="s">
        <v>2585</v>
      </c>
      <c r="J273" s="37" t="s">
        <v>3219</v>
      </c>
      <c r="K273" s="37" t="s">
        <v>58</v>
      </c>
      <c r="L273" s="38" t="s">
        <v>32</v>
      </c>
      <c r="M273" s="38" t="s">
        <v>3143</v>
      </c>
      <c r="N273" s="38" t="s">
        <v>3218</v>
      </c>
      <c r="O273" s="38" t="s">
        <v>3217</v>
      </c>
      <c r="P273" s="37" t="s">
        <v>3216</v>
      </c>
      <c r="Q273" s="37" t="s">
        <v>3215</v>
      </c>
      <c r="R273" s="38" t="s">
        <v>2532</v>
      </c>
      <c r="S273" s="38" t="s">
        <v>26</v>
      </c>
      <c r="T273" s="38" t="s">
        <v>2556</v>
      </c>
      <c r="U273" s="37" t="s">
        <v>3214</v>
      </c>
      <c r="V273" s="37" t="s">
        <v>3195</v>
      </c>
      <c r="W273" s="37" t="s">
        <v>3213</v>
      </c>
    </row>
    <row r="274" spans="1:23" ht="101.5" x14ac:dyDescent="0.35">
      <c r="A274" s="37" t="s">
        <v>1905</v>
      </c>
      <c r="B274" s="37"/>
      <c r="C274" s="37" t="s">
        <v>3212</v>
      </c>
      <c r="D274" s="37" t="s">
        <v>3211</v>
      </c>
      <c r="E274" s="37" t="s">
        <v>8326</v>
      </c>
      <c r="F274" s="37" t="s">
        <v>3210</v>
      </c>
      <c r="G274" s="37" t="s">
        <v>75</v>
      </c>
      <c r="H274" s="38" t="s">
        <v>76</v>
      </c>
      <c r="I274" s="38" t="s">
        <v>3209</v>
      </c>
      <c r="J274" s="37" t="s">
        <v>3210</v>
      </c>
      <c r="K274" s="37" t="s">
        <v>75</v>
      </c>
      <c r="L274" s="38" t="s">
        <v>76</v>
      </c>
      <c r="M274" s="38" t="s">
        <v>3209</v>
      </c>
      <c r="N274" s="38" t="s">
        <v>1908</v>
      </c>
      <c r="O274" s="38" t="s">
        <v>3208</v>
      </c>
      <c r="P274" s="37" t="s">
        <v>3207</v>
      </c>
      <c r="Q274" s="37" t="s">
        <v>3206</v>
      </c>
      <c r="R274" s="38" t="s">
        <v>2532</v>
      </c>
      <c r="S274" s="38" t="s">
        <v>102</v>
      </c>
      <c r="T274" s="38" t="s">
        <v>2556</v>
      </c>
      <c r="U274" s="37" t="s">
        <v>3205</v>
      </c>
      <c r="V274" s="37" t="s">
        <v>2529</v>
      </c>
      <c r="W274" s="37" t="s">
        <v>3204</v>
      </c>
    </row>
    <row r="275" spans="1:23" ht="43.5" x14ac:dyDescent="0.35">
      <c r="A275" s="37" t="s">
        <v>1918</v>
      </c>
      <c r="B275" s="37"/>
      <c r="C275" s="37" t="s">
        <v>3203</v>
      </c>
      <c r="D275" s="37" t="s">
        <v>3202</v>
      </c>
      <c r="E275" s="37" t="s">
        <v>8327</v>
      </c>
      <c r="F275" s="37" t="s">
        <v>3201</v>
      </c>
      <c r="G275" s="37" t="s">
        <v>3200</v>
      </c>
      <c r="H275" s="38" t="s">
        <v>76</v>
      </c>
      <c r="I275" s="38" t="s">
        <v>3199</v>
      </c>
      <c r="J275" s="37" t="s">
        <v>3201</v>
      </c>
      <c r="K275" s="37" t="s">
        <v>3200</v>
      </c>
      <c r="L275" s="38" t="s">
        <v>76</v>
      </c>
      <c r="M275" s="38" t="s">
        <v>3199</v>
      </c>
      <c r="N275" s="38" t="s">
        <v>3198</v>
      </c>
      <c r="O275" s="38" t="s">
        <v>1922</v>
      </c>
      <c r="P275" s="37" t="s">
        <v>1923</v>
      </c>
      <c r="Q275" s="37" t="s">
        <v>3197</v>
      </c>
      <c r="R275" s="38" t="s">
        <v>2532</v>
      </c>
      <c r="S275" s="38" t="s">
        <v>26</v>
      </c>
      <c r="T275" s="38" t="s">
        <v>2556</v>
      </c>
      <c r="U275" s="37" t="s">
        <v>3196</v>
      </c>
      <c r="V275" s="37" t="s">
        <v>3195</v>
      </c>
      <c r="W275" s="37" t="s">
        <v>3194</v>
      </c>
    </row>
    <row r="276" spans="1:23" ht="72.5" x14ac:dyDescent="0.35">
      <c r="A276" s="37" t="s">
        <v>2162</v>
      </c>
      <c r="B276" s="37" t="s">
        <v>3193</v>
      </c>
      <c r="C276" s="37" t="s">
        <v>3192</v>
      </c>
      <c r="D276" s="37" t="s">
        <v>2595</v>
      </c>
      <c r="E276" s="37" t="s">
        <v>7732</v>
      </c>
      <c r="F276" s="37" t="s">
        <v>3191</v>
      </c>
      <c r="G276" s="37" t="s">
        <v>58</v>
      </c>
      <c r="H276" s="38" t="s">
        <v>32</v>
      </c>
      <c r="I276" s="38" t="s">
        <v>3190</v>
      </c>
      <c r="J276" s="37" t="s">
        <v>3189</v>
      </c>
      <c r="K276" s="37" t="s">
        <v>58</v>
      </c>
      <c r="L276" s="38" t="s">
        <v>32</v>
      </c>
      <c r="M276" s="38" t="s">
        <v>3188</v>
      </c>
      <c r="N276" s="38" t="s">
        <v>2165</v>
      </c>
      <c r="O276" s="38" t="s">
        <v>2166</v>
      </c>
      <c r="P276" s="37" t="s">
        <v>2167</v>
      </c>
      <c r="Q276" s="37" t="s">
        <v>3187</v>
      </c>
      <c r="R276" s="38" t="s">
        <v>2532</v>
      </c>
      <c r="S276" s="38" t="s">
        <v>102</v>
      </c>
      <c r="T276" s="38" t="s">
        <v>2531</v>
      </c>
      <c r="U276" s="37" t="s">
        <v>3186</v>
      </c>
      <c r="V276" s="37" t="s">
        <v>1045</v>
      </c>
      <c r="W276" s="37" t="s">
        <v>3185</v>
      </c>
    </row>
    <row r="277" spans="1:23" ht="29" x14ac:dyDescent="0.35">
      <c r="A277" s="37" t="s">
        <v>3184</v>
      </c>
      <c r="B277" s="37"/>
      <c r="C277" s="37" t="s">
        <v>3183</v>
      </c>
      <c r="D277" s="37" t="s">
        <v>3182</v>
      </c>
      <c r="E277" s="37" t="s">
        <v>8328</v>
      </c>
      <c r="F277" s="37" t="s">
        <v>3181</v>
      </c>
      <c r="G277" s="37" t="s">
        <v>75</v>
      </c>
      <c r="H277" s="38" t="s">
        <v>76</v>
      </c>
      <c r="I277" s="38" t="s">
        <v>3180</v>
      </c>
      <c r="J277" s="37" t="s">
        <v>3181</v>
      </c>
      <c r="K277" s="37" t="s">
        <v>75</v>
      </c>
      <c r="L277" s="38" t="s">
        <v>76</v>
      </c>
      <c r="M277" s="38" t="s">
        <v>3180</v>
      </c>
      <c r="N277" s="38" t="s">
        <v>3179</v>
      </c>
      <c r="O277" s="38" t="s">
        <v>3178</v>
      </c>
      <c r="P277" s="37" t="s">
        <v>3177</v>
      </c>
      <c r="Q277" s="37" t="s">
        <v>3176</v>
      </c>
      <c r="R277" s="38" t="s">
        <v>2532</v>
      </c>
      <c r="S277" s="38" t="s">
        <v>26</v>
      </c>
      <c r="T277" s="38" t="s">
        <v>2556</v>
      </c>
      <c r="U277" s="37" t="s">
        <v>3175</v>
      </c>
      <c r="V277" s="37" t="s">
        <v>27</v>
      </c>
      <c r="W277" s="37" t="s">
        <v>3174</v>
      </c>
    </row>
    <row r="278" spans="1:23" ht="72.5" x14ac:dyDescent="0.35">
      <c r="A278" s="37" t="s">
        <v>3173</v>
      </c>
      <c r="B278" s="37" t="s">
        <v>3172</v>
      </c>
      <c r="C278" s="37" t="s">
        <v>3171</v>
      </c>
      <c r="D278" s="37" t="s">
        <v>3170</v>
      </c>
      <c r="E278" s="37" t="s">
        <v>8329</v>
      </c>
      <c r="F278" s="37" t="s">
        <v>3169</v>
      </c>
      <c r="G278" s="37" t="s">
        <v>1941</v>
      </c>
      <c r="H278" s="38" t="s">
        <v>212</v>
      </c>
      <c r="I278" s="38" t="s">
        <v>3168</v>
      </c>
      <c r="J278" s="37" t="s">
        <v>3167</v>
      </c>
      <c r="K278" s="37" t="s">
        <v>1941</v>
      </c>
      <c r="L278" s="38" t="s">
        <v>212</v>
      </c>
      <c r="M278" s="38" t="s">
        <v>3166</v>
      </c>
      <c r="N278" s="38" t="s">
        <v>1943</v>
      </c>
      <c r="O278" s="38" t="s">
        <v>1943</v>
      </c>
      <c r="P278" s="37" t="s">
        <v>3165</v>
      </c>
      <c r="Q278" s="37" t="s">
        <v>3164</v>
      </c>
      <c r="R278" s="38" t="s">
        <v>2532</v>
      </c>
      <c r="S278" s="38" t="s">
        <v>102</v>
      </c>
      <c r="T278" s="38" t="s">
        <v>2531</v>
      </c>
      <c r="U278" s="37" t="s">
        <v>3163</v>
      </c>
      <c r="V278" s="37" t="s">
        <v>1045</v>
      </c>
      <c r="W278" s="37" t="s">
        <v>3162</v>
      </c>
    </row>
    <row r="279" spans="1:23" ht="72.5" x14ac:dyDescent="0.35">
      <c r="A279" s="37" t="s">
        <v>3173</v>
      </c>
      <c r="B279" s="37" t="s">
        <v>3172</v>
      </c>
      <c r="C279" s="37" t="s">
        <v>3171</v>
      </c>
      <c r="D279" s="37" t="s">
        <v>3170</v>
      </c>
      <c r="E279" s="37" t="s">
        <v>8329</v>
      </c>
      <c r="F279" s="37" t="s">
        <v>3169</v>
      </c>
      <c r="G279" s="37" t="s">
        <v>1941</v>
      </c>
      <c r="H279" s="38" t="s">
        <v>212</v>
      </c>
      <c r="I279" s="38" t="s">
        <v>3168</v>
      </c>
      <c r="J279" s="37" t="s">
        <v>3167</v>
      </c>
      <c r="K279" s="37" t="s">
        <v>1941</v>
      </c>
      <c r="L279" s="38" t="s">
        <v>212</v>
      </c>
      <c r="M279" s="38" t="s">
        <v>3166</v>
      </c>
      <c r="N279" s="38" t="s">
        <v>1943</v>
      </c>
      <c r="O279" s="38" t="s">
        <v>1943</v>
      </c>
      <c r="P279" s="37" t="s">
        <v>3165</v>
      </c>
      <c r="Q279" s="37" t="s">
        <v>3164</v>
      </c>
      <c r="R279" s="38" t="s">
        <v>2532</v>
      </c>
      <c r="S279" s="38" t="s">
        <v>26</v>
      </c>
      <c r="T279" s="38" t="s">
        <v>2531</v>
      </c>
      <c r="U279" s="37" t="s">
        <v>3163</v>
      </c>
      <c r="V279" s="37" t="s">
        <v>1045</v>
      </c>
      <c r="W279" s="37" t="s">
        <v>3162</v>
      </c>
    </row>
    <row r="280" spans="1:23" ht="29" x14ac:dyDescent="0.35">
      <c r="A280" s="37" t="s">
        <v>3161</v>
      </c>
      <c r="B280" s="37"/>
      <c r="C280" s="37" t="s">
        <v>2708</v>
      </c>
      <c r="D280" s="37" t="s">
        <v>3160</v>
      </c>
      <c r="E280" s="37" t="s">
        <v>8330</v>
      </c>
      <c r="F280" s="37" t="s">
        <v>3159</v>
      </c>
      <c r="G280" s="37" t="s">
        <v>3158</v>
      </c>
      <c r="H280" s="38" t="s">
        <v>76</v>
      </c>
      <c r="I280" s="38" t="s">
        <v>3157</v>
      </c>
      <c r="J280" s="37" t="s">
        <v>3156</v>
      </c>
      <c r="K280" s="37" t="s">
        <v>3155</v>
      </c>
      <c r="L280" s="38" t="s">
        <v>76</v>
      </c>
      <c r="M280" s="38" t="s">
        <v>3154</v>
      </c>
      <c r="N280" s="38" t="s">
        <v>3153</v>
      </c>
      <c r="O280" s="38" t="s">
        <v>3152</v>
      </c>
      <c r="P280" s="37" t="s">
        <v>3151</v>
      </c>
      <c r="Q280" s="37" t="s">
        <v>3150</v>
      </c>
      <c r="R280" s="38" t="s">
        <v>2532</v>
      </c>
      <c r="S280" s="38" t="s">
        <v>26</v>
      </c>
      <c r="T280" s="38" t="s">
        <v>2556</v>
      </c>
      <c r="U280" s="37" t="s">
        <v>3149</v>
      </c>
      <c r="V280" s="37" t="s">
        <v>2612</v>
      </c>
      <c r="W280" s="37" t="s">
        <v>3148</v>
      </c>
    </row>
    <row r="281" spans="1:23" ht="29" x14ac:dyDescent="0.35">
      <c r="A281" s="37" t="s">
        <v>3147</v>
      </c>
      <c r="B281" s="37"/>
      <c r="C281" s="37" t="s">
        <v>3146</v>
      </c>
      <c r="D281" s="37" t="s">
        <v>3145</v>
      </c>
      <c r="E281" s="37" t="s">
        <v>8331</v>
      </c>
      <c r="F281" s="37" t="s">
        <v>3144</v>
      </c>
      <c r="G281" s="37" t="s">
        <v>58</v>
      </c>
      <c r="H281" s="38" t="s">
        <v>32</v>
      </c>
      <c r="I281" s="38" t="s">
        <v>3143</v>
      </c>
      <c r="J281" s="37" t="s">
        <v>3144</v>
      </c>
      <c r="K281" s="37" t="s">
        <v>58</v>
      </c>
      <c r="L281" s="38" t="s">
        <v>32</v>
      </c>
      <c r="M281" s="38" t="s">
        <v>3143</v>
      </c>
      <c r="N281" s="38" t="s">
        <v>3142</v>
      </c>
      <c r="O281" s="38"/>
      <c r="P281" s="37" t="s">
        <v>3141</v>
      </c>
      <c r="Q281" s="37" t="s">
        <v>3140</v>
      </c>
      <c r="R281" s="38" t="s">
        <v>2532</v>
      </c>
      <c r="S281" s="38" t="s">
        <v>102</v>
      </c>
      <c r="T281" s="38" t="s">
        <v>2531</v>
      </c>
      <c r="U281" s="37" t="s">
        <v>3139</v>
      </c>
      <c r="V281" s="37" t="s">
        <v>27</v>
      </c>
      <c r="W281" s="37" t="s">
        <v>3138</v>
      </c>
    </row>
    <row r="282" spans="1:23" ht="29" x14ac:dyDescent="0.35">
      <c r="A282" s="37" t="s">
        <v>3147</v>
      </c>
      <c r="B282" s="37"/>
      <c r="C282" s="37" t="s">
        <v>3146</v>
      </c>
      <c r="D282" s="37" t="s">
        <v>3145</v>
      </c>
      <c r="E282" s="37" t="s">
        <v>8331</v>
      </c>
      <c r="F282" s="37" t="s">
        <v>3144</v>
      </c>
      <c r="G282" s="37" t="s">
        <v>58</v>
      </c>
      <c r="H282" s="38" t="s">
        <v>32</v>
      </c>
      <c r="I282" s="38" t="s">
        <v>3143</v>
      </c>
      <c r="J282" s="37" t="s">
        <v>3144</v>
      </c>
      <c r="K282" s="37" t="s">
        <v>58</v>
      </c>
      <c r="L282" s="38" t="s">
        <v>32</v>
      </c>
      <c r="M282" s="38" t="s">
        <v>3143</v>
      </c>
      <c r="N282" s="38" t="s">
        <v>3142</v>
      </c>
      <c r="O282" s="38"/>
      <c r="P282" s="37" t="s">
        <v>3141</v>
      </c>
      <c r="Q282" s="37" t="s">
        <v>3140</v>
      </c>
      <c r="R282" s="38" t="s">
        <v>2532</v>
      </c>
      <c r="S282" s="38" t="s">
        <v>26</v>
      </c>
      <c r="T282" s="38" t="s">
        <v>2531</v>
      </c>
      <c r="U282" s="37" t="s">
        <v>3139</v>
      </c>
      <c r="V282" s="37" t="s">
        <v>27</v>
      </c>
      <c r="W282" s="37" t="s">
        <v>3138</v>
      </c>
    </row>
    <row r="283" spans="1:23" ht="116" x14ac:dyDescent="0.35">
      <c r="A283" s="37" t="s">
        <v>3137</v>
      </c>
      <c r="B283" s="37" t="s">
        <v>3136</v>
      </c>
      <c r="C283" s="37" t="s">
        <v>3135</v>
      </c>
      <c r="D283" s="37" t="s">
        <v>3134</v>
      </c>
      <c r="E283" s="37" t="s">
        <v>8332</v>
      </c>
      <c r="F283" s="37" t="s">
        <v>3133</v>
      </c>
      <c r="G283" s="37" t="s">
        <v>97</v>
      </c>
      <c r="H283" s="38" t="s">
        <v>32</v>
      </c>
      <c r="I283" s="38" t="s">
        <v>3132</v>
      </c>
      <c r="J283" s="37" t="s">
        <v>3133</v>
      </c>
      <c r="K283" s="37" t="s">
        <v>97</v>
      </c>
      <c r="L283" s="38" t="s">
        <v>32</v>
      </c>
      <c r="M283" s="38" t="s">
        <v>3132</v>
      </c>
      <c r="N283" s="38" t="s">
        <v>1975</v>
      </c>
      <c r="O283" s="38" t="s">
        <v>1976</v>
      </c>
      <c r="P283" s="37" t="s">
        <v>3131</v>
      </c>
      <c r="Q283" s="37" t="s">
        <v>3130</v>
      </c>
      <c r="R283" s="38" t="s">
        <v>2532</v>
      </c>
      <c r="S283" s="38" t="s">
        <v>26</v>
      </c>
      <c r="T283" s="38" t="s">
        <v>2531</v>
      </c>
      <c r="U283" s="37" t="s">
        <v>3129</v>
      </c>
      <c r="V283" s="37" t="s">
        <v>1045</v>
      </c>
      <c r="W283" s="37" t="s">
        <v>3128</v>
      </c>
    </row>
    <row r="284" spans="1:23" ht="29" x14ac:dyDescent="0.35">
      <c r="A284" s="37" t="s">
        <v>3127</v>
      </c>
      <c r="B284" s="37"/>
      <c r="C284" s="37" t="s">
        <v>3126</v>
      </c>
      <c r="D284" s="37" t="s">
        <v>3125</v>
      </c>
      <c r="E284" s="37" t="s">
        <v>8333</v>
      </c>
      <c r="F284" s="37" t="s">
        <v>3124</v>
      </c>
      <c r="G284" s="37" t="s">
        <v>3123</v>
      </c>
      <c r="H284" s="38" t="s">
        <v>76</v>
      </c>
      <c r="I284" s="38" t="s">
        <v>3122</v>
      </c>
      <c r="J284" s="37" t="s">
        <v>3124</v>
      </c>
      <c r="K284" s="37" t="s">
        <v>3123</v>
      </c>
      <c r="L284" s="38" t="s">
        <v>76</v>
      </c>
      <c r="M284" s="38" t="s">
        <v>3122</v>
      </c>
      <c r="N284" s="38" t="s">
        <v>3121</v>
      </c>
      <c r="O284" s="38"/>
      <c r="P284" s="37" t="s">
        <v>3120</v>
      </c>
      <c r="Q284" s="37"/>
      <c r="R284" s="38" t="s">
        <v>2532</v>
      </c>
      <c r="S284" s="38" t="s">
        <v>102</v>
      </c>
      <c r="T284" s="38" t="s">
        <v>2531</v>
      </c>
      <c r="U284" s="37" t="s">
        <v>3119</v>
      </c>
      <c r="V284" s="37" t="s">
        <v>27</v>
      </c>
      <c r="W284" s="37" t="s">
        <v>3118</v>
      </c>
    </row>
    <row r="285" spans="1:23" ht="29" x14ac:dyDescent="0.35">
      <c r="A285" s="37" t="s">
        <v>3117</v>
      </c>
      <c r="B285" s="37"/>
      <c r="C285" s="37" t="s">
        <v>3116</v>
      </c>
      <c r="D285" s="37" t="s">
        <v>3115</v>
      </c>
      <c r="E285" s="37" t="s">
        <v>8334</v>
      </c>
      <c r="F285" s="37" t="s">
        <v>3114</v>
      </c>
      <c r="G285" s="37" t="s">
        <v>3113</v>
      </c>
      <c r="H285" s="38" t="s">
        <v>76</v>
      </c>
      <c r="I285" s="38" t="s">
        <v>3112</v>
      </c>
      <c r="J285" s="37" t="s">
        <v>3114</v>
      </c>
      <c r="K285" s="37" t="s">
        <v>3113</v>
      </c>
      <c r="L285" s="38" t="s">
        <v>76</v>
      </c>
      <c r="M285" s="38" t="s">
        <v>3112</v>
      </c>
      <c r="N285" s="38" t="s">
        <v>3111</v>
      </c>
      <c r="O285" s="38"/>
      <c r="P285" s="37" t="s">
        <v>3110</v>
      </c>
      <c r="Q285" s="37" t="s">
        <v>3109</v>
      </c>
      <c r="R285" s="38" t="s">
        <v>2532</v>
      </c>
      <c r="S285" s="38" t="s">
        <v>102</v>
      </c>
      <c r="T285" s="38" t="s">
        <v>2531</v>
      </c>
      <c r="U285" s="37" t="s">
        <v>3108</v>
      </c>
      <c r="V285" s="37" t="s">
        <v>1045</v>
      </c>
      <c r="W285" s="37" t="s">
        <v>3107</v>
      </c>
    </row>
    <row r="286" spans="1:23" ht="43.5" x14ac:dyDescent="0.35">
      <c r="A286" s="37" t="s">
        <v>3106</v>
      </c>
      <c r="B286" s="37"/>
      <c r="C286" s="37" t="s">
        <v>3105</v>
      </c>
      <c r="D286" s="37" t="s">
        <v>3104</v>
      </c>
      <c r="E286" s="37" t="s">
        <v>8335</v>
      </c>
      <c r="F286" s="37" t="s">
        <v>3103</v>
      </c>
      <c r="G286" s="37" t="s">
        <v>58</v>
      </c>
      <c r="H286" s="38" t="s">
        <v>32</v>
      </c>
      <c r="I286" s="38" t="s">
        <v>3102</v>
      </c>
      <c r="J286" s="37" t="s">
        <v>3103</v>
      </c>
      <c r="K286" s="37" t="s">
        <v>58</v>
      </c>
      <c r="L286" s="38" t="s">
        <v>32</v>
      </c>
      <c r="M286" s="38" t="s">
        <v>3102</v>
      </c>
      <c r="N286" s="38" t="s">
        <v>3101</v>
      </c>
      <c r="O286" s="38"/>
      <c r="P286" s="37" t="s">
        <v>3100</v>
      </c>
      <c r="Q286" s="37"/>
      <c r="R286" s="38" t="s">
        <v>2532</v>
      </c>
      <c r="S286" s="38" t="s">
        <v>102</v>
      </c>
      <c r="T286" s="38" t="s">
        <v>2531</v>
      </c>
      <c r="U286" s="37" t="s">
        <v>3099</v>
      </c>
      <c r="V286" s="37" t="s">
        <v>1045</v>
      </c>
      <c r="W286" s="37" t="s">
        <v>3098</v>
      </c>
    </row>
    <row r="287" spans="1:23" ht="29" x14ac:dyDescent="0.35">
      <c r="A287" s="37" t="s">
        <v>2014</v>
      </c>
      <c r="B287" s="37"/>
      <c r="C287" s="37" t="s">
        <v>3097</v>
      </c>
      <c r="D287" s="37" t="s">
        <v>3096</v>
      </c>
      <c r="E287" s="37" t="s">
        <v>7754</v>
      </c>
      <c r="F287" s="37" t="s">
        <v>3095</v>
      </c>
      <c r="G287" s="37" t="s">
        <v>58</v>
      </c>
      <c r="H287" s="38" t="s">
        <v>32</v>
      </c>
      <c r="I287" s="38" t="s">
        <v>2574</v>
      </c>
      <c r="J287" s="37" t="s">
        <v>3095</v>
      </c>
      <c r="K287" s="37" t="s">
        <v>58</v>
      </c>
      <c r="L287" s="38" t="s">
        <v>32</v>
      </c>
      <c r="M287" s="38" t="s">
        <v>2574</v>
      </c>
      <c r="N287" s="38" t="s">
        <v>2017</v>
      </c>
      <c r="O287" s="38" t="s">
        <v>2017</v>
      </c>
      <c r="P287" s="37" t="s">
        <v>2018</v>
      </c>
      <c r="Q287" s="37" t="s">
        <v>3094</v>
      </c>
      <c r="R287" s="38" t="s">
        <v>2532</v>
      </c>
      <c r="S287" s="38" t="s">
        <v>26</v>
      </c>
      <c r="T287" s="38" t="s">
        <v>2556</v>
      </c>
      <c r="U287" s="37" t="s">
        <v>3093</v>
      </c>
      <c r="V287" s="37" t="s">
        <v>2544</v>
      </c>
      <c r="W287" s="37" t="s">
        <v>3092</v>
      </c>
    </row>
    <row r="288" spans="1:23" ht="188.5" x14ac:dyDescent="0.35">
      <c r="A288" s="37" t="s">
        <v>3091</v>
      </c>
      <c r="B288" s="37"/>
      <c r="C288" s="37" t="s">
        <v>3090</v>
      </c>
      <c r="D288" s="37" t="s">
        <v>3089</v>
      </c>
      <c r="E288" s="37" t="s">
        <v>8336</v>
      </c>
      <c r="F288" s="37" t="s">
        <v>3088</v>
      </c>
      <c r="G288" s="37" t="s">
        <v>58</v>
      </c>
      <c r="H288" s="38" t="s">
        <v>32</v>
      </c>
      <c r="I288" s="38" t="s">
        <v>2808</v>
      </c>
      <c r="J288" s="37" t="s">
        <v>3087</v>
      </c>
      <c r="K288" s="37" t="s">
        <v>2986</v>
      </c>
      <c r="L288" s="38" t="s">
        <v>32</v>
      </c>
      <c r="M288" s="38" t="s">
        <v>3086</v>
      </c>
      <c r="N288" s="38" t="s">
        <v>3085</v>
      </c>
      <c r="O288" s="38"/>
      <c r="P288" s="37" t="s">
        <v>3084</v>
      </c>
      <c r="Q288" s="37" t="s">
        <v>3083</v>
      </c>
      <c r="R288" s="38" t="s">
        <v>2532</v>
      </c>
      <c r="S288" s="38" t="s">
        <v>102</v>
      </c>
      <c r="T288" s="38" t="s">
        <v>2531</v>
      </c>
      <c r="U288" s="37" t="s">
        <v>3082</v>
      </c>
      <c r="V288" s="37" t="s">
        <v>27</v>
      </c>
      <c r="W288" s="37" t="s">
        <v>3081</v>
      </c>
    </row>
    <row r="289" spans="1:23" ht="130.5" x14ac:dyDescent="0.35">
      <c r="A289" s="37" t="s">
        <v>3080</v>
      </c>
      <c r="B289" s="37" t="s">
        <v>3079</v>
      </c>
      <c r="C289" s="37" t="s">
        <v>3078</v>
      </c>
      <c r="D289" s="37" t="s">
        <v>3077</v>
      </c>
      <c r="E289" s="37" t="s">
        <v>8337</v>
      </c>
      <c r="F289" s="37" t="s">
        <v>3076</v>
      </c>
      <c r="G289" s="37" t="s">
        <v>58</v>
      </c>
      <c r="H289" s="38" t="s">
        <v>32</v>
      </c>
      <c r="I289" s="38" t="s">
        <v>2975</v>
      </c>
      <c r="J289" s="37" t="s">
        <v>3076</v>
      </c>
      <c r="K289" s="37" t="s">
        <v>58</v>
      </c>
      <c r="L289" s="38" t="s">
        <v>32</v>
      </c>
      <c r="M289" s="38" t="s">
        <v>2975</v>
      </c>
      <c r="N289" s="38" t="s">
        <v>3075</v>
      </c>
      <c r="O289" s="38" t="s">
        <v>3074</v>
      </c>
      <c r="P289" s="37" t="s">
        <v>3073</v>
      </c>
      <c r="Q289" s="37" t="s">
        <v>3072</v>
      </c>
      <c r="R289" s="38" t="s">
        <v>2532</v>
      </c>
      <c r="S289" s="38" t="s">
        <v>102</v>
      </c>
      <c r="T289" s="38" t="s">
        <v>2531</v>
      </c>
      <c r="U289" s="37" t="s">
        <v>3071</v>
      </c>
      <c r="V289" s="37" t="s">
        <v>2599</v>
      </c>
      <c r="W289" s="37" t="s">
        <v>3070</v>
      </c>
    </row>
    <row r="290" spans="1:23" ht="130.5" x14ac:dyDescent="0.35">
      <c r="A290" s="37" t="s">
        <v>3080</v>
      </c>
      <c r="B290" s="37" t="s">
        <v>3079</v>
      </c>
      <c r="C290" s="37" t="s">
        <v>3078</v>
      </c>
      <c r="D290" s="37" t="s">
        <v>3077</v>
      </c>
      <c r="E290" s="37" t="s">
        <v>8337</v>
      </c>
      <c r="F290" s="37" t="s">
        <v>3076</v>
      </c>
      <c r="G290" s="37" t="s">
        <v>58</v>
      </c>
      <c r="H290" s="38" t="s">
        <v>32</v>
      </c>
      <c r="I290" s="38" t="s">
        <v>2975</v>
      </c>
      <c r="J290" s="37" t="s">
        <v>3076</v>
      </c>
      <c r="K290" s="37" t="s">
        <v>58</v>
      </c>
      <c r="L290" s="38" t="s">
        <v>32</v>
      </c>
      <c r="M290" s="38" t="s">
        <v>2975</v>
      </c>
      <c r="N290" s="38" t="s">
        <v>3075</v>
      </c>
      <c r="O290" s="38" t="s">
        <v>3074</v>
      </c>
      <c r="P290" s="37" t="s">
        <v>3073</v>
      </c>
      <c r="Q290" s="37" t="s">
        <v>3072</v>
      </c>
      <c r="R290" s="38" t="s">
        <v>2532</v>
      </c>
      <c r="S290" s="38" t="s">
        <v>2676</v>
      </c>
      <c r="T290" s="38" t="s">
        <v>2531</v>
      </c>
      <c r="U290" s="37" t="s">
        <v>3071</v>
      </c>
      <c r="V290" s="37" t="s">
        <v>2599</v>
      </c>
      <c r="W290" s="37" t="s">
        <v>3070</v>
      </c>
    </row>
    <row r="291" spans="1:23" ht="130.5" x14ac:dyDescent="0.35">
      <c r="A291" s="37" t="s">
        <v>3069</v>
      </c>
      <c r="B291" s="37"/>
      <c r="C291" s="37" t="s">
        <v>3068</v>
      </c>
      <c r="D291" s="37" t="s">
        <v>3067</v>
      </c>
      <c r="E291" s="37" t="s">
        <v>8338</v>
      </c>
      <c r="F291" s="37" t="s">
        <v>3066</v>
      </c>
      <c r="G291" s="37" t="s">
        <v>58</v>
      </c>
      <c r="H291" s="38" t="s">
        <v>32</v>
      </c>
      <c r="I291" s="38" t="s">
        <v>2605</v>
      </c>
      <c r="J291" s="37" t="s">
        <v>3066</v>
      </c>
      <c r="K291" s="37" t="s">
        <v>58</v>
      </c>
      <c r="L291" s="38" t="s">
        <v>32</v>
      </c>
      <c r="M291" s="38" t="s">
        <v>2605</v>
      </c>
      <c r="N291" s="38" t="s">
        <v>3065</v>
      </c>
      <c r="O291" s="38" t="s">
        <v>3064</v>
      </c>
      <c r="P291" s="37" t="s">
        <v>3063</v>
      </c>
      <c r="Q291" s="37" t="s">
        <v>3062</v>
      </c>
      <c r="R291" s="38" t="s">
        <v>2532</v>
      </c>
      <c r="S291" s="38" t="s">
        <v>102</v>
      </c>
      <c r="T291" s="38" t="s">
        <v>2531</v>
      </c>
      <c r="U291" s="37" t="s">
        <v>3061</v>
      </c>
      <c r="V291" s="37" t="s">
        <v>27</v>
      </c>
      <c r="W291" s="37" t="s">
        <v>3060</v>
      </c>
    </row>
    <row r="292" spans="1:23" ht="174" x14ac:dyDescent="0.35">
      <c r="A292" s="37" t="s">
        <v>2063</v>
      </c>
      <c r="B292" s="37"/>
      <c r="C292" s="37" t="s">
        <v>3059</v>
      </c>
      <c r="D292" s="37" t="s">
        <v>3058</v>
      </c>
      <c r="E292" s="37" t="s">
        <v>2065</v>
      </c>
      <c r="F292" s="37" t="s">
        <v>3057</v>
      </c>
      <c r="G292" s="37" t="s">
        <v>58</v>
      </c>
      <c r="H292" s="38" t="s">
        <v>32</v>
      </c>
      <c r="I292" s="38" t="s">
        <v>2585</v>
      </c>
      <c r="J292" s="37" t="s">
        <v>3057</v>
      </c>
      <c r="K292" s="37" t="s">
        <v>58</v>
      </c>
      <c r="L292" s="38" t="s">
        <v>32</v>
      </c>
      <c r="M292" s="38" t="s">
        <v>2585</v>
      </c>
      <c r="N292" s="38" t="s">
        <v>2066</v>
      </c>
      <c r="O292" s="38"/>
      <c r="P292" s="37" t="s">
        <v>3056</v>
      </c>
      <c r="Q292" s="37" t="s">
        <v>3055</v>
      </c>
      <c r="R292" s="38" t="s">
        <v>2532</v>
      </c>
      <c r="S292" s="38" t="s">
        <v>102</v>
      </c>
      <c r="T292" s="38" t="s">
        <v>2531</v>
      </c>
      <c r="U292" s="37" t="s">
        <v>3054</v>
      </c>
      <c r="V292" s="37" t="s">
        <v>27</v>
      </c>
      <c r="W292" s="37" t="s">
        <v>3053</v>
      </c>
    </row>
    <row r="293" spans="1:23" ht="174" x14ac:dyDescent="0.35">
      <c r="A293" s="37" t="s">
        <v>2063</v>
      </c>
      <c r="B293" s="37"/>
      <c r="C293" s="37" t="s">
        <v>3059</v>
      </c>
      <c r="D293" s="37" t="s">
        <v>3058</v>
      </c>
      <c r="E293" s="37" t="s">
        <v>2065</v>
      </c>
      <c r="F293" s="37" t="s">
        <v>3057</v>
      </c>
      <c r="G293" s="37" t="s">
        <v>58</v>
      </c>
      <c r="H293" s="38" t="s">
        <v>32</v>
      </c>
      <c r="I293" s="38" t="s">
        <v>2585</v>
      </c>
      <c r="J293" s="37" t="s">
        <v>3057</v>
      </c>
      <c r="K293" s="37" t="s">
        <v>58</v>
      </c>
      <c r="L293" s="38" t="s">
        <v>32</v>
      </c>
      <c r="M293" s="38" t="s">
        <v>2585</v>
      </c>
      <c r="N293" s="38" t="s">
        <v>2066</v>
      </c>
      <c r="O293" s="38"/>
      <c r="P293" s="37" t="s">
        <v>3056</v>
      </c>
      <c r="Q293" s="37" t="s">
        <v>3055</v>
      </c>
      <c r="R293" s="38" t="s">
        <v>2532</v>
      </c>
      <c r="S293" s="38" t="s">
        <v>26</v>
      </c>
      <c r="T293" s="38" t="s">
        <v>2531</v>
      </c>
      <c r="U293" s="37" t="s">
        <v>3054</v>
      </c>
      <c r="V293" s="37" t="s">
        <v>27</v>
      </c>
      <c r="W293" s="37" t="s">
        <v>3053</v>
      </c>
    </row>
    <row r="294" spans="1:23" ht="101.5" x14ac:dyDescent="0.35">
      <c r="A294" s="37" t="s">
        <v>3052</v>
      </c>
      <c r="B294" s="37"/>
      <c r="C294" s="37" t="s">
        <v>3051</v>
      </c>
      <c r="D294" s="37" t="s">
        <v>1781</v>
      </c>
      <c r="E294" s="37" t="s">
        <v>7825</v>
      </c>
      <c r="F294" s="37" t="s">
        <v>3050</v>
      </c>
      <c r="G294" s="37" t="s">
        <v>31</v>
      </c>
      <c r="H294" s="38" t="s">
        <v>32</v>
      </c>
      <c r="I294" s="38" t="s">
        <v>3049</v>
      </c>
      <c r="J294" s="37" t="s">
        <v>3050</v>
      </c>
      <c r="K294" s="37" t="s">
        <v>31</v>
      </c>
      <c r="L294" s="38" t="s">
        <v>32</v>
      </c>
      <c r="M294" s="38" t="s">
        <v>3049</v>
      </c>
      <c r="N294" s="38" t="s">
        <v>3048</v>
      </c>
      <c r="O294" s="38" t="s">
        <v>3047</v>
      </c>
      <c r="P294" s="37" t="s">
        <v>3046</v>
      </c>
      <c r="Q294" s="37" t="s">
        <v>3045</v>
      </c>
      <c r="R294" s="38" t="s">
        <v>2532</v>
      </c>
      <c r="S294" s="38" t="s">
        <v>26</v>
      </c>
      <c r="T294" s="38" t="s">
        <v>2531</v>
      </c>
      <c r="U294" s="37" t="s">
        <v>3044</v>
      </c>
      <c r="V294" s="37" t="s">
        <v>1045</v>
      </c>
      <c r="W294" s="37" t="s">
        <v>3043</v>
      </c>
    </row>
    <row r="295" spans="1:23" ht="72.5" x14ac:dyDescent="0.35">
      <c r="A295" s="37" t="s">
        <v>3042</v>
      </c>
      <c r="B295" s="37" t="s">
        <v>3041</v>
      </c>
      <c r="C295" s="37" t="s">
        <v>3040</v>
      </c>
      <c r="D295" s="37" t="s">
        <v>3039</v>
      </c>
      <c r="E295" s="37" t="s">
        <v>2081</v>
      </c>
      <c r="F295" s="37" t="s">
        <v>3038</v>
      </c>
      <c r="G295" s="37" t="s">
        <v>589</v>
      </c>
      <c r="H295" s="38" t="s">
        <v>212</v>
      </c>
      <c r="I295" s="38" t="s">
        <v>3037</v>
      </c>
      <c r="J295" s="37" t="s">
        <v>3038</v>
      </c>
      <c r="K295" s="37" t="s">
        <v>589</v>
      </c>
      <c r="L295" s="38" t="s">
        <v>212</v>
      </c>
      <c r="M295" s="38" t="s">
        <v>3037</v>
      </c>
      <c r="N295" s="38" t="s">
        <v>2082</v>
      </c>
      <c r="O295" s="38"/>
      <c r="P295" s="37" t="s">
        <v>3036</v>
      </c>
      <c r="Q295" s="37" t="s">
        <v>3035</v>
      </c>
      <c r="R295" s="38" t="s">
        <v>2532</v>
      </c>
      <c r="S295" s="38" t="s">
        <v>102</v>
      </c>
      <c r="T295" s="38" t="s">
        <v>3034</v>
      </c>
      <c r="U295" s="37" t="s">
        <v>2080</v>
      </c>
      <c r="V295" s="37" t="s">
        <v>2753</v>
      </c>
      <c r="W295" s="37" t="s">
        <v>3033</v>
      </c>
    </row>
    <row r="296" spans="1:23" ht="116" x14ac:dyDescent="0.35">
      <c r="A296" s="37" t="s">
        <v>3032</v>
      </c>
      <c r="B296" s="37"/>
      <c r="C296" s="37" t="s">
        <v>3031</v>
      </c>
      <c r="D296" s="37" t="s">
        <v>3030</v>
      </c>
      <c r="E296" s="37" t="s">
        <v>8339</v>
      </c>
      <c r="F296" s="37" t="s">
        <v>3029</v>
      </c>
      <c r="G296" s="37" t="s">
        <v>3026</v>
      </c>
      <c r="H296" s="38" t="s">
        <v>3025</v>
      </c>
      <c r="I296" s="38" t="s">
        <v>3028</v>
      </c>
      <c r="J296" s="37" t="s">
        <v>3027</v>
      </c>
      <c r="K296" s="37" t="s">
        <v>3026</v>
      </c>
      <c r="L296" s="38" t="s">
        <v>3025</v>
      </c>
      <c r="M296" s="38" t="s">
        <v>3024</v>
      </c>
      <c r="N296" s="38" t="s">
        <v>3023</v>
      </c>
      <c r="O296" s="38" t="s">
        <v>3022</v>
      </c>
      <c r="P296" s="37" t="s">
        <v>3021</v>
      </c>
      <c r="Q296" s="37" t="s">
        <v>3020</v>
      </c>
      <c r="R296" s="38" t="s">
        <v>2532</v>
      </c>
      <c r="S296" s="38" t="s">
        <v>102</v>
      </c>
      <c r="T296" s="38" t="s">
        <v>2531</v>
      </c>
      <c r="U296" s="37" t="s">
        <v>3019</v>
      </c>
      <c r="V296" s="37" t="s">
        <v>27</v>
      </c>
      <c r="W296" s="37" t="s">
        <v>3018</v>
      </c>
    </row>
    <row r="297" spans="1:23" ht="72.5" x14ac:dyDescent="0.35">
      <c r="A297" s="37" t="s">
        <v>2093</v>
      </c>
      <c r="B297" s="37"/>
      <c r="C297" s="37" t="s">
        <v>3017</v>
      </c>
      <c r="D297" s="37" t="s">
        <v>3016</v>
      </c>
      <c r="E297" s="37" t="s">
        <v>8340</v>
      </c>
      <c r="F297" s="37" t="s">
        <v>3015</v>
      </c>
      <c r="G297" s="37" t="s">
        <v>58</v>
      </c>
      <c r="H297" s="38" t="s">
        <v>32</v>
      </c>
      <c r="I297" s="38" t="s">
        <v>2605</v>
      </c>
      <c r="J297" s="37" t="s">
        <v>3014</v>
      </c>
      <c r="K297" s="37" t="s">
        <v>58</v>
      </c>
      <c r="L297" s="38" t="s">
        <v>32</v>
      </c>
      <c r="M297" s="38" t="s">
        <v>2605</v>
      </c>
      <c r="N297" s="38" t="s">
        <v>3013</v>
      </c>
      <c r="O297" s="38" t="s">
        <v>3012</v>
      </c>
      <c r="P297" s="37" t="s">
        <v>2098</v>
      </c>
      <c r="Q297" s="37" t="s">
        <v>3011</v>
      </c>
      <c r="R297" s="38" t="s">
        <v>2532</v>
      </c>
      <c r="S297" s="38" t="s">
        <v>26</v>
      </c>
      <c r="T297" s="38" t="s">
        <v>2556</v>
      </c>
      <c r="U297" s="37" t="s">
        <v>3010</v>
      </c>
      <c r="V297" s="37" t="s">
        <v>1045</v>
      </c>
      <c r="W297" s="37" t="s">
        <v>3009</v>
      </c>
    </row>
    <row r="298" spans="1:23" ht="116" x14ac:dyDescent="0.35">
      <c r="A298" s="37" t="s">
        <v>3008</v>
      </c>
      <c r="B298" s="37" t="s">
        <v>3007</v>
      </c>
      <c r="C298" s="37" t="s">
        <v>3006</v>
      </c>
      <c r="D298" s="37" t="s">
        <v>3005</v>
      </c>
      <c r="E298" s="37" t="s">
        <v>8341</v>
      </c>
      <c r="F298" s="37" t="s">
        <v>3004</v>
      </c>
      <c r="G298" s="37" t="s">
        <v>58</v>
      </c>
      <c r="H298" s="38" t="s">
        <v>32</v>
      </c>
      <c r="I298" s="38" t="s">
        <v>3003</v>
      </c>
      <c r="J298" s="37" t="s">
        <v>3004</v>
      </c>
      <c r="K298" s="37" t="s">
        <v>58</v>
      </c>
      <c r="L298" s="38" t="s">
        <v>32</v>
      </c>
      <c r="M298" s="38" t="s">
        <v>3003</v>
      </c>
      <c r="N298" s="38" t="s">
        <v>3002</v>
      </c>
      <c r="O298" s="38"/>
      <c r="P298" s="37" t="s">
        <v>3001</v>
      </c>
      <c r="Q298" s="37" t="s">
        <v>3000</v>
      </c>
      <c r="R298" s="38" t="s">
        <v>2532</v>
      </c>
      <c r="S298" s="38" t="s">
        <v>26</v>
      </c>
      <c r="T298" s="38" t="s">
        <v>2556</v>
      </c>
      <c r="U298" s="37" t="s">
        <v>2999</v>
      </c>
      <c r="V298" s="37" t="s">
        <v>1045</v>
      </c>
      <c r="W298" s="37" t="s">
        <v>2998</v>
      </c>
    </row>
    <row r="299" spans="1:23" ht="29" x14ac:dyDescent="0.35">
      <c r="A299" s="37" t="s">
        <v>2997</v>
      </c>
      <c r="B299" s="37"/>
      <c r="C299" s="37" t="s">
        <v>2996</v>
      </c>
      <c r="D299" s="37" t="s">
        <v>2995</v>
      </c>
      <c r="E299" s="37" t="s">
        <v>8342</v>
      </c>
      <c r="F299" s="37" t="s">
        <v>2994</v>
      </c>
      <c r="G299" s="37" t="s">
        <v>58</v>
      </c>
      <c r="H299" s="38" t="s">
        <v>32</v>
      </c>
      <c r="I299" s="38" t="s">
        <v>2574</v>
      </c>
      <c r="J299" s="37" t="s">
        <v>2994</v>
      </c>
      <c r="K299" s="37" t="s">
        <v>58</v>
      </c>
      <c r="L299" s="38" t="s">
        <v>32</v>
      </c>
      <c r="M299" s="38" t="s">
        <v>2574</v>
      </c>
      <c r="N299" s="38" t="s">
        <v>2115</v>
      </c>
      <c r="O299" s="38" t="s">
        <v>2116</v>
      </c>
      <c r="P299" s="37" t="s">
        <v>2993</v>
      </c>
      <c r="Q299" s="37" t="s">
        <v>2992</v>
      </c>
      <c r="R299" s="38" t="s">
        <v>2532</v>
      </c>
      <c r="S299" s="38" t="s">
        <v>102</v>
      </c>
      <c r="T299" s="38" t="s">
        <v>2531</v>
      </c>
      <c r="U299" s="37" t="s">
        <v>2991</v>
      </c>
      <c r="V299" s="37" t="s">
        <v>1045</v>
      </c>
      <c r="W299" s="37" t="s">
        <v>2990</v>
      </c>
    </row>
    <row r="300" spans="1:23" ht="72.5" x14ac:dyDescent="0.35">
      <c r="A300" s="37" t="s">
        <v>2989</v>
      </c>
      <c r="B300" s="37"/>
      <c r="C300" s="37" t="s">
        <v>2988</v>
      </c>
      <c r="D300" s="37" t="s">
        <v>747</v>
      </c>
      <c r="E300" s="37" t="s">
        <v>7713</v>
      </c>
      <c r="F300" s="37" t="s">
        <v>2987</v>
      </c>
      <c r="G300" s="37" t="s">
        <v>2986</v>
      </c>
      <c r="H300" s="38" t="s">
        <v>32</v>
      </c>
      <c r="I300" s="38" t="s">
        <v>2985</v>
      </c>
      <c r="J300" s="37" t="s">
        <v>2987</v>
      </c>
      <c r="K300" s="37" t="s">
        <v>2986</v>
      </c>
      <c r="L300" s="38" t="s">
        <v>32</v>
      </c>
      <c r="M300" s="38" t="s">
        <v>2985</v>
      </c>
      <c r="N300" s="38" t="s">
        <v>2984</v>
      </c>
      <c r="O300" s="38" t="s">
        <v>2984</v>
      </c>
      <c r="P300" s="37" t="s">
        <v>2983</v>
      </c>
      <c r="Q300" s="37" t="s">
        <v>2982</v>
      </c>
      <c r="R300" s="38" t="s">
        <v>2532</v>
      </c>
      <c r="S300" s="38" t="s">
        <v>102</v>
      </c>
      <c r="T300" s="38" t="s">
        <v>2531</v>
      </c>
      <c r="U300" s="37" t="s">
        <v>2981</v>
      </c>
      <c r="V300" s="37" t="s">
        <v>1045</v>
      </c>
      <c r="W300" s="37" t="s">
        <v>2980</v>
      </c>
    </row>
    <row r="301" spans="1:23" ht="246.5" x14ac:dyDescent="0.35">
      <c r="A301" s="37" t="s">
        <v>2979</v>
      </c>
      <c r="B301" s="37"/>
      <c r="C301" s="37" t="s">
        <v>2978</v>
      </c>
      <c r="D301" s="37" t="s">
        <v>2977</v>
      </c>
      <c r="E301" s="37" t="s">
        <v>8343</v>
      </c>
      <c r="F301" s="37" t="s">
        <v>2976</v>
      </c>
      <c r="G301" s="37" t="s">
        <v>58</v>
      </c>
      <c r="H301" s="38" t="s">
        <v>32</v>
      </c>
      <c r="I301" s="38" t="s">
        <v>2975</v>
      </c>
      <c r="J301" s="37" t="s">
        <v>2976</v>
      </c>
      <c r="K301" s="37" t="s">
        <v>58</v>
      </c>
      <c r="L301" s="38" t="s">
        <v>32</v>
      </c>
      <c r="M301" s="38" t="s">
        <v>2975</v>
      </c>
      <c r="N301" s="38" t="s">
        <v>2974</v>
      </c>
      <c r="O301" s="38" t="s">
        <v>2973</v>
      </c>
      <c r="P301" s="37" t="s">
        <v>2972</v>
      </c>
      <c r="Q301" s="37" t="s">
        <v>2971</v>
      </c>
      <c r="R301" s="38" t="s">
        <v>2532</v>
      </c>
      <c r="S301" s="38" t="s">
        <v>102</v>
      </c>
      <c r="T301" s="38" t="s">
        <v>2531</v>
      </c>
      <c r="U301" s="37" t="s">
        <v>2970</v>
      </c>
      <c r="V301" s="37" t="s">
        <v>27</v>
      </c>
      <c r="W301" s="37" t="s">
        <v>2969</v>
      </c>
    </row>
    <row r="302" spans="1:23" ht="246.5" x14ac:dyDescent="0.35">
      <c r="A302" s="37" t="s">
        <v>2979</v>
      </c>
      <c r="B302" s="37"/>
      <c r="C302" s="37" t="s">
        <v>2978</v>
      </c>
      <c r="D302" s="37" t="s">
        <v>2977</v>
      </c>
      <c r="E302" s="37" t="s">
        <v>8343</v>
      </c>
      <c r="F302" s="37" t="s">
        <v>2976</v>
      </c>
      <c r="G302" s="37" t="s">
        <v>58</v>
      </c>
      <c r="H302" s="38" t="s">
        <v>32</v>
      </c>
      <c r="I302" s="38" t="s">
        <v>2975</v>
      </c>
      <c r="J302" s="37" t="s">
        <v>2976</v>
      </c>
      <c r="K302" s="37" t="s">
        <v>58</v>
      </c>
      <c r="L302" s="38" t="s">
        <v>32</v>
      </c>
      <c r="M302" s="38" t="s">
        <v>2975</v>
      </c>
      <c r="N302" s="38" t="s">
        <v>2974</v>
      </c>
      <c r="O302" s="38" t="s">
        <v>2973</v>
      </c>
      <c r="P302" s="37" t="s">
        <v>2972</v>
      </c>
      <c r="Q302" s="37" t="s">
        <v>2971</v>
      </c>
      <c r="R302" s="38" t="s">
        <v>2532</v>
      </c>
      <c r="S302" s="38" t="s">
        <v>26</v>
      </c>
      <c r="T302" s="38" t="s">
        <v>2531</v>
      </c>
      <c r="U302" s="37" t="s">
        <v>2970</v>
      </c>
      <c r="V302" s="37" t="s">
        <v>27</v>
      </c>
      <c r="W302" s="37" t="s">
        <v>2969</v>
      </c>
    </row>
    <row r="303" spans="1:23" ht="72.5" x14ac:dyDescent="0.35">
      <c r="A303" s="37" t="s">
        <v>2967</v>
      </c>
      <c r="B303" s="37" t="s">
        <v>2966</v>
      </c>
      <c r="C303" s="37" t="s">
        <v>2965</v>
      </c>
      <c r="D303" s="37" t="s">
        <v>2964</v>
      </c>
      <c r="E303" s="37" t="s">
        <v>8344</v>
      </c>
      <c r="F303" s="37" t="s">
        <v>2963</v>
      </c>
      <c r="G303" s="37" t="s">
        <v>58</v>
      </c>
      <c r="H303" s="38" t="s">
        <v>32</v>
      </c>
      <c r="I303" s="38" t="s">
        <v>2879</v>
      </c>
      <c r="J303" s="37" t="s">
        <v>2963</v>
      </c>
      <c r="K303" s="37" t="s">
        <v>58</v>
      </c>
      <c r="L303" s="38" t="s">
        <v>32</v>
      </c>
      <c r="M303" s="38" t="s">
        <v>2879</v>
      </c>
      <c r="N303" s="38" t="s">
        <v>2968</v>
      </c>
      <c r="O303" s="38"/>
      <c r="P303" s="37" t="s">
        <v>2960</v>
      </c>
      <c r="Q303" s="37" t="s">
        <v>2959</v>
      </c>
      <c r="R303" s="38" t="s">
        <v>2532</v>
      </c>
      <c r="S303" s="38" t="s">
        <v>102</v>
      </c>
      <c r="T303" s="38" t="s">
        <v>2675</v>
      </c>
      <c r="U303" s="37" t="s">
        <v>2958</v>
      </c>
      <c r="V303" s="37" t="s">
        <v>27</v>
      </c>
      <c r="W303" s="37" t="s">
        <v>2957</v>
      </c>
    </row>
    <row r="304" spans="1:23" ht="72.5" x14ac:dyDescent="0.35">
      <c r="A304" s="37" t="s">
        <v>2967</v>
      </c>
      <c r="B304" s="37" t="s">
        <v>2966</v>
      </c>
      <c r="C304" s="37" t="s">
        <v>2965</v>
      </c>
      <c r="D304" s="37" t="s">
        <v>2964</v>
      </c>
      <c r="E304" s="37" t="s">
        <v>8344</v>
      </c>
      <c r="F304" s="37" t="s">
        <v>2963</v>
      </c>
      <c r="G304" s="37" t="s">
        <v>58</v>
      </c>
      <c r="H304" s="38" t="s">
        <v>32</v>
      </c>
      <c r="I304" s="38" t="s">
        <v>2879</v>
      </c>
      <c r="J304" s="37" t="s">
        <v>2962</v>
      </c>
      <c r="K304" s="37" t="s">
        <v>58</v>
      </c>
      <c r="L304" s="38" t="s">
        <v>32</v>
      </c>
      <c r="M304" s="38" t="s">
        <v>2879</v>
      </c>
      <c r="N304" s="38" t="s">
        <v>2961</v>
      </c>
      <c r="O304" s="38"/>
      <c r="P304" s="37" t="s">
        <v>2960</v>
      </c>
      <c r="Q304" s="37" t="s">
        <v>2959</v>
      </c>
      <c r="R304" s="38" t="s">
        <v>2532</v>
      </c>
      <c r="S304" s="38" t="s">
        <v>26</v>
      </c>
      <c r="T304" s="38" t="s">
        <v>2675</v>
      </c>
      <c r="U304" s="37" t="s">
        <v>2958</v>
      </c>
      <c r="V304" s="37" t="s">
        <v>27</v>
      </c>
      <c r="W304" s="37" t="s">
        <v>2957</v>
      </c>
    </row>
    <row r="305" spans="1:23" ht="87" x14ac:dyDescent="0.35">
      <c r="A305" s="37" t="s">
        <v>2956</v>
      </c>
      <c r="B305" s="37"/>
      <c r="C305" s="37" t="s">
        <v>2955</v>
      </c>
      <c r="D305" s="37" t="s">
        <v>2954</v>
      </c>
      <c r="E305" s="37" t="s">
        <v>8345</v>
      </c>
      <c r="F305" s="37" t="s">
        <v>2953</v>
      </c>
      <c r="G305" s="37" t="s">
        <v>158</v>
      </c>
      <c r="H305" s="38" t="s">
        <v>159</v>
      </c>
      <c r="I305" s="38" t="s">
        <v>2952</v>
      </c>
      <c r="J305" s="37" t="s">
        <v>2953</v>
      </c>
      <c r="K305" s="37" t="s">
        <v>158</v>
      </c>
      <c r="L305" s="38" t="s">
        <v>159</v>
      </c>
      <c r="M305" s="38" t="s">
        <v>2952</v>
      </c>
      <c r="N305" s="38" t="s">
        <v>2144</v>
      </c>
      <c r="O305" s="38" t="s">
        <v>2951</v>
      </c>
      <c r="P305" s="37" t="s">
        <v>2950</v>
      </c>
      <c r="Q305" s="37" t="s">
        <v>2949</v>
      </c>
      <c r="R305" s="38" t="s">
        <v>2532</v>
      </c>
      <c r="S305" s="38" t="s">
        <v>102</v>
      </c>
      <c r="T305" s="38" t="s">
        <v>2531</v>
      </c>
      <c r="U305" s="37" t="s">
        <v>2948</v>
      </c>
      <c r="V305" s="37" t="s">
        <v>2544</v>
      </c>
      <c r="W305" s="37" t="s">
        <v>2947</v>
      </c>
    </row>
    <row r="306" spans="1:23" ht="87" x14ac:dyDescent="0.35">
      <c r="A306" s="37" t="s">
        <v>2956</v>
      </c>
      <c r="B306" s="37"/>
      <c r="C306" s="37" t="s">
        <v>2955</v>
      </c>
      <c r="D306" s="37" t="s">
        <v>2954</v>
      </c>
      <c r="E306" s="37" t="s">
        <v>8345</v>
      </c>
      <c r="F306" s="37" t="s">
        <v>2953</v>
      </c>
      <c r="G306" s="37" t="s">
        <v>158</v>
      </c>
      <c r="H306" s="38" t="s">
        <v>159</v>
      </c>
      <c r="I306" s="38" t="s">
        <v>2952</v>
      </c>
      <c r="J306" s="37" t="s">
        <v>2953</v>
      </c>
      <c r="K306" s="37" t="s">
        <v>158</v>
      </c>
      <c r="L306" s="38" t="s">
        <v>159</v>
      </c>
      <c r="M306" s="38" t="s">
        <v>2952</v>
      </c>
      <c r="N306" s="38" t="s">
        <v>2144</v>
      </c>
      <c r="O306" s="38" t="s">
        <v>2951</v>
      </c>
      <c r="P306" s="37" t="s">
        <v>2950</v>
      </c>
      <c r="Q306" s="37" t="s">
        <v>2949</v>
      </c>
      <c r="R306" s="38" t="s">
        <v>2532</v>
      </c>
      <c r="S306" s="38" t="s">
        <v>26</v>
      </c>
      <c r="T306" s="38" t="s">
        <v>2531</v>
      </c>
      <c r="U306" s="37" t="s">
        <v>2948</v>
      </c>
      <c r="V306" s="37" t="s">
        <v>2544</v>
      </c>
      <c r="W306" s="37" t="s">
        <v>2947</v>
      </c>
    </row>
    <row r="307" spans="1:23" ht="101.5" x14ac:dyDescent="0.35">
      <c r="A307" s="37" t="s">
        <v>2946</v>
      </c>
      <c r="B307" s="37"/>
      <c r="C307" s="37" t="s">
        <v>874</v>
      </c>
      <c r="D307" s="37" t="s">
        <v>2945</v>
      </c>
      <c r="E307" s="37" t="s">
        <v>8346</v>
      </c>
      <c r="F307" s="37" t="s">
        <v>2944</v>
      </c>
      <c r="G307" s="37" t="s">
        <v>1448</v>
      </c>
      <c r="H307" s="38" t="s">
        <v>76</v>
      </c>
      <c r="I307" s="38" t="s">
        <v>2943</v>
      </c>
      <c r="J307" s="37" t="s">
        <v>2944</v>
      </c>
      <c r="K307" s="37" t="s">
        <v>1448</v>
      </c>
      <c r="L307" s="38" t="s">
        <v>76</v>
      </c>
      <c r="M307" s="38" t="s">
        <v>2943</v>
      </c>
      <c r="N307" s="38" t="s">
        <v>2942</v>
      </c>
      <c r="O307" s="38"/>
      <c r="P307" s="37" t="s">
        <v>2941</v>
      </c>
      <c r="Q307" s="37" t="s">
        <v>2940</v>
      </c>
      <c r="R307" s="38" t="s">
        <v>2532</v>
      </c>
      <c r="S307" s="38" t="s">
        <v>102</v>
      </c>
      <c r="T307" s="38" t="s">
        <v>2675</v>
      </c>
      <c r="U307" s="37" t="s">
        <v>2939</v>
      </c>
      <c r="V307" s="37" t="s">
        <v>1045</v>
      </c>
      <c r="W307" s="37" t="s">
        <v>2938</v>
      </c>
    </row>
    <row r="308" spans="1:23" ht="43.5" x14ac:dyDescent="0.35">
      <c r="A308" s="37" t="s">
        <v>2937</v>
      </c>
      <c r="B308" s="37" t="s">
        <v>2936</v>
      </c>
      <c r="C308" s="37" t="s">
        <v>2646</v>
      </c>
      <c r="D308" s="37" t="s">
        <v>2935</v>
      </c>
      <c r="E308" s="37" t="s">
        <v>8347</v>
      </c>
      <c r="F308" s="37" t="s">
        <v>2934</v>
      </c>
      <c r="G308" s="37" t="s">
        <v>31</v>
      </c>
      <c r="H308" s="38" t="s">
        <v>32</v>
      </c>
      <c r="I308" s="38" t="s">
        <v>2933</v>
      </c>
      <c r="J308" s="37" t="s">
        <v>2932</v>
      </c>
      <c r="K308" s="37" t="s">
        <v>31</v>
      </c>
      <c r="L308" s="38" t="s">
        <v>32</v>
      </c>
      <c r="M308" s="38" t="s">
        <v>2931</v>
      </c>
      <c r="N308" s="38" t="s">
        <v>2930</v>
      </c>
      <c r="O308" s="38"/>
      <c r="P308" s="37" t="s">
        <v>2929</v>
      </c>
      <c r="Q308" s="37" t="s">
        <v>2928</v>
      </c>
      <c r="R308" s="38" t="s">
        <v>2532</v>
      </c>
      <c r="S308" s="38" t="s">
        <v>26</v>
      </c>
      <c r="T308" s="38" t="s">
        <v>2556</v>
      </c>
      <c r="U308" s="37" t="s">
        <v>2927</v>
      </c>
      <c r="V308" s="37" t="s">
        <v>27</v>
      </c>
      <c r="W308" s="37" t="s">
        <v>2926</v>
      </c>
    </row>
    <row r="309" spans="1:23" ht="29" x14ac:dyDescent="0.35">
      <c r="A309" s="37" t="s">
        <v>2925</v>
      </c>
      <c r="B309" s="37" t="s">
        <v>2924</v>
      </c>
      <c r="C309" s="37" t="s">
        <v>2923</v>
      </c>
      <c r="D309" s="37" t="s">
        <v>363</v>
      </c>
      <c r="E309" s="37" t="s">
        <v>8348</v>
      </c>
      <c r="F309" s="37" t="s">
        <v>2922</v>
      </c>
      <c r="G309" s="37" t="s">
        <v>58</v>
      </c>
      <c r="H309" s="38" t="s">
        <v>32</v>
      </c>
      <c r="I309" s="38" t="s">
        <v>2879</v>
      </c>
      <c r="J309" s="37" t="s">
        <v>2922</v>
      </c>
      <c r="K309" s="37" t="s">
        <v>58</v>
      </c>
      <c r="L309" s="38" t="s">
        <v>32</v>
      </c>
      <c r="M309" s="38" t="s">
        <v>2879</v>
      </c>
      <c r="N309" s="38" t="s">
        <v>2921</v>
      </c>
      <c r="O309" s="38" t="s">
        <v>2921</v>
      </c>
      <c r="P309" s="37" t="s">
        <v>2920</v>
      </c>
      <c r="Q309" s="37" t="s">
        <v>2919</v>
      </c>
      <c r="R309" s="38" t="s">
        <v>2532</v>
      </c>
      <c r="S309" s="38" t="s">
        <v>102</v>
      </c>
      <c r="T309" s="38" t="s">
        <v>2531</v>
      </c>
      <c r="U309" s="37" t="s">
        <v>2918</v>
      </c>
      <c r="V309" s="37" t="s">
        <v>27</v>
      </c>
      <c r="W309" s="37" t="s">
        <v>2917</v>
      </c>
    </row>
    <row r="310" spans="1:23" ht="43.5" x14ac:dyDescent="0.35">
      <c r="A310" s="37" t="s">
        <v>2916</v>
      </c>
      <c r="B310" s="37"/>
      <c r="C310" s="37" t="s">
        <v>2915</v>
      </c>
      <c r="D310" s="37" t="s">
        <v>2914</v>
      </c>
      <c r="E310" s="37" t="s">
        <v>7633</v>
      </c>
      <c r="F310" s="37" t="s">
        <v>2913</v>
      </c>
      <c r="G310" s="37" t="s">
        <v>2912</v>
      </c>
      <c r="H310" s="38" t="s">
        <v>76</v>
      </c>
      <c r="I310" s="38" t="s">
        <v>2911</v>
      </c>
      <c r="J310" s="37" t="s">
        <v>2913</v>
      </c>
      <c r="K310" s="37" t="s">
        <v>2912</v>
      </c>
      <c r="L310" s="38" t="s">
        <v>76</v>
      </c>
      <c r="M310" s="38" t="s">
        <v>2911</v>
      </c>
      <c r="N310" s="38" t="s">
        <v>2910</v>
      </c>
      <c r="O310" s="38" t="s">
        <v>2909</v>
      </c>
      <c r="P310" s="37" t="s">
        <v>2908</v>
      </c>
      <c r="Q310" s="37"/>
      <c r="R310" s="38" t="s">
        <v>2532</v>
      </c>
      <c r="S310" s="38" t="s">
        <v>26</v>
      </c>
      <c r="T310" s="38" t="s">
        <v>2556</v>
      </c>
      <c r="U310" s="37" t="s">
        <v>2907</v>
      </c>
      <c r="V310" s="37" t="s">
        <v>2753</v>
      </c>
      <c r="W310" s="37" t="s">
        <v>2906</v>
      </c>
    </row>
    <row r="311" spans="1:23" ht="43.5" x14ac:dyDescent="0.35">
      <c r="A311" s="37" t="s">
        <v>2905</v>
      </c>
      <c r="B311" s="37"/>
      <c r="C311" s="37" t="s">
        <v>2904</v>
      </c>
      <c r="D311" s="37" t="s">
        <v>1773</v>
      </c>
      <c r="E311" s="37" t="s">
        <v>8349</v>
      </c>
      <c r="F311" s="37" t="s">
        <v>2903</v>
      </c>
      <c r="G311" s="37" t="s">
        <v>58</v>
      </c>
      <c r="H311" s="38" t="s">
        <v>32</v>
      </c>
      <c r="I311" s="38" t="s">
        <v>2902</v>
      </c>
      <c r="J311" s="37" t="s">
        <v>2903</v>
      </c>
      <c r="K311" s="37" t="s">
        <v>58</v>
      </c>
      <c r="L311" s="38" t="s">
        <v>32</v>
      </c>
      <c r="M311" s="38" t="s">
        <v>2902</v>
      </c>
      <c r="N311" s="38" t="s">
        <v>2901</v>
      </c>
      <c r="O311" s="38"/>
      <c r="P311" s="37" t="s">
        <v>2900</v>
      </c>
      <c r="Q311" s="37" t="s">
        <v>2899</v>
      </c>
      <c r="R311" s="38" t="s">
        <v>2532</v>
      </c>
      <c r="S311" s="38" t="s">
        <v>102</v>
      </c>
      <c r="T311" s="38" t="s">
        <v>2531</v>
      </c>
      <c r="U311" s="37" t="s">
        <v>2898</v>
      </c>
      <c r="V311" s="37" t="s">
        <v>2544</v>
      </c>
      <c r="W311" s="37" t="s">
        <v>2897</v>
      </c>
    </row>
    <row r="312" spans="1:23" ht="58" x14ac:dyDescent="0.35">
      <c r="A312" s="37" t="s">
        <v>2896</v>
      </c>
      <c r="B312" s="37" t="s">
        <v>2895</v>
      </c>
      <c r="C312" s="37" t="s">
        <v>2894</v>
      </c>
      <c r="D312" s="37" t="s">
        <v>2893</v>
      </c>
      <c r="E312" s="37" t="s">
        <v>8350</v>
      </c>
      <c r="F312" s="37" t="s">
        <v>2892</v>
      </c>
      <c r="G312" s="37" t="s">
        <v>2891</v>
      </c>
      <c r="H312" s="38" t="s">
        <v>76</v>
      </c>
      <c r="I312" s="38" t="s">
        <v>2890</v>
      </c>
      <c r="J312" s="37" t="s">
        <v>2889</v>
      </c>
      <c r="K312" s="37" t="s">
        <v>2426</v>
      </c>
      <c r="L312" s="38" t="s">
        <v>76</v>
      </c>
      <c r="M312" s="38" t="s">
        <v>2888</v>
      </c>
      <c r="N312" s="38" t="s">
        <v>2887</v>
      </c>
      <c r="O312" s="38"/>
      <c r="P312" s="37" t="s">
        <v>2886</v>
      </c>
      <c r="Q312" s="37" t="s">
        <v>2885</v>
      </c>
      <c r="R312" s="38" t="s">
        <v>2532</v>
      </c>
      <c r="S312" s="38" t="s">
        <v>26</v>
      </c>
      <c r="T312" s="38" t="s">
        <v>2556</v>
      </c>
      <c r="U312" s="37" t="s">
        <v>2884</v>
      </c>
      <c r="V312" s="37" t="s">
        <v>27</v>
      </c>
      <c r="W312" s="37" t="s">
        <v>2883</v>
      </c>
    </row>
    <row r="313" spans="1:23" ht="29" x14ac:dyDescent="0.35">
      <c r="A313" s="37" t="s">
        <v>2169</v>
      </c>
      <c r="B313" s="37"/>
      <c r="C313" s="37" t="s">
        <v>2882</v>
      </c>
      <c r="D313" s="37" t="s">
        <v>2881</v>
      </c>
      <c r="E313" s="37" t="s">
        <v>2171</v>
      </c>
      <c r="F313" s="37" t="s">
        <v>2880</v>
      </c>
      <c r="G313" s="37" t="s">
        <v>58</v>
      </c>
      <c r="H313" s="38" t="s">
        <v>32</v>
      </c>
      <c r="I313" s="38" t="s">
        <v>2879</v>
      </c>
      <c r="J313" s="37" t="s">
        <v>2880</v>
      </c>
      <c r="K313" s="37" t="s">
        <v>58</v>
      </c>
      <c r="L313" s="38" t="s">
        <v>32</v>
      </c>
      <c r="M313" s="38" t="s">
        <v>2879</v>
      </c>
      <c r="N313" s="38" t="s">
        <v>2172</v>
      </c>
      <c r="O313" s="38" t="s">
        <v>2172</v>
      </c>
      <c r="P313" s="37" t="s">
        <v>2878</v>
      </c>
      <c r="Q313" s="37" t="s">
        <v>2877</v>
      </c>
      <c r="R313" s="38" t="s">
        <v>2532</v>
      </c>
      <c r="S313" s="38" t="s">
        <v>26</v>
      </c>
      <c r="T313" s="38" t="s">
        <v>2556</v>
      </c>
      <c r="U313" s="37" t="s">
        <v>2876</v>
      </c>
      <c r="V313" s="37" t="s">
        <v>27</v>
      </c>
      <c r="W313" s="37" t="s">
        <v>2875</v>
      </c>
    </row>
    <row r="314" spans="1:23" ht="29" x14ac:dyDescent="0.35">
      <c r="A314" s="37" t="s">
        <v>2874</v>
      </c>
      <c r="B314" s="37"/>
      <c r="C314" s="37" t="s">
        <v>2873</v>
      </c>
      <c r="D314" s="37" t="s">
        <v>2872</v>
      </c>
      <c r="E314" s="37" t="s">
        <v>8351</v>
      </c>
      <c r="F314" s="37" t="s">
        <v>2871</v>
      </c>
      <c r="G314" s="37" t="s">
        <v>2870</v>
      </c>
      <c r="H314" s="38" t="s">
        <v>1715</v>
      </c>
      <c r="I314" s="38" t="s">
        <v>2869</v>
      </c>
      <c r="J314" s="37" t="s">
        <v>2871</v>
      </c>
      <c r="K314" s="37" t="s">
        <v>2870</v>
      </c>
      <c r="L314" s="38" t="s">
        <v>1715</v>
      </c>
      <c r="M314" s="38" t="s">
        <v>2869</v>
      </c>
      <c r="N314" s="38" t="s">
        <v>2868</v>
      </c>
      <c r="O314" s="38" t="s">
        <v>2867</v>
      </c>
      <c r="P314" s="37" t="s">
        <v>2866</v>
      </c>
      <c r="Q314" s="37" t="s">
        <v>2865</v>
      </c>
      <c r="R314" s="38" t="s">
        <v>2532</v>
      </c>
      <c r="S314" s="38" t="s">
        <v>102</v>
      </c>
      <c r="T314" s="38" t="s">
        <v>2614</v>
      </c>
      <c r="U314" s="37" t="s">
        <v>2864</v>
      </c>
      <c r="V314" s="37" t="s">
        <v>2529</v>
      </c>
      <c r="W314" s="37" t="s">
        <v>2863</v>
      </c>
    </row>
    <row r="315" spans="1:23" ht="101.5" x14ac:dyDescent="0.35">
      <c r="A315" s="37" t="s">
        <v>2861</v>
      </c>
      <c r="B315" s="37"/>
      <c r="C315" s="37" t="s">
        <v>2860</v>
      </c>
      <c r="D315" s="37" t="s">
        <v>266</v>
      </c>
      <c r="E315" s="37" t="s">
        <v>8352</v>
      </c>
      <c r="F315" s="37" t="s">
        <v>2859</v>
      </c>
      <c r="G315" s="37" t="s">
        <v>2858</v>
      </c>
      <c r="H315" s="38" t="s">
        <v>2854</v>
      </c>
      <c r="I315" s="38" t="s">
        <v>2857</v>
      </c>
      <c r="J315" s="37" t="s">
        <v>2856</v>
      </c>
      <c r="K315" s="37" t="s">
        <v>2855</v>
      </c>
      <c r="L315" s="38" t="s">
        <v>2854</v>
      </c>
      <c r="M315" s="38" t="s">
        <v>2853</v>
      </c>
      <c r="N315" s="38" t="s">
        <v>2852</v>
      </c>
      <c r="O315" s="38" t="s">
        <v>2851</v>
      </c>
      <c r="P315" s="37" t="s">
        <v>2850</v>
      </c>
      <c r="Q315" s="37" t="s">
        <v>2849</v>
      </c>
      <c r="R315" s="38" t="s">
        <v>2532</v>
      </c>
      <c r="S315" s="38" t="s">
        <v>102</v>
      </c>
      <c r="T315" s="38" t="s">
        <v>2531</v>
      </c>
      <c r="U315" s="37" t="s">
        <v>2848</v>
      </c>
      <c r="V315" s="37" t="s">
        <v>27</v>
      </c>
      <c r="W315" s="37" t="s">
        <v>2862</v>
      </c>
    </row>
    <row r="316" spans="1:23" ht="72.5" x14ac:dyDescent="0.35">
      <c r="A316" s="37" t="s">
        <v>2861</v>
      </c>
      <c r="B316" s="37"/>
      <c r="C316" s="37" t="s">
        <v>2860</v>
      </c>
      <c r="D316" s="37" t="s">
        <v>266</v>
      </c>
      <c r="E316" s="37" t="s">
        <v>8352</v>
      </c>
      <c r="F316" s="37" t="s">
        <v>2859</v>
      </c>
      <c r="G316" s="37" t="s">
        <v>2858</v>
      </c>
      <c r="H316" s="38" t="s">
        <v>2854</v>
      </c>
      <c r="I316" s="38" t="s">
        <v>2857</v>
      </c>
      <c r="J316" s="37" t="s">
        <v>2856</v>
      </c>
      <c r="K316" s="37" t="s">
        <v>2855</v>
      </c>
      <c r="L316" s="38" t="s">
        <v>2854</v>
      </c>
      <c r="M316" s="38" t="s">
        <v>2853</v>
      </c>
      <c r="N316" s="38" t="s">
        <v>2852</v>
      </c>
      <c r="O316" s="38" t="s">
        <v>2851</v>
      </c>
      <c r="P316" s="37" t="s">
        <v>2850</v>
      </c>
      <c r="Q316" s="37" t="s">
        <v>2849</v>
      </c>
      <c r="R316" s="38" t="s">
        <v>2532</v>
      </c>
      <c r="S316" s="38" t="s">
        <v>26</v>
      </c>
      <c r="T316" s="38" t="s">
        <v>2531</v>
      </c>
      <c r="U316" s="37" t="s">
        <v>2848</v>
      </c>
      <c r="V316" s="37" t="s">
        <v>2544</v>
      </c>
      <c r="W316" s="37" t="s">
        <v>2847</v>
      </c>
    </row>
    <row r="317" spans="1:23" ht="58" x14ac:dyDescent="0.35">
      <c r="A317" s="37" t="s">
        <v>2846</v>
      </c>
      <c r="B317" s="37"/>
      <c r="C317" s="37" t="s">
        <v>2845</v>
      </c>
      <c r="D317" s="37" t="s">
        <v>2844</v>
      </c>
      <c r="E317" s="37" t="s">
        <v>8353</v>
      </c>
      <c r="F317" s="37" t="s">
        <v>2843</v>
      </c>
      <c r="G317" s="37" t="s">
        <v>58</v>
      </c>
      <c r="H317" s="38" t="s">
        <v>32</v>
      </c>
      <c r="I317" s="38" t="s">
        <v>2808</v>
      </c>
      <c r="J317" s="37" t="s">
        <v>2842</v>
      </c>
      <c r="K317" s="37" t="s">
        <v>1047</v>
      </c>
      <c r="L317" s="38" t="s">
        <v>32</v>
      </c>
      <c r="M317" s="38" t="s">
        <v>2841</v>
      </c>
      <c r="N317" s="38" t="s">
        <v>2840</v>
      </c>
      <c r="O317" s="38" t="s">
        <v>2839</v>
      </c>
      <c r="P317" s="37" t="s">
        <v>2838</v>
      </c>
      <c r="Q317" s="37" t="s">
        <v>2837</v>
      </c>
      <c r="R317" s="38" t="s">
        <v>2532</v>
      </c>
      <c r="S317" s="38" t="s">
        <v>26</v>
      </c>
      <c r="T317" s="38" t="s">
        <v>2556</v>
      </c>
      <c r="U317" s="37" t="s">
        <v>2836</v>
      </c>
      <c r="V317" s="37" t="s">
        <v>2544</v>
      </c>
      <c r="W317" s="37" t="s">
        <v>2835</v>
      </c>
    </row>
    <row r="318" spans="1:23" ht="72.5" x14ac:dyDescent="0.35">
      <c r="A318" s="37" t="s">
        <v>2834</v>
      </c>
      <c r="B318" s="37"/>
      <c r="C318" s="37" t="s">
        <v>2833</v>
      </c>
      <c r="D318" s="37" t="s">
        <v>2832</v>
      </c>
      <c r="E318" s="37" t="s">
        <v>8354</v>
      </c>
      <c r="F318" s="37" t="s">
        <v>2831</v>
      </c>
      <c r="G318" s="37" t="s">
        <v>58</v>
      </c>
      <c r="H318" s="38" t="s">
        <v>32</v>
      </c>
      <c r="I318" s="38" t="s">
        <v>2549</v>
      </c>
      <c r="J318" s="37" t="s">
        <v>2831</v>
      </c>
      <c r="K318" s="37" t="s">
        <v>58</v>
      </c>
      <c r="L318" s="38" t="s">
        <v>32</v>
      </c>
      <c r="M318" s="38" t="s">
        <v>2549</v>
      </c>
      <c r="N318" s="38" t="s">
        <v>2830</v>
      </c>
      <c r="O318" s="38"/>
      <c r="P318" s="37" t="s">
        <v>2829</v>
      </c>
      <c r="Q318" s="37"/>
      <c r="R318" s="38" t="s">
        <v>2532</v>
      </c>
      <c r="S318" s="38" t="s">
        <v>102</v>
      </c>
      <c r="T318" s="38" t="s">
        <v>2531</v>
      </c>
      <c r="U318" s="37" t="s">
        <v>2828</v>
      </c>
      <c r="V318" s="37" t="s">
        <v>2544</v>
      </c>
      <c r="W318" s="37" t="s">
        <v>2827</v>
      </c>
    </row>
    <row r="319" spans="1:23" ht="72.5" x14ac:dyDescent="0.35">
      <c r="A319" s="37" t="s">
        <v>2834</v>
      </c>
      <c r="B319" s="37"/>
      <c r="C319" s="37" t="s">
        <v>2833</v>
      </c>
      <c r="D319" s="37" t="s">
        <v>2832</v>
      </c>
      <c r="E319" s="37" t="s">
        <v>8354</v>
      </c>
      <c r="F319" s="37" t="s">
        <v>2831</v>
      </c>
      <c r="G319" s="37" t="s">
        <v>58</v>
      </c>
      <c r="H319" s="38" t="s">
        <v>32</v>
      </c>
      <c r="I319" s="38" t="s">
        <v>2549</v>
      </c>
      <c r="J319" s="37" t="s">
        <v>2831</v>
      </c>
      <c r="K319" s="37" t="s">
        <v>58</v>
      </c>
      <c r="L319" s="38" t="s">
        <v>32</v>
      </c>
      <c r="M319" s="38" t="s">
        <v>2549</v>
      </c>
      <c r="N319" s="38" t="s">
        <v>2830</v>
      </c>
      <c r="O319" s="38"/>
      <c r="P319" s="37" t="s">
        <v>2829</v>
      </c>
      <c r="Q319" s="37"/>
      <c r="R319" s="38" t="s">
        <v>2532</v>
      </c>
      <c r="S319" s="38" t="s">
        <v>26</v>
      </c>
      <c r="T319" s="38" t="s">
        <v>2531</v>
      </c>
      <c r="U319" s="37" t="s">
        <v>2828</v>
      </c>
      <c r="V319" s="37" t="s">
        <v>2544</v>
      </c>
      <c r="W319" s="37" t="s">
        <v>2827</v>
      </c>
    </row>
    <row r="320" spans="1:23" ht="72.5" x14ac:dyDescent="0.35">
      <c r="A320" s="37" t="s">
        <v>2826</v>
      </c>
      <c r="B320" s="37" t="s">
        <v>2825</v>
      </c>
      <c r="C320" s="37" t="s">
        <v>2824</v>
      </c>
      <c r="D320" s="37" t="s">
        <v>2823</v>
      </c>
      <c r="E320" s="37" t="s">
        <v>8355</v>
      </c>
      <c r="F320" s="37" t="s">
        <v>2822</v>
      </c>
      <c r="G320" s="37" t="s">
        <v>2821</v>
      </c>
      <c r="H320" s="38" t="s">
        <v>1835</v>
      </c>
      <c r="I320" s="38" t="s">
        <v>2820</v>
      </c>
      <c r="J320" s="37" t="s">
        <v>2819</v>
      </c>
      <c r="K320" s="37" t="s">
        <v>2818</v>
      </c>
      <c r="L320" s="38" t="s">
        <v>1835</v>
      </c>
      <c r="M320" s="38" t="s">
        <v>2817</v>
      </c>
      <c r="N320" s="38" t="s">
        <v>2816</v>
      </c>
      <c r="O320" s="38" t="s">
        <v>2815</v>
      </c>
      <c r="P320" s="37" t="s">
        <v>2814</v>
      </c>
      <c r="Q320" s="37" t="s">
        <v>2813</v>
      </c>
      <c r="R320" s="38" t="s">
        <v>2532</v>
      </c>
      <c r="S320" s="38" t="s">
        <v>26</v>
      </c>
      <c r="T320" s="38" t="s">
        <v>2556</v>
      </c>
      <c r="U320" s="37" t="s">
        <v>2812</v>
      </c>
      <c r="V320" s="37" t="s">
        <v>2544</v>
      </c>
      <c r="W320" s="37" t="s">
        <v>2811</v>
      </c>
    </row>
    <row r="321" spans="1:23" ht="87" x14ac:dyDescent="0.35">
      <c r="A321" s="37" t="s">
        <v>2258</v>
      </c>
      <c r="B321" s="37"/>
      <c r="C321" s="37" t="s">
        <v>2810</v>
      </c>
      <c r="D321" s="37" t="s">
        <v>874</v>
      </c>
      <c r="E321" s="37" t="s">
        <v>7772</v>
      </c>
      <c r="F321" s="37" t="s">
        <v>2809</v>
      </c>
      <c r="G321" s="37" t="s">
        <v>58</v>
      </c>
      <c r="H321" s="38" t="s">
        <v>32</v>
      </c>
      <c r="I321" s="38" t="s">
        <v>2808</v>
      </c>
      <c r="J321" s="37" t="s">
        <v>2809</v>
      </c>
      <c r="K321" s="37" t="s">
        <v>58</v>
      </c>
      <c r="L321" s="38" t="s">
        <v>32</v>
      </c>
      <c r="M321" s="38" t="s">
        <v>2808</v>
      </c>
      <c r="N321" s="38" t="s">
        <v>2261</v>
      </c>
      <c r="O321" s="38" t="s">
        <v>2807</v>
      </c>
      <c r="P321" s="37" t="s">
        <v>2806</v>
      </c>
      <c r="Q321" s="37" t="s">
        <v>2805</v>
      </c>
      <c r="R321" s="38" t="s">
        <v>2532</v>
      </c>
      <c r="S321" s="38" t="s">
        <v>102</v>
      </c>
      <c r="T321" s="38" t="s">
        <v>2531</v>
      </c>
      <c r="U321" s="37" t="s">
        <v>2804</v>
      </c>
      <c r="V321" s="37" t="s">
        <v>2544</v>
      </c>
      <c r="W321" s="37" t="s">
        <v>2803</v>
      </c>
    </row>
    <row r="322" spans="1:23" ht="87" x14ac:dyDescent="0.35">
      <c r="A322" s="37" t="s">
        <v>2258</v>
      </c>
      <c r="B322" s="37"/>
      <c r="C322" s="37" t="s">
        <v>2810</v>
      </c>
      <c r="D322" s="37" t="s">
        <v>874</v>
      </c>
      <c r="E322" s="37" t="s">
        <v>7772</v>
      </c>
      <c r="F322" s="37" t="s">
        <v>2809</v>
      </c>
      <c r="G322" s="37" t="s">
        <v>58</v>
      </c>
      <c r="H322" s="38" t="s">
        <v>32</v>
      </c>
      <c r="I322" s="38" t="s">
        <v>2808</v>
      </c>
      <c r="J322" s="37" t="s">
        <v>2809</v>
      </c>
      <c r="K322" s="37" t="s">
        <v>58</v>
      </c>
      <c r="L322" s="38" t="s">
        <v>32</v>
      </c>
      <c r="M322" s="38" t="s">
        <v>2808</v>
      </c>
      <c r="N322" s="38" t="s">
        <v>2261</v>
      </c>
      <c r="O322" s="38" t="s">
        <v>2807</v>
      </c>
      <c r="P322" s="37" t="s">
        <v>2806</v>
      </c>
      <c r="Q322" s="37" t="s">
        <v>2805</v>
      </c>
      <c r="R322" s="38" t="s">
        <v>2532</v>
      </c>
      <c r="S322" s="38" t="s">
        <v>26</v>
      </c>
      <c r="T322" s="38" t="s">
        <v>2531</v>
      </c>
      <c r="U322" s="37" t="s">
        <v>2804</v>
      </c>
      <c r="V322" s="37" t="s">
        <v>2544</v>
      </c>
      <c r="W322" s="37" t="s">
        <v>2803</v>
      </c>
    </row>
    <row r="323" spans="1:23" ht="58" x14ac:dyDescent="0.35">
      <c r="A323" s="37" t="s">
        <v>2802</v>
      </c>
      <c r="B323" s="37"/>
      <c r="C323" s="37" t="s">
        <v>2801</v>
      </c>
      <c r="D323" s="37" t="s">
        <v>2800</v>
      </c>
      <c r="E323" s="37" t="s">
        <v>8356</v>
      </c>
      <c r="F323" s="37" t="s">
        <v>2799</v>
      </c>
      <c r="G323" s="37" t="s">
        <v>2798</v>
      </c>
      <c r="H323" s="38" t="s">
        <v>481</v>
      </c>
      <c r="I323" s="38" t="s">
        <v>2797</v>
      </c>
      <c r="J323" s="37" t="s">
        <v>2799</v>
      </c>
      <c r="K323" s="37" t="s">
        <v>2798</v>
      </c>
      <c r="L323" s="38" t="s">
        <v>481</v>
      </c>
      <c r="M323" s="38" t="s">
        <v>2797</v>
      </c>
      <c r="N323" s="38" t="s">
        <v>2796</v>
      </c>
      <c r="O323" s="38" t="s">
        <v>2795</v>
      </c>
      <c r="P323" s="37" t="s">
        <v>2794</v>
      </c>
      <c r="Q323" s="37" t="s">
        <v>2793</v>
      </c>
      <c r="R323" s="38" t="s">
        <v>2532</v>
      </c>
      <c r="S323" s="38" t="s">
        <v>102</v>
      </c>
      <c r="T323" s="38" t="s">
        <v>2531</v>
      </c>
      <c r="U323" s="37" t="s">
        <v>2792</v>
      </c>
      <c r="V323" s="37" t="s">
        <v>2544</v>
      </c>
      <c r="W323" s="37" t="s">
        <v>2791</v>
      </c>
    </row>
    <row r="324" spans="1:23" ht="29" x14ac:dyDescent="0.35">
      <c r="A324" s="37" t="s">
        <v>2789</v>
      </c>
      <c r="B324" s="37"/>
      <c r="C324" s="37" t="s">
        <v>2788</v>
      </c>
      <c r="D324" s="37" t="s">
        <v>2787</v>
      </c>
      <c r="E324" s="37" t="s">
        <v>8357</v>
      </c>
      <c r="F324" s="37" t="s">
        <v>2786</v>
      </c>
      <c r="G324" s="37" t="s">
        <v>58</v>
      </c>
      <c r="H324" s="38" t="s">
        <v>32</v>
      </c>
      <c r="I324" s="38" t="s">
        <v>2574</v>
      </c>
      <c r="J324" s="37" t="s">
        <v>2786</v>
      </c>
      <c r="K324" s="37" t="s">
        <v>58</v>
      </c>
      <c r="L324" s="38" t="s">
        <v>32</v>
      </c>
      <c r="M324" s="38" t="s">
        <v>2574</v>
      </c>
      <c r="N324" s="38" t="s">
        <v>2785</v>
      </c>
      <c r="O324" s="38"/>
      <c r="P324" s="37" t="s">
        <v>2784</v>
      </c>
      <c r="Q324" s="37"/>
      <c r="R324" s="38" t="s">
        <v>2532</v>
      </c>
      <c r="S324" s="38" t="s">
        <v>2686</v>
      </c>
      <c r="T324" s="38" t="s">
        <v>2531</v>
      </c>
      <c r="U324" s="37" t="s">
        <v>2790</v>
      </c>
      <c r="V324" s="37" t="s">
        <v>27</v>
      </c>
      <c r="W324" s="37" t="s">
        <v>2782</v>
      </c>
    </row>
    <row r="325" spans="1:23" ht="29" x14ac:dyDescent="0.35">
      <c r="A325" s="37" t="s">
        <v>2789</v>
      </c>
      <c r="B325" s="37"/>
      <c r="C325" s="37" t="s">
        <v>2788</v>
      </c>
      <c r="D325" s="37" t="s">
        <v>2787</v>
      </c>
      <c r="E325" s="37" t="s">
        <v>8357</v>
      </c>
      <c r="F325" s="37" t="s">
        <v>2786</v>
      </c>
      <c r="G325" s="37" t="s">
        <v>58</v>
      </c>
      <c r="H325" s="38" t="s">
        <v>32</v>
      </c>
      <c r="I325" s="38" t="s">
        <v>2574</v>
      </c>
      <c r="J325" s="37" t="s">
        <v>2786</v>
      </c>
      <c r="K325" s="37" t="s">
        <v>58</v>
      </c>
      <c r="L325" s="38" t="s">
        <v>32</v>
      </c>
      <c r="M325" s="38" t="s">
        <v>2574</v>
      </c>
      <c r="N325" s="38" t="s">
        <v>2785</v>
      </c>
      <c r="O325" s="38"/>
      <c r="P325" s="37" t="s">
        <v>2784</v>
      </c>
      <c r="Q325" s="37"/>
      <c r="R325" s="38" t="s">
        <v>2532</v>
      </c>
      <c r="S325" s="38" t="s">
        <v>102</v>
      </c>
      <c r="T325" s="38" t="s">
        <v>2531</v>
      </c>
      <c r="U325" s="37" t="s">
        <v>2783</v>
      </c>
      <c r="V325" s="37" t="s">
        <v>27</v>
      </c>
      <c r="W325" s="37" t="s">
        <v>2782</v>
      </c>
    </row>
    <row r="326" spans="1:23" ht="29" x14ac:dyDescent="0.35">
      <c r="A326" s="37" t="s">
        <v>2789</v>
      </c>
      <c r="B326" s="37"/>
      <c r="C326" s="37" t="s">
        <v>2788</v>
      </c>
      <c r="D326" s="37" t="s">
        <v>2787</v>
      </c>
      <c r="E326" s="37" t="s">
        <v>8357</v>
      </c>
      <c r="F326" s="37" t="s">
        <v>2786</v>
      </c>
      <c r="G326" s="37" t="s">
        <v>58</v>
      </c>
      <c r="H326" s="38" t="s">
        <v>32</v>
      </c>
      <c r="I326" s="38" t="s">
        <v>2574</v>
      </c>
      <c r="J326" s="37" t="s">
        <v>2786</v>
      </c>
      <c r="K326" s="37" t="s">
        <v>58</v>
      </c>
      <c r="L326" s="38" t="s">
        <v>32</v>
      </c>
      <c r="M326" s="38" t="s">
        <v>2574</v>
      </c>
      <c r="N326" s="38" t="s">
        <v>2785</v>
      </c>
      <c r="O326" s="38"/>
      <c r="P326" s="37" t="s">
        <v>2784</v>
      </c>
      <c r="Q326" s="37"/>
      <c r="R326" s="38" t="s">
        <v>2532</v>
      </c>
      <c r="S326" s="38" t="s">
        <v>26</v>
      </c>
      <c r="T326" s="38" t="s">
        <v>2531</v>
      </c>
      <c r="U326" s="37" t="s">
        <v>2783</v>
      </c>
      <c r="V326" s="37" t="s">
        <v>27</v>
      </c>
      <c r="W326" s="37" t="s">
        <v>2782</v>
      </c>
    </row>
    <row r="327" spans="1:23" ht="43.5" x14ac:dyDescent="0.35">
      <c r="A327" s="37" t="s">
        <v>2781</v>
      </c>
      <c r="B327" s="37"/>
      <c r="C327" s="37" t="s">
        <v>2780</v>
      </c>
      <c r="D327" s="37" t="s">
        <v>2779</v>
      </c>
      <c r="E327" s="37" t="s">
        <v>8358</v>
      </c>
      <c r="F327" s="37" t="s">
        <v>2778</v>
      </c>
      <c r="G327" s="37" t="s">
        <v>589</v>
      </c>
      <c r="H327" s="38" t="s">
        <v>212</v>
      </c>
      <c r="I327" s="38" t="s">
        <v>2777</v>
      </c>
      <c r="J327" s="37" t="s">
        <v>2778</v>
      </c>
      <c r="K327" s="37" t="s">
        <v>589</v>
      </c>
      <c r="L327" s="38" t="s">
        <v>212</v>
      </c>
      <c r="M327" s="38" t="s">
        <v>2777</v>
      </c>
      <c r="N327" s="38" t="s">
        <v>2776</v>
      </c>
      <c r="O327" s="38" t="s">
        <v>2775</v>
      </c>
      <c r="P327" s="37" t="s">
        <v>2774</v>
      </c>
      <c r="Q327" s="37" t="s">
        <v>2773</v>
      </c>
      <c r="R327" s="38" t="s">
        <v>2532</v>
      </c>
      <c r="S327" s="38" t="s">
        <v>102</v>
      </c>
      <c r="T327" s="38" t="s">
        <v>2531</v>
      </c>
      <c r="U327" s="37" t="s">
        <v>2772</v>
      </c>
      <c r="V327" s="37" t="s">
        <v>27</v>
      </c>
      <c r="W327" s="37" t="s">
        <v>2771</v>
      </c>
    </row>
    <row r="328" spans="1:23" ht="58" x14ac:dyDescent="0.35">
      <c r="A328" s="37" t="s">
        <v>2271</v>
      </c>
      <c r="B328" s="37"/>
      <c r="C328" s="37" t="s">
        <v>2770</v>
      </c>
      <c r="D328" s="37" t="s">
        <v>2769</v>
      </c>
      <c r="E328" s="37" t="s">
        <v>8359</v>
      </c>
      <c r="F328" s="37" t="s">
        <v>2768</v>
      </c>
      <c r="G328" s="37" t="s">
        <v>58</v>
      </c>
      <c r="H328" s="38" t="s">
        <v>32</v>
      </c>
      <c r="I328" s="38" t="s">
        <v>2767</v>
      </c>
      <c r="J328" s="37" t="s">
        <v>2768</v>
      </c>
      <c r="K328" s="37" t="s">
        <v>58</v>
      </c>
      <c r="L328" s="38" t="s">
        <v>32</v>
      </c>
      <c r="M328" s="38" t="s">
        <v>2767</v>
      </c>
      <c r="N328" s="38" t="s">
        <v>2274</v>
      </c>
      <c r="O328" s="38"/>
      <c r="P328" s="37" t="s">
        <v>2766</v>
      </c>
      <c r="Q328" s="37" t="s">
        <v>2765</v>
      </c>
      <c r="R328" s="38" t="s">
        <v>2532</v>
      </c>
      <c r="S328" s="38" t="s">
        <v>26</v>
      </c>
      <c r="T328" s="38" t="s">
        <v>2556</v>
      </c>
      <c r="U328" s="37" t="s">
        <v>2764</v>
      </c>
      <c r="V328" s="37" t="s">
        <v>27</v>
      </c>
      <c r="W328" s="37" t="s">
        <v>2763</v>
      </c>
    </row>
    <row r="329" spans="1:23" ht="29" x14ac:dyDescent="0.35">
      <c r="A329" s="37" t="s">
        <v>2277</v>
      </c>
      <c r="B329" s="37"/>
      <c r="C329" s="37" t="s">
        <v>2762</v>
      </c>
      <c r="D329" s="37" t="s">
        <v>2761</v>
      </c>
      <c r="E329" s="37" t="s">
        <v>7903</v>
      </c>
      <c r="F329" s="37" t="s">
        <v>2759</v>
      </c>
      <c r="G329" s="37" t="s">
        <v>2760</v>
      </c>
      <c r="H329" s="38" t="s">
        <v>32</v>
      </c>
      <c r="I329" s="38" t="s">
        <v>2757</v>
      </c>
      <c r="J329" s="37" t="s">
        <v>2759</v>
      </c>
      <c r="K329" s="37" t="s">
        <v>2758</v>
      </c>
      <c r="L329" s="38" t="s">
        <v>32</v>
      </c>
      <c r="M329" s="38" t="s">
        <v>2757</v>
      </c>
      <c r="N329" s="38" t="s">
        <v>2280</v>
      </c>
      <c r="O329" s="38"/>
      <c r="P329" s="37" t="s">
        <v>2756</v>
      </c>
      <c r="Q329" s="37" t="s">
        <v>2755</v>
      </c>
      <c r="R329" s="38" t="s">
        <v>2532</v>
      </c>
      <c r="S329" s="38" t="s">
        <v>26</v>
      </c>
      <c r="T329" s="38" t="s">
        <v>2556</v>
      </c>
      <c r="U329" s="37" t="s">
        <v>2754</v>
      </c>
      <c r="V329" s="37" t="s">
        <v>2753</v>
      </c>
      <c r="W329" s="37" t="s">
        <v>2752</v>
      </c>
    </row>
    <row r="330" spans="1:23" ht="29" x14ac:dyDescent="0.35">
      <c r="A330" s="37" t="s">
        <v>2751</v>
      </c>
      <c r="B330" s="37"/>
      <c r="C330" s="37" t="s">
        <v>2750</v>
      </c>
      <c r="D330" s="37" t="s">
        <v>2749</v>
      </c>
      <c r="E330" s="37" t="s">
        <v>8360</v>
      </c>
      <c r="F330" s="37" t="s">
        <v>2748</v>
      </c>
      <c r="G330" s="37" t="s">
        <v>1867</v>
      </c>
      <c r="H330" s="38" t="s">
        <v>1715</v>
      </c>
      <c r="I330" s="38" t="s">
        <v>2747</v>
      </c>
      <c r="J330" s="37" t="s">
        <v>2748</v>
      </c>
      <c r="K330" s="37" t="s">
        <v>1867</v>
      </c>
      <c r="L330" s="38" t="s">
        <v>1715</v>
      </c>
      <c r="M330" s="38" t="s">
        <v>2747</v>
      </c>
      <c r="N330" s="38" t="s">
        <v>2746</v>
      </c>
      <c r="O330" s="38"/>
      <c r="P330" s="37" t="s">
        <v>2745</v>
      </c>
      <c r="Q330" s="37" t="s">
        <v>2744</v>
      </c>
      <c r="R330" s="38" t="s">
        <v>2532</v>
      </c>
      <c r="S330" s="38" t="s">
        <v>2676</v>
      </c>
      <c r="T330" s="38" t="s">
        <v>2531</v>
      </c>
      <c r="U330" s="37" t="s">
        <v>2743</v>
      </c>
      <c r="V330" s="37" t="s">
        <v>2699</v>
      </c>
      <c r="W330" s="37" t="s">
        <v>2742</v>
      </c>
    </row>
    <row r="331" spans="1:23" ht="43.5" x14ac:dyDescent="0.35">
      <c r="A331" s="37" t="s">
        <v>2741</v>
      </c>
      <c r="B331" s="37"/>
      <c r="C331" s="37" t="s">
        <v>2740</v>
      </c>
      <c r="D331" s="37" t="s">
        <v>2739</v>
      </c>
      <c r="E331" s="37" t="s">
        <v>8361</v>
      </c>
      <c r="F331" s="37" t="s">
        <v>2738</v>
      </c>
      <c r="G331" s="37" t="s">
        <v>2737</v>
      </c>
      <c r="H331" s="38" t="s">
        <v>32</v>
      </c>
      <c r="I331" s="38" t="s">
        <v>2734</v>
      </c>
      <c r="J331" s="37" t="s">
        <v>2736</v>
      </c>
      <c r="K331" s="37" t="s">
        <v>2735</v>
      </c>
      <c r="L331" s="38" t="s">
        <v>32</v>
      </c>
      <c r="M331" s="38" t="s">
        <v>2734</v>
      </c>
      <c r="N331" s="38" t="s">
        <v>2733</v>
      </c>
      <c r="O331" s="38"/>
      <c r="P331" s="37" t="s">
        <v>2732</v>
      </c>
      <c r="Q331" s="37" t="s">
        <v>2731</v>
      </c>
      <c r="R331" s="38" t="s">
        <v>2532</v>
      </c>
      <c r="S331" s="38" t="s">
        <v>26</v>
      </c>
      <c r="T331" s="38" t="s">
        <v>2556</v>
      </c>
      <c r="U331" s="37" t="s">
        <v>2730</v>
      </c>
      <c r="V331" s="37" t="s">
        <v>1045</v>
      </c>
      <c r="W331" s="37" t="s">
        <v>2729</v>
      </c>
    </row>
    <row r="332" spans="1:23" ht="43.5" x14ac:dyDescent="0.35">
      <c r="A332" s="37" t="s">
        <v>2297</v>
      </c>
      <c r="B332" s="37" t="s">
        <v>2728</v>
      </c>
      <c r="C332" s="37" t="s">
        <v>2727</v>
      </c>
      <c r="D332" s="37" t="s">
        <v>2726</v>
      </c>
      <c r="E332" s="37" t="s">
        <v>2299</v>
      </c>
      <c r="F332" s="37" t="s">
        <v>2725</v>
      </c>
      <c r="G332" s="37" t="s">
        <v>2724</v>
      </c>
      <c r="H332" s="38" t="s">
        <v>159</v>
      </c>
      <c r="I332" s="38" t="s">
        <v>2723</v>
      </c>
      <c r="J332" s="37" t="s">
        <v>2722</v>
      </c>
      <c r="K332" s="37" t="s">
        <v>58</v>
      </c>
      <c r="L332" s="38" t="s">
        <v>32</v>
      </c>
      <c r="M332" s="38" t="s">
        <v>2574</v>
      </c>
      <c r="N332" s="38" t="s">
        <v>2300</v>
      </c>
      <c r="O332" s="38" t="s">
        <v>2301</v>
      </c>
      <c r="P332" s="37" t="s">
        <v>2721</v>
      </c>
      <c r="Q332" s="37" t="s">
        <v>2720</v>
      </c>
      <c r="R332" s="38" t="s">
        <v>2532</v>
      </c>
      <c r="S332" s="38" t="s">
        <v>26</v>
      </c>
      <c r="T332" s="38" t="s">
        <v>2531</v>
      </c>
      <c r="U332" s="37" t="s">
        <v>2719</v>
      </c>
      <c r="V332" s="37" t="s">
        <v>1045</v>
      </c>
      <c r="W332" s="37" t="s">
        <v>2718</v>
      </c>
    </row>
    <row r="333" spans="1:23" ht="43.5" x14ac:dyDescent="0.35">
      <c r="A333" s="37" t="s">
        <v>2717</v>
      </c>
      <c r="B333" s="37"/>
      <c r="C333" s="37" t="s">
        <v>2716</v>
      </c>
      <c r="D333" s="37" t="s">
        <v>2715</v>
      </c>
      <c r="E333" s="37" t="s">
        <v>2306</v>
      </c>
      <c r="F333" s="37" t="s">
        <v>2714</v>
      </c>
      <c r="G333" s="37" t="s">
        <v>2308</v>
      </c>
      <c r="H333" s="38" t="s">
        <v>159</v>
      </c>
      <c r="I333" s="38" t="s">
        <v>2713</v>
      </c>
      <c r="J333" s="37" t="s">
        <v>2714</v>
      </c>
      <c r="K333" s="37" t="s">
        <v>2308</v>
      </c>
      <c r="L333" s="38" t="s">
        <v>159</v>
      </c>
      <c r="M333" s="38" t="s">
        <v>2713</v>
      </c>
      <c r="N333" s="38" t="s">
        <v>2309</v>
      </c>
      <c r="O333" s="38" t="s">
        <v>2309</v>
      </c>
      <c r="P333" s="37" t="s">
        <v>2311</v>
      </c>
      <c r="Q333" s="37" t="s">
        <v>2712</v>
      </c>
      <c r="R333" s="38" t="s">
        <v>2532</v>
      </c>
      <c r="S333" s="38" t="s">
        <v>26</v>
      </c>
      <c r="T333" s="38" t="s">
        <v>2556</v>
      </c>
      <c r="U333" s="37" t="s">
        <v>2711</v>
      </c>
      <c r="V333" s="37" t="s">
        <v>2612</v>
      </c>
      <c r="W333" s="37" t="s">
        <v>2710</v>
      </c>
    </row>
    <row r="334" spans="1:23" ht="72.5" x14ac:dyDescent="0.35">
      <c r="A334" s="37" t="s">
        <v>2709</v>
      </c>
      <c r="B334" s="37"/>
      <c r="C334" s="37" t="s">
        <v>2708</v>
      </c>
      <c r="D334" s="37" t="s">
        <v>2707</v>
      </c>
      <c r="E334" s="37" t="s">
        <v>8362</v>
      </c>
      <c r="F334" s="37" t="s">
        <v>2706</v>
      </c>
      <c r="G334" s="37" t="s">
        <v>58</v>
      </c>
      <c r="H334" s="38" t="s">
        <v>32</v>
      </c>
      <c r="I334" s="38" t="s">
        <v>2605</v>
      </c>
      <c r="J334" s="37" t="s">
        <v>2705</v>
      </c>
      <c r="K334" s="37" t="s">
        <v>58</v>
      </c>
      <c r="L334" s="38" t="s">
        <v>32</v>
      </c>
      <c r="M334" s="38" t="s">
        <v>2704</v>
      </c>
      <c r="N334" s="38" t="s">
        <v>2703</v>
      </c>
      <c r="O334" s="38" t="s">
        <v>2703</v>
      </c>
      <c r="P334" s="37" t="s">
        <v>2702</v>
      </c>
      <c r="Q334" s="37" t="s">
        <v>2701</v>
      </c>
      <c r="R334" s="38" t="s">
        <v>2532</v>
      </c>
      <c r="S334" s="38" t="s">
        <v>26</v>
      </c>
      <c r="T334" s="38" t="s">
        <v>2556</v>
      </c>
      <c r="U334" s="37" t="s">
        <v>2700</v>
      </c>
      <c r="V334" s="37" t="s">
        <v>2699</v>
      </c>
      <c r="W334" s="37" t="s">
        <v>2698</v>
      </c>
    </row>
    <row r="335" spans="1:23" ht="29" x14ac:dyDescent="0.35">
      <c r="A335" s="37" t="s">
        <v>2697</v>
      </c>
      <c r="B335" s="37"/>
      <c r="C335" s="37" t="s">
        <v>2696</v>
      </c>
      <c r="D335" s="37" t="s">
        <v>2695</v>
      </c>
      <c r="E335" s="37" t="s">
        <v>8363</v>
      </c>
      <c r="F335" s="37" t="s">
        <v>2694</v>
      </c>
      <c r="G335" s="37" t="s">
        <v>58</v>
      </c>
      <c r="H335" s="38" t="s">
        <v>32</v>
      </c>
      <c r="I335" s="38" t="s">
        <v>2585</v>
      </c>
      <c r="J335" s="37" t="s">
        <v>2693</v>
      </c>
      <c r="K335" s="37" t="s">
        <v>58</v>
      </c>
      <c r="L335" s="38" t="s">
        <v>32</v>
      </c>
      <c r="M335" s="38" t="s">
        <v>2692</v>
      </c>
      <c r="N335" s="38" t="s">
        <v>2691</v>
      </c>
      <c r="O335" s="38" t="s">
        <v>2690</v>
      </c>
      <c r="P335" s="37" t="s">
        <v>2689</v>
      </c>
      <c r="Q335" s="37"/>
      <c r="R335" s="38" t="s">
        <v>2532</v>
      </c>
      <c r="S335" s="38" t="s">
        <v>26</v>
      </c>
      <c r="T335" s="38" t="s">
        <v>2556</v>
      </c>
      <c r="U335" s="37" t="s">
        <v>2688</v>
      </c>
      <c r="V335" s="37" t="s">
        <v>1045</v>
      </c>
      <c r="W335" s="37" t="s">
        <v>2687</v>
      </c>
    </row>
    <row r="336" spans="1:23" ht="58" x14ac:dyDescent="0.35">
      <c r="A336" s="37" t="s">
        <v>2685</v>
      </c>
      <c r="B336" s="37"/>
      <c r="C336" s="37" t="s">
        <v>2684</v>
      </c>
      <c r="D336" s="37" t="s">
        <v>2683</v>
      </c>
      <c r="E336" s="37" t="s">
        <v>8364</v>
      </c>
      <c r="F336" s="37" t="s">
        <v>2682</v>
      </c>
      <c r="G336" s="37" t="s">
        <v>2681</v>
      </c>
      <c r="H336" s="38" t="s">
        <v>32</v>
      </c>
      <c r="I336" s="38" t="s">
        <v>2680</v>
      </c>
      <c r="J336" s="37" t="s">
        <v>2682</v>
      </c>
      <c r="K336" s="37" t="s">
        <v>2681</v>
      </c>
      <c r="L336" s="38" t="s">
        <v>32</v>
      </c>
      <c r="M336" s="38" t="s">
        <v>2680</v>
      </c>
      <c r="N336" s="38" t="s">
        <v>2679</v>
      </c>
      <c r="O336" s="38"/>
      <c r="P336" s="37" t="s">
        <v>2678</v>
      </c>
      <c r="Q336" s="37" t="s">
        <v>2677</v>
      </c>
      <c r="R336" s="38" t="s">
        <v>2532</v>
      </c>
      <c r="S336" s="38" t="s">
        <v>2686</v>
      </c>
      <c r="T336" s="38" t="s">
        <v>2675</v>
      </c>
      <c r="U336" s="37" t="s">
        <v>2674</v>
      </c>
      <c r="V336" s="37" t="s">
        <v>2612</v>
      </c>
      <c r="W336" s="37" t="s">
        <v>2673</v>
      </c>
    </row>
    <row r="337" spans="1:23" ht="58" x14ac:dyDescent="0.35">
      <c r="A337" s="37" t="s">
        <v>2685</v>
      </c>
      <c r="B337" s="37"/>
      <c r="C337" s="37" t="s">
        <v>2684</v>
      </c>
      <c r="D337" s="37" t="s">
        <v>2683</v>
      </c>
      <c r="E337" s="37" t="s">
        <v>8364</v>
      </c>
      <c r="F337" s="37" t="s">
        <v>2682</v>
      </c>
      <c r="G337" s="37" t="s">
        <v>2681</v>
      </c>
      <c r="H337" s="38" t="s">
        <v>32</v>
      </c>
      <c r="I337" s="38" t="s">
        <v>2680</v>
      </c>
      <c r="J337" s="37" t="s">
        <v>2682</v>
      </c>
      <c r="K337" s="37" t="s">
        <v>2681</v>
      </c>
      <c r="L337" s="38" t="s">
        <v>32</v>
      </c>
      <c r="M337" s="38" t="s">
        <v>2680</v>
      </c>
      <c r="N337" s="38" t="s">
        <v>2679</v>
      </c>
      <c r="O337" s="38"/>
      <c r="P337" s="37" t="s">
        <v>2678</v>
      </c>
      <c r="Q337" s="37" t="s">
        <v>2677</v>
      </c>
      <c r="R337" s="38" t="s">
        <v>2532</v>
      </c>
      <c r="S337" s="38" t="s">
        <v>2676</v>
      </c>
      <c r="T337" s="38" t="s">
        <v>2675</v>
      </c>
      <c r="U337" s="37" t="s">
        <v>2674</v>
      </c>
      <c r="V337" s="37" t="s">
        <v>2612</v>
      </c>
      <c r="W337" s="37" t="s">
        <v>2673</v>
      </c>
    </row>
    <row r="338" spans="1:23" ht="101.5" x14ac:dyDescent="0.35">
      <c r="A338" s="37" t="s">
        <v>2672</v>
      </c>
      <c r="B338" s="37"/>
      <c r="C338" s="37" t="s">
        <v>2671</v>
      </c>
      <c r="D338" s="37" t="s">
        <v>2670</v>
      </c>
      <c r="E338" s="37" t="s">
        <v>8365</v>
      </c>
      <c r="F338" s="37" t="s">
        <v>2669</v>
      </c>
      <c r="G338" s="37" t="s">
        <v>75</v>
      </c>
      <c r="H338" s="38" t="s">
        <v>76</v>
      </c>
      <c r="I338" s="38" t="s">
        <v>2668</v>
      </c>
      <c r="J338" s="37" t="s">
        <v>2667</v>
      </c>
      <c r="K338" s="37" t="s">
        <v>2642</v>
      </c>
      <c r="L338" s="38" t="s">
        <v>76</v>
      </c>
      <c r="M338" s="38" t="s">
        <v>2666</v>
      </c>
      <c r="N338" s="38" t="s">
        <v>2665</v>
      </c>
      <c r="O338" s="38" t="s">
        <v>2665</v>
      </c>
      <c r="P338" s="37" t="s">
        <v>2664</v>
      </c>
      <c r="Q338" s="37" t="s">
        <v>2663</v>
      </c>
      <c r="R338" s="38" t="s">
        <v>2532</v>
      </c>
      <c r="S338" s="38" t="s">
        <v>102</v>
      </c>
      <c r="T338" s="38" t="s">
        <v>2614</v>
      </c>
      <c r="U338" s="37" t="s">
        <v>2662</v>
      </c>
      <c r="V338" s="37" t="s">
        <v>27</v>
      </c>
      <c r="W338" s="37" t="s">
        <v>2661</v>
      </c>
    </row>
    <row r="339" spans="1:23" ht="409.5" x14ac:dyDescent="0.35">
      <c r="A339" s="37" t="s">
        <v>2660</v>
      </c>
      <c r="B339" s="37"/>
      <c r="C339" s="37" t="s">
        <v>2659</v>
      </c>
      <c r="D339" s="37" t="s">
        <v>2658</v>
      </c>
      <c r="E339" s="37" t="s">
        <v>8366</v>
      </c>
      <c r="F339" s="37" t="s">
        <v>2657</v>
      </c>
      <c r="G339" s="37" t="s">
        <v>2656</v>
      </c>
      <c r="H339" s="38" t="s">
        <v>2230</v>
      </c>
      <c r="I339" s="38" t="s">
        <v>2655</v>
      </c>
      <c r="J339" s="37" t="s">
        <v>2657</v>
      </c>
      <c r="K339" s="37" t="s">
        <v>2656</v>
      </c>
      <c r="L339" s="38" t="s">
        <v>2230</v>
      </c>
      <c r="M339" s="38" t="s">
        <v>2655</v>
      </c>
      <c r="N339" s="38" t="s">
        <v>2654</v>
      </c>
      <c r="O339" s="38" t="s">
        <v>2653</v>
      </c>
      <c r="P339" s="37" t="s">
        <v>2652</v>
      </c>
      <c r="Q339" s="37" t="s">
        <v>2651</v>
      </c>
      <c r="R339" s="38" t="s">
        <v>2532</v>
      </c>
      <c r="S339" s="38" t="s">
        <v>26</v>
      </c>
      <c r="T339" s="38" t="s">
        <v>2556</v>
      </c>
      <c r="U339" s="37" t="s">
        <v>2650</v>
      </c>
      <c r="V339" s="37" t="s">
        <v>27</v>
      </c>
      <c r="W339" s="37" t="s">
        <v>2649</v>
      </c>
    </row>
    <row r="340" spans="1:23" ht="29" x14ac:dyDescent="0.35">
      <c r="A340" s="37" t="s">
        <v>2648</v>
      </c>
      <c r="B340" s="37"/>
      <c r="C340" s="37" t="s">
        <v>2647</v>
      </c>
      <c r="D340" s="37" t="s">
        <v>2646</v>
      </c>
      <c r="E340" s="37" t="s">
        <v>8367</v>
      </c>
      <c r="F340" s="37" t="s">
        <v>2645</v>
      </c>
      <c r="G340" s="37" t="s">
        <v>75</v>
      </c>
      <c r="H340" s="38" t="s">
        <v>76</v>
      </c>
      <c r="I340" s="38" t="s">
        <v>2644</v>
      </c>
      <c r="J340" s="37" t="s">
        <v>2643</v>
      </c>
      <c r="K340" s="37" t="s">
        <v>2642</v>
      </c>
      <c r="L340" s="38" t="s">
        <v>76</v>
      </c>
      <c r="M340" s="38" t="s">
        <v>2641</v>
      </c>
      <c r="N340" s="38" t="s">
        <v>2640</v>
      </c>
      <c r="O340" s="38"/>
      <c r="P340" s="37" t="s">
        <v>2639</v>
      </c>
      <c r="Q340" s="37" t="s">
        <v>2638</v>
      </c>
      <c r="R340" s="38" t="s">
        <v>2532</v>
      </c>
      <c r="S340" s="38" t="s">
        <v>102</v>
      </c>
      <c r="T340" s="38" t="s">
        <v>2531</v>
      </c>
      <c r="U340" s="37" t="s">
        <v>2637</v>
      </c>
      <c r="V340" s="37" t="s">
        <v>1045</v>
      </c>
      <c r="W340" s="37" t="s">
        <v>2636</v>
      </c>
    </row>
    <row r="341" spans="1:23" ht="29" x14ac:dyDescent="0.35">
      <c r="A341" s="37" t="s">
        <v>2648</v>
      </c>
      <c r="B341" s="37"/>
      <c r="C341" s="37" t="s">
        <v>2647</v>
      </c>
      <c r="D341" s="37" t="s">
        <v>2646</v>
      </c>
      <c r="E341" s="37" t="s">
        <v>8367</v>
      </c>
      <c r="F341" s="37" t="s">
        <v>2645</v>
      </c>
      <c r="G341" s="37" t="s">
        <v>75</v>
      </c>
      <c r="H341" s="38" t="s">
        <v>76</v>
      </c>
      <c r="I341" s="38" t="s">
        <v>2644</v>
      </c>
      <c r="J341" s="37" t="s">
        <v>2643</v>
      </c>
      <c r="K341" s="37" t="s">
        <v>2642</v>
      </c>
      <c r="L341" s="38" t="s">
        <v>76</v>
      </c>
      <c r="M341" s="38" t="s">
        <v>2641</v>
      </c>
      <c r="N341" s="38" t="s">
        <v>2640</v>
      </c>
      <c r="O341" s="38"/>
      <c r="P341" s="37" t="s">
        <v>2639</v>
      </c>
      <c r="Q341" s="37" t="s">
        <v>2638</v>
      </c>
      <c r="R341" s="38" t="s">
        <v>2532</v>
      </c>
      <c r="S341" s="38" t="s">
        <v>26</v>
      </c>
      <c r="T341" s="38" t="s">
        <v>2531</v>
      </c>
      <c r="U341" s="37" t="s">
        <v>2637</v>
      </c>
      <c r="V341" s="37" t="s">
        <v>1045</v>
      </c>
      <c r="W341" s="37" t="s">
        <v>2636</v>
      </c>
    </row>
    <row r="342" spans="1:23" ht="72.5" x14ac:dyDescent="0.35">
      <c r="A342" s="37" t="s">
        <v>2635</v>
      </c>
      <c r="B342" s="37"/>
      <c r="C342" s="37" t="s">
        <v>2634</v>
      </c>
      <c r="D342" s="37" t="s">
        <v>2633</v>
      </c>
      <c r="E342" s="37" t="s">
        <v>8368</v>
      </c>
      <c r="F342" s="37" t="s">
        <v>2632</v>
      </c>
      <c r="G342" s="37" t="s">
        <v>58</v>
      </c>
      <c r="H342" s="38" t="s">
        <v>32</v>
      </c>
      <c r="I342" s="38" t="s">
        <v>2631</v>
      </c>
      <c r="J342" s="37" t="s">
        <v>2632</v>
      </c>
      <c r="K342" s="37" t="s">
        <v>58</v>
      </c>
      <c r="L342" s="38" t="s">
        <v>32</v>
      </c>
      <c r="M342" s="38" t="s">
        <v>2631</v>
      </c>
      <c r="N342" s="38" t="s">
        <v>2630</v>
      </c>
      <c r="O342" s="38"/>
      <c r="P342" s="37" t="s">
        <v>2629</v>
      </c>
      <c r="Q342" s="37" t="s">
        <v>2628</v>
      </c>
      <c r="R342" s="38" t="s">
        <v>2532</v>
      </c>
      <c r="S342" s="38" t="s">
        <v>26</v>
      </c>
      <c r="T342" s="38" t="s">
        <v>2556</v>
      </c>
      <c r="U342" s="37" t="s">
        <v>2627</v>
      </c>
      <c r="V342" s="37" t="s">
        <v>27</v>
      </c>
      <c r="W342" s="37" t="s">
        <v>2626</v>
      </c>
    </row>
    <row r="343" spans="1:23" ht="116" x14ac:dyDescent="0.35">
      <c r="A343" s="37" t="s">
        <v>2625</v>
      </c>
      <c r="B343" s="37" t="s">
        <v>2624</v>
      </c>
      <c r="C343" s="37" t="s">
        <v>2623</v>
      </c>
      <c r="D343" s="37" t="s">
        <v>2622</v>
      </c>
      <c r="E343" s="37" t="s">
        <v>8369</v>
      </c>
      <c r="F343" s="37" t="s">
        <v>2621</v>
      </c>
      <c r="G343" s="37" t="s">
        <v>2620</v>
      </c>
      <c r="H343" s="38" t="s">
        <v>212</v>
      </c>
      <c r="I343" s="38" t="s">
        <v>2619</v>
      </c>
      <c r="J343" s="37" t="s">
        <v>2621</v>
      </c>
      <c r="K343" s="37" t="s">
        <v>2620</v>
      </c>
      <c r="L343" s="38" t="s">
        <v>212</v>
      </c>
      <c r="M343" s="38" t="s">
        <v>2619</v>
      </c>
      <c r="N343" s="38" t="s">
        <v>2618</v>
      </c>
      <c r="O343" s="38" t="s">
        <v>2617</v>
      </c>
      <c r="P343" s="37" t="s">
        <v>2616</v>
      </c>
      <c r="Q343" s="37" t="s">
        <v>2615</v>
      </c>
      <c r="R343" s="38" t="s">
        <v>2532</v>
      </c>
      <c r="S343" s="38" t="s">
        <v>102</v>
      </c>
      <c r="T343" s="38" t="s">
        <v>2614</v>
      </c>
      <c r="U343" s="37" t="s">
        <v>2613</v>
      </c>
      <c r="V343" s="37" t="s">
        <v>2612</v>
      </c>
      <c r="W343" s="37" t="s">
        <v>2611</v>
      </c>
    </row>
    <row r="344" spans="1:23" ht="101.5" x14ac:dyDescent="0.35">
      <c r="A344" s="37" t="s">
        <v>2610</v>
      </c>
      <c r="B344" s="37" t="s">
        <v>2609</v>
      </c>
      <c r="C344" s="37" t="s">
        <v>2608</v>
      </c>
      <c r="D344" s="37" t="s">
        <v>2607</v>
      </c>
      <c r="E344" s="37" t="s">
        <v>8370</v>
      </c>
      <c r="F344" s="37" t="s">
        <v>2606</v>
      </c>
      <c r="G344" s="37" t="s">
        <v>58</v>
      </c>
      <c r="H344" s="38" t="s">
        <v>32</v>
      </c>
      <c r="I344" s="38" t="s">
        <v>2605</v>
      </c>
      <c r="J344" s="37" t="s">
        <v>2606</v>
      </c>
      <c r="K344" s="37" t="s">
        <v>58</v>
      </c>
      <c r="L344" s="38" t="s">
        <v>32</v>
      </c>
      <c r="M344" s="38" t="s">
        <v>2605</v>
      </c>
      <c r="N344" s="38" t="s">
        <v>2604</v>
      </c>
      <c r="O344" s="38" t="s">
        <v>2603</v>
      </c>
      <c r="P344" s="37" t="s">
        <v>2602</v>
      </c>
      <c r="Q344" s="37" t="s">
        <v>2601</v>
      </c>
      <c r="R344" s="38" t="s">
        <v>2532</v>
      </c>
      <c r="S344" s="38" t="s">
        <v>26</v>
      </c>
      <c r="T344" s="38" t="s">
        <v>2556</v>
      </c>
      <c r="U344" s="37" t="s">
        <v>2600</v>
      </c>
      <c r="V344" s="37" t="s">
        <v>2599</v>
      </c>
      <c r="W344" s="37" t="s">
        <v>2598</v>
      </c>
    </row>
    <row r="345" spans="1:23" ht="101.5" x14ac:dyDescent="0.35">
      <c r="A345" s="37" t="s">
        <v>2597</v>
      </c>
      <c r="B345" s="37"/>
      <c r="C345" s="37" t="s">
        <v>2596</v>
      </c>
      <c r="D345" s="37" t="s">
        <v>2595</v>
      </c>
      <c r="E345" s="37" t="s">
        <v>2433</v>
      </c>
      <c r="F345" s="37" t="s">
        <v>2594</v>
      </c>
      <c r="G345" s="37" t="s">
        <v>2435</v>
      </c>
      <c r="H345" s="38" t="s">
        <v>2130</v>
      </c>
      <c r="I345" s="38" t="s">
        <v>2593</v>
      </c>
      <c r="J345" s="37" t="s">
        <v>2594</v>
      </c>
      <c r="K345" s="37" t="s">
        <v>2435</v>
      </c>
      <c r="L345" s="38" t="s">
        <v>2130</v>
      </c>
      <c r="M345" s="38" t="s">
        <v>2593</v>
      </c>
      <c r="N345" s="38" t="s">
        <v>2436</v>
      </c>
      <c r="O345" s="38" t="s">
        <v>2436</v>
      </c>
      <c r="P345" s="37" t="s">
        <v>2437</v>
      </c>
      <c r="Q345" s="37" t="s">
        <v>2592</v>
      </c>
      <c r="R345" s="38" t="s">
        <v>2532</v>
      </c>
      <c r="S345" s="38" t="s">
        <v>102</v>
      </c>
      <c r="T345" s="38" t="s">
        <v>2531</v>
      </c>
      <c r="U345" s="37" t="s">
        <v>2591</v>
      </c>
      <c r="V345" s="37" t="s">
        <v>27</v>
      </c>
      <c r="W345" s="37" t="s">
        <v>2590</v>
      </c>
    </row>
    <row r="346" spans="1:23" ht="29" x14ac:dyDescent="0.35">
      <c r="A346" s="37" t="s">
        <v>2589</v>
      </c>
      <c r="B346" s="37"/>
      <c r="C346" s="37" t="s">
        <v>2588</v>
      </c>
      <c r="D346" s="37" t="s">
        <v>305</v>
      </c>
      <c r="E346" s="37" t="s">
        <v>8371</v>
      </c>
      <c r="F346" s="37" t="s">
        <v>2587</v>
      </c>
      <c r="G346" s="37" t="s">
        <v>2586</v>
      </c>
      <c r="H346" s="38" t="s">
        <v>32</v>
      </c>
      <c r="I346" s="38" t="s">
        <v>2585</v>
      </c>
      <c r="J346" s="37" t="s">
        <v>2587</v>
      </c>
      <c r="K346" s="37" t="s">
        <v>2586</v>
      </c>
      <c r="L346" s="38" t="s">
        <v>32</v>
      </c>
      <c r="M346" s="38" t="s">
        <v>2585</v>
      </c>
      <c r="N346" s="38" t="s">
        <v>2584</v>
      </c>
      <c r="O346" s="38" t="s">
        <v>2584</v>
      </c>
      <c r="P346" s="37" t="s">
        <v>2583</v>
      </c>
      <c r="Q346" s="37" t="s">
        <v>2582</v>
      </c>
      <c r="R346" s="38" t="s">
        <v>2532</v>
      </c>
      <c r="S346" s="38" t="s">
        <v>26</v>
      </c>
      <c r="T346" s="38" t="s">
        <v>2556</v>
      </c>
      <c r="U346" s="37" t="s">
        <v>2581</v>
      </c>
      <c r="V346" s="37" t="s">
        <v>2529</v>
      </c>
      <c r="W346" s="37" t="s">
        <v>2580</v>
      </c>
    </row>
    <row r="347" spans="1:23" ht="29" x14ac:dyDescent="0.35">
      <c r="A347" s="37" t="s">
        <v>2579</v>
      </c>
      <c r="B347" s="37" t="s">
        <v>2578</v>
      </c>
      <c r="C347" s="37" t="s">
        <v>2577</v>
      </c>
      <c r="D347" s="37" t="s">
        <v>2576</v>
      </c>
      <c r="E347" s="37" t="s">
        <v>8372</v>
      </c>
      <c r="F347" s="37" t="s">
        <v>2575</v>
      </c>
      <c r="G347" s="37" t="s">
        <v>58</v>
      </c>
      <c r="H347" s="38" t="s">
        <v>32</v>
      </c>
      <c r="I347" s="38" t="s">
        <v>2574</v>
      </c>
      <c r="J347" s="37" t="s">
        <v>2573</v>
      </c>
      <c r="K347" s="37" t="s">
        <v>58</v>
      </c>
      <c r="L347" s="38" t="s">
        <v>32</v>
      </c>
      <c r="M347" s="38" t="s">
        <v>2572</v>
      </c>
      <c r="N347" s="38" t="s">
        <v>2571</v>
      </c>
      <c r="O347" s="38"/>
      <c r="P347" s="37" t="s">
        <v>2570</v>
      </c>
      <c r="Q347" s="37" t="s">
        <v>2569</v>
      </c>
      <c r="R347" s="38" t="s">
        <v>2532</v>
      </c>
      <c r="S347" s="38" t="s">
        <v>26</v>
      </c>
      <c r="T347" s="38" t="s">
        <v>2556</v>
      </c>
      <c r="U347" s="37" t="s">
        <v>2568</v>
      </c>
      <c r="V347" s="37" t="s">
        <v>1045</v>
      </c>
      <c r="W347" s="37" t="s">
        <v>2567</v>
      </c>
    </row>
    <row r="348" spans="1:23" ht="43.5" x14ac:dyDescent="0.35">
      <c r="A348" s="37" t="s">
        <v>2566</v>
      </c>
      <c r="B348" s="37"/>
      <c r="C348" s="37" t="s">
        <v>2565</v>
      </c>
      <c r="D348" s="37" t="s">
        <v>2564</v>
      </c>
      <c r="E348" s="37" t="s">
        <v>8373</v>
      </c>
      <c r="F348" s="37" t="s">
        <v>2563</v>
      </c>
      <c r="G348" s="37" t="s">
        <v>2562</v>
      </c>
      <c r="H348" s="38" t="s">
        <v>726</v>
      </c>
      <c r="I348" s="38" t="s">
        <v>2561</v>
      </c>
      <c r="J348" s="37" t="s">
        <v>2563</v>
      </c>
      <c r="K348" s="37" t="s">
        <v>2562</v>
      </c>
      <c r="L348" s="38" t="s">
        <v>726</v>
      </c>
      <c r="M348" s="38" t="s">
        <v>2561</v>
      </c>
      <c r="N348" s="38" t="s">
        <v>2560</v>
      </c>
      <c r="O348" s="38"/>
      <c r="P348" s="37" t="s">
        <v>2559</v>
      </c>
      <c r="Q348" s="37" t="s">
        <v>2558</v>
      </c>
      <c r="R348" s="38" t="s">
        <v>2532</v>
      </c>
      <c r="S348" s="38" t="s">
        <v>2557</v>
      </c>
      <c r="T348" s="38" t="s">
        <v>2556</v>
      </c>
      <c r="U348" s="37" t="s">
        <v>2555</v>
      </c>
      <c r="V348" s="37" t="s">
        <v>2544</v>
      </c>
      <c r="W348" s="37" t="s">
        <v>2554</v>
      </c>
    </row>
    <row r="349" spans="1:23" ht="101.5" x14ac:dyDescent="0.35">
      <c r="A349" s="37" t="s">
        <v>2553</v>
      </c>
      <c r="B349" s="37"/>
      <c r="C349" s="37" t="s">
        <v>2552</v>
      </c>
      <c r="D349" s="37" t="s">
        <v>2551</v>
      </c>
      <c r="E349" s="37" t="s">
        <v>8374</v>
      </c>
      <c r="F349" s="37" t="s">
        <v>2550</v>
      </c>
      <c r="G349" s="37" t="s">
        <v>58</v>
      </c>
      <c r="H349" s="38" t="s">
        <v>32</v>
      </c>
      <c r="I349" s="38" t="s">
        <v>2549</v>
      </c>
      <c r="J349" s="37" t="s">
        <v>2550</v>
      </c>
      <c r="K349" s="37" t="s">
        <v>58</v>
      </c>
      <c r="L349" s="38" t="s">
        <v>32</v>
      </c>
      <c r="M349" s="38" t="s">
        <v>2549</v>
      </c>
      <c r="N349" s="38" t="s">
        <v>2548</v>
      </c>
      <c r="O349" s="38"/>
      <c r="P349" s="37" t="s">
        <v>2547</v>
      </c>
      <c r="Q349" s="37" t="s">
        <v>2546</v>
      </c>
      <c r="R349" s="38" t="s">
        <v>2532</v>
      </c>
      <c r="S349" s="38" t="s">
        <v>102</v>
      </c>
      <c r="T349" s="38" t="s">
        <v>2531</v>
      </c>
      <c r="U349" s="37" t="s">
        <v>2545</v>
      </c>
      <c r="V349" s="37" t="s">
        <v>2544</v>
      </c>
      <c r="W349" s="37" t="s">
        <v>2543</v>
      </c>
    </row>
    <row r="350" spans="1:23" ht="116" x14ac:dyDescent="0.35">
      <c r="A350" s="37" t="s">
        <v>2542</v>
      </c>
      <c r="B350" s="37"/>
      <c r="C350" s="37" t="s">
        <v>2541</v>
      </c>
      <c r="D350" s="37" t="s">
        <v>2540</v>
      </c>
      <c r="E350" s="37" t="s">
        <v>8375</v>
      </c>
      <c r="F350" s="37" t="s">
        <v>2539</v>
      </c>
      <c r="G350" s="37" t="s">
        <v>2538</v>
      </c>
      <c r="H350" s="38" t="s">
        <v>412</v>
      </c>
      <c r="I350" s="38" t="s">
        <v>2537</v>
      </c>
      <c r="J350" s="37" t="s">
        <v>2539</v>
      </c>
      <c r="K350" s="37" t="s">
        <v>2538</v>
      </c>
      <c r="L350" s="38" t="s">
        <v>412</v>
      </c>
      <c r="M350" s="38" t="s">
        <v>2537</v>
      </c>
      <c r="N350" s="38" t="s">
        <v>2536</v>
      </c>
      <c r="O350" s="38" t="s">
        <v>2535</v>
      </c>
      <c r="P350" s="37" t="s">
        <v>2534</v>
      </c>
      <c r="Q350" s="37" t="s">
        <v>2533</v>
      </c>
      <c r="R350" s="38" t="s">
        <v>2532</v>
      </c>
      <c r="S350" s="38" t="s">
        <v>102</v>
      </c>
      <c r="T350" s="38" t="s">
        <v>2531</v>
      </c>
      <c r="U350" s="37" t="s">
        <v>2530</v>
      </c>
      <c r="V350" s="37" t="s">
        <v>2529</v>
      </c>
      <c r="W350" s="37" t="s">
        <v>2528</v>
      </c>
    </row>
    <row r="353" spans="1:1" x14ac:dyDescent="0.35">
      <c r="A353" t="s">
        <v>2527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FD24-4FBC-4F41-A513-4459B8727D78}">
  <dimension ref="A1:M373"/>
  <sheetViews>
    <sheetView topLeftCell="E362" workbookViewId="0">
      <selection activeCell="J366" sqref="J6:J366"/>
    </sheetView>
  </sheetViews>
  <sheetFormatPr defaultColWidth="9.1796875" defaultRowHeight="14.5" x14ac:dyDescent="0.35"/>
  <cols>
    <col min="1" max="1" width="73.453125" style="6" bestFit="1" customWidth="1"/>
    <col min="2" max="2" width="10.7265625" style="36" bestFit="1" customWidth="1"/>
    <col min="3" max="3" width="8.1796875" style="36" bestFit="1" customWidth="1"/>
    <col min="4" max="4" width="24.54296875" style="36" bestFit="1" customWidth="1"/>
    <col min="5" max="5" width="109.7265625" style="6" bestFit="1" customWidth="1"/>
    <col min="6" max="6" width="27.453125" style="6" bestFit="1" customWidth="1"/>
    <col min="7" max="7" width="12.7265625" style="6" bestFit="1" customWidth="1"/>
    <col min="8" max="8" width="14.453125" style="6" bestFit="1" customWidth="1"/>
    <col min="9" max="9" width="5.54296875" style="6" bestFit="1" customWidth="1"/>
    <col min="10" max="10" width="20.453125" style="6" customWidth="1"/>
    <col min="11" max="11" width="12.81640625" style="6" bestFit="1" customWidth="1"/>
    <col min="12" max="12" width="40.26953125" style="6" bestFit="1" customWidth="1"/>
    <col min="13" max="13" width="42.26953125" style="6" bestFit="1" customWidth="1"/>
    <col min="14" max="16384" width="9.1796875" style="6"/>
  </cols>
  <sheetData>
    <row r="1" spans="1:13" ht="28" x14ac:dyDescent="0.35">
      <c r="A1" s="2" t="s">
        <v>13</v>
      </c>
      <c r="B1" s="3"/>
      <c r="C1" s="4"/>
      <c r="D1" s="4"/>
      <c r="E1" s="5"/>
      <c r="M1" s="7"/>
    </row>
    <row r="2" spans="1:13" x14ac:dyDescent="0.35">
      <c r="A2" s="2" t="s">
        <v>14</v>
      </c>
      <c r="B2" s="3"/>
      <c r="C2" s="4"/>
      <c r="D2" s="4"/>
      <c r="E2" s="5"/>
      <c r="M2" s="7"/>
    </row>
    <row r="4" spans="1:13" s="9" customFormat="1" ht="15.5" x14ac:dyDescent="0.35">
      <c r="A4" s="8" t="s">
        <v>15</v>
      </c>
      <c r="B4" s="8" t="s">
        <v>16</v>
      </c>
      <c r="C4" s="8" t="s">
        <v>17</v>
      </c>
      <c r="D4" s="8" t="s">
        <v>18</v>
      </c>
      <c r="E4" s="8" t="s">
        <v>19</v>
      </c>
      <c r="F4" s="8" t="s">
        <v>3</v>
      </c>
      <c r="G4" s="8" t="s">
        <v>4</v>
      </c>
      <c r="H4" s="8" t="s">
        <v>20</v>
      </c>
      <c r="I4" s="8" t="s">
        <v>6</v>
      </c>
      <c r="J4" s="8" t="s">
        <v>21</v>
      </c>
      <c r="K4" s="8" t="s">
        <v>22</v>
      </c>
      <c r="L4" s="8" t="s">
        <v>23</v>
      </c>
      <c r="M4" s="7" t="s">
        <v>24</v>
      </c>
    </row>
    <row r="5" spans="1:13" s="9" customFormat="1" ht="15.5" x14ac:dyDescent="0.35">
      <c r="A5" s="8"/>
      <c r="B5" s="8"/>
      <c r="C5" s="8"/>
      <c r="D5" s="8"/>
      <c r="E5" s="8"/>
      <c r="F5" s="8"/>
      <c r="G5" s="8"/>
      <c r="H5" s="8"/>
      <c r="I5" s="8"/>
      <c r="J5" s="8"/>
      <c r="K5" s="8"/>
      <c r="L5" s="8"/>
      <c r="M5" s="7"/>
    </row>
    <row r="6" spans="1:13" s="9" customFormat="1" ht="66" customHeight="1" x14ac:dyDescent="0.35">
      <c r="A6" s="10" t="s">
        <v>25</v>
      </c>
      <c r="B6" s="11">
        <v>45260</v>
      </c>
      <c r="C6" s="10" t="s">
        <v>26</v>
      </c>
      <c r="D6" s="10" t="s">
        <v>27</v>
      </c>
      <c r="E6" s="10" t="s">
        <v>28</v>
      </c>
      <c r="F6" s="10" t="s">
        <v>29</v>
      </c>
      <c r="G6" s="10" t="s">
        <v>30</v>
      </c>
      <c r="H6" s="10" t="s">
        <v>31</v>
      </c>
      <c r="I6" s="10" t="s">
        <v>32</v>
      </c>
      <c r="J6" s="10" t="s">
        <v>33</v>
      </c>
      <c r="K6" s="10"/>
      <c r="L6" s="12" t="s">
        <v>34</v>
      </c>
      <c r="M6" s="13" t="s">
        <v>35</v>
      </c>
    </row>
    <row r="7" spans="1:13" s="9" customFormat="1" ht="66" customHeight="1" x14ac:dyDescent="0.35">
      <c r="A7" s="10" t="s">
        <v>36</v>
      </c>
      <c r="B7" s="11">
        <v>45777</v>
      </c>
      <c r="C7" s="10" t="s">
        <v>37</v>
      </c>
      <c r="D7" s="10" t="s">
        <v>27</v>
      </c>
      <c r="E7" s="10" t="s">
        <v>38</v>
      </c>
      <c r="F7" s="10" t="s">
        <v>39</v>
      </c>
      <c r="G7" s="10" t="s">
        <v>30</v>
      </c>
      <c r="H7" s="10" t="s">
        <v>31</v>
      </c>
      <c r="I7" s="10" t="s">
        <v>32</v>
      </c>
      <c r="J7" s="10" t="s">
        <v>40</v>
      </c>
      <c r="K7" s="10"/>
      <c r="L7" s="12" t="s">
        <v>41</v>
      </c>
      <c r="M7" s="13" t="s">
        <v>42</v>
      </c>
    </row>
    <row r="8" spans="1:13" s="9" customFormat="1" ht="66" customHeight="1" x14ac:dyDescent="0.35">
      <c r="A8" s="10" t="s">
        <v>43</v>
      </c>
      <c r="B8" s="11">
        <v>44985</v>
      </c>
      <c r="C8" s="10" t="s">
        <v>37</v>
      </c>
      <c r="D8" s="10" t="s">
        <v>44</v>
      </c>
      <c r="E8" s="10" t="s">
        <v>45</v>
      </c>
      <c r="F8" s="10" t="s">
        <v>46</v>
      </c>
      <c r="G8" s="10" t="s">
        <v>47</v>
      </c>
      <c r="H8" s="10" t="s">
        <v>48</v>
      </c>
      <c r="I8" s="10" t="s">
        <v>49</v>
      </c>
      <c r="J8" s="10" t="s">
        <v>50</v>
      </c>
      <c r="K8" s="10"/>
      <c r="L8" s="12" t="s">
        <v>51</v>
      </c>
      <c r="M8" s="13" t="s">
        <v>52</v>
      </c>
    </row>
    <row r="9" spans="1:13" s="9" customFormat="1" ht="66" customHeight="1" x14ac:dyDescent="0.35">
      <c r="A9" s="10" t="s">
        <v>53</v>
      </c>
      <c r="B9" s="11">
        <v>45473</v>
      </c>
      <c r="C9" s="10" t="s">
        <v>26</v>
      </c>
      <c r="D9" s="10" t="s">
        <v>54</v>
      </c>
      <c r="E9" s="10" t="s">
        <v>55</v>
      </c>
      <c r="F9" s="10" t="s">
        <v>56</v>
      </c>
      <c r="G9" s="10" t="s">
        <v>57</v>
      </c>
      <c r="H9" s="10" t="s">
        <v>58</v>
      </c>
      <c r="I9" s="10" t="s">
        <v>32</v>
      </c>
      <c r="J9" s="10" t="s">
        <v>59</v>
      </c>
      <c r="K9" s="10" t="s">
        <v>60</v>
      </c>
      <c r="L9" s="12" t="s">
        <v>61</v>
      </c>
      <c r="M9" s="13" t="s">
        <v>62</v>
      </c>
    </row>
    <row r="10" spans="1:13" s="9" customFormat="1" ht="66" customHeight="1" x14ac:dyDescent="0.35">
      <c r="A10" s="10" t="s">
        <v>63</v>
      </c>
      <c r="B10" s="11">
        <v>45687</v>
      </c>
      <c r="C10" s="10" t="s">
        <v>37</v>
      </c>
      <c r="D10" s="10" t="s">
        <v>27</v>
      </c>
      <c r="E10" s="10" t="s">
        <v>64</v>
      </c>
      <c r="F10" s="10" t="s">
        <v>65</v>
      </c>
      <c r="G10" s="10" t="s">
        <v>57</v>
      </c>
      <c r="H10" s="10" t="s">
        <v>58</v>
      </c>
      <c r="I10" s="10" t="s">
        <v>32</v>
      </c>
      <c r="J10" s="10" t="s">
        <v>66</v>
      </c>
      <c r="K10" s="10" t="s">
        <v>67</v>
      </c>
      <c r="L10" s="12" t="s">
        <v>68</v>
      </c>
      <c r="M10" s="13" t="s">
        <v>69</v>
      </c>
    </row>
    <row r="11" spans="1:13" s="9" customFormat="1" ht="66" customHeight="1" x14ac:dyDescent="0.35">
      <c r="A11" s="10" t="s">
        <v>70</v>
      </c>
      <c r="B11" s="11">
        <v>45687</v>
      </c>
      <c r="C11" s="10" t="s">
        <v>26</v>
      </c>
      <c r="D11" s="10" t="s">
        <v>71</v>
      </c>
      <c r="E11" s="10" t="s">
        <v>72</v>
      </c>
      <c r="F11" s="10" t="s">
        <v>73</v>
      </c>
      <c r="G11" s="10" t="s">
        <v>74</v>
      </c>
      <c r="H11" s="10" t="s">
        <v>75</v>
      </c>
      <c r="I11" s="10" t="s">
        <v>76</v>
      </c>
      <c r="J11" s="10" t="s">
        <v>77</v>
      </c>
      <c r="K11" s="10"/>
      <c r="L11" s="12" t="s">
        <v>78</v>
      </c>
      <c r="M11" s="13" t="s">
        <v>79</v>
      </c>
    </row>
    <row r="12" spans="1:13" s="9" customFormat="1" ht="66" customHeight="1" x14ac:dyDescent="0.35">
      <c r="A12" s="14" t="s">
        <v>80</v>
      </c>
      <c r="B12" s="15">
        <v>45899</v>
      </c>
      <c r="C12" s="16" t="s">
        <v>37</v>
      </c>
      <c r="D12" s="14" t="s">
        <v>27</v>
      </c>
      <c r="E12" s="14" t="s">
        <v>81</v>
      </c>
      <c r="F12" s="14" t="s">
        <v>82</v>
      </c>
      <c r="G12" s="14" t="s">
        <v>57</v>
      </c>
      <c r="H12" s="14" t="s">
        <v>58</v>
      </c>
      <c r="I12" s="14" t="s">
        <v>32</v>
      </c>
      <c r="J12" s="14" t="s">
        <v>83</v>
      </c>
      <c r="K12" s="14" t="s">
        <v>84</v>
      </c>
      <c r="L12" s="13" t="s">
        <v>85</v>
      </c>
      <c r="M12" s="13" t="s">
        <v>86</v>
      </c>
    </row>
    <row r="13" spans="1:13" s="9" customFormat="1" ht="66" customHeight="1" x14ac:dyDescent="0.35">
      <c r="A13" s="10" t="s">
        <v>87</v>
      </c>
      <c r="B13" s="11">
        <v>45473</v>
      </c>
      <c r="C13" s="10" t="s">
        <v>26</v>
      </c>
      <c r="D13" s="10" t="s">
        <v>88</v>
      </c>
      <c r="E13" s="10" t="s">
        <v>89</v>
      </c>
      <c r="F13" s="10" t="s">
        <v>90</v>
      </c>
      <c r="G13" s="10" t="s">
        <v>57</v>
      </c>
      <c r="H13" s="10" t="s">
        <v>58</v>
      </c>
      <c r="I13" s="10" t="s">
        <v>32</v>
      </c>
      <c r="J13" s="10" t="s">
        <v>91</v>
      </c>
      <c r="K13" s="10"/>
      <c r="L13" s="12" t="s">
        <v>92</v>
      </c>
      <c r="M13" s="13"/>
    </row>
    <row r="14" spans="1:13" ht="66" customHeight="1" x14ac:dyDescent="0.35">
      <c r="A14" s="10" t="s">
        <v>93</v>
      </c>
      <c r="B14" s="11">
        <v>44895</v>
      </c>
      <c r="C14" s="10" t="s">
        <v>26</v>
      </c>
      <c r="D14" s="10" t="s">
        <v>27</v>
      </c>
      <c r="E14" s="10" t="s">
        <v>94</v>
      </c>
      <c r="F14" s="10" t="s">
        <v>95</v>
      </c>
      <c r="G14" s="10" t="s">
        <v>96</v>
      </c>
      <c r="H14" s="10" t="s">
        <v>97</v>
      </c>
      <c r="I14" s="10" t="s">
        <v>32</v>
      </c>
      <c r="J14" s="10" t="s">
        <v>98</v>
      </c>
      <c r="K14" s="10"/>
      <c r="L14" s="12" t="s">
        <v>99</v>
      </c>
      <c r="M14" s="13" t="s">
        <v>100</v>
      </c>
    </row>
    <row r="15" spans="1:13" ht="66" customHeight="1" x14ac:dyDescent="0.35">
      <c r="A15" s="10" t="s">
        <v>101</v>
      </c>
      <c r="B15" s="11">
        <v>45777</v>
      </c>
      <c r="C15" s="10" t="s">
        <v>102</v>
      </c>
      <c r="D15" s="10" t="s">
        <v>71</v>
      </c>
      <c r="E15" s="10" t="s">
        <v>103</v>
      </c>
      <c r="F15" s="10" t="s">
        <v>104</v>
      </c>
      <c r="G15" s="10" t="s">
        <v>30</v>
      </c>
      <c r="H15" s="10" t="s">
        <v>31</v>
      </c>
      <c r="I15" s="10" t="s">
        <v>32</v>
      </c>
      <c r="J15" s="10" t="s">
        <v>105</v>
      </c>
      <c r="K15" s="10"/>
      <c r="L15" s="12" t="s">
        <v>106</v>
      </c>
      <c r="M15" s="13"/>
    </row>
    <row r="16" spans="1:13" ht="66" customHeight="1" x14ac:dyDescent="0.35">
      <c r="A16" s="14" t="s">
        <v>107</v>
      </c>
      <c r="B16" s="15">
        <v>45656</v>
      </c>
      <c r="C16" s="16" t="s">
        <v>26</v>
      </c>
      <c r="D16" s="14" t="s">
        <v>27</v>
      </c>
      <c r="E16" s="14" t="s">
        <v>108</v>
      </c>
      <c r="F16" s="14" t="s">
        <v>109</v>
      </c>
      <c r="G16" s="14" t="s">
        <v>74</v>
      </c>
      <c r="H16" s="14" t="s">
        <v>75</v>
      </c>
      <c r="I16" s="14" t="s">
        <v>76</v>
      </c>
      <c r="J16" s="14" t="s">
        <v>110</v>
      </c>
      <c r="K16" s="14" t="s">
        <v>111</v>
      </c>
      <c r="L16" s="13" t="s">
        <v>112</v>
      </c>
      <c r="M16" s="13" t="s">
        <v>113</v>
      </c>
    </row>
    <row r="17" spans="1:13" ht="66" customHeight="1" x14ac:dyDescent="0.35">
      <c r="A17" s="10" t="s">
        <v>114</v>
      </c>
      <c r="B17" s="11">
        <v>45777</v>
      </c>
      <c r="C17" s="10" t="s">
        <v>37</v>
      </c>
      <c r="D17" s="10" t="s">
        <v>88</v>
      </c>
      <c r="E17" s="10" t="s">
        <v>115</v>
      </c>
      <c r="F17" s="10" t="s">
        <v>116</v>
      </c>
      <c r="G17" s="10" t="s">
        <v>57</v>
      </c>
      <c r="H17" s="10" t="s">
        <v>58</v>
      </c>
      <c r="I17" s="10" t="s">
        <v>32</v>
      </c>
      <c r="J17" s="10" t="s">
        <v>117</v>
      </c>
      <c r="K17" s="10"/>
      <c r="L17" s="12" t="s">
        <v>118</v>
      </c>
      <c r="M17" s="13"/>
    </row>
    <row r="18" spans="1:13" ht="66" customHeight="1" x14ac:dyDescent="0.35">
      <c r="A18" s="14" t="s">
        <v>119</v>
      </c>
      <c r="B18" s="15">
        <v>45899</v>
      </c>
      <c r="C18" s="16" t="s">
        <v>102</v>
      </c>
      <c r="D18" s="14" t="s">
        <v>71</v>
      </c>
      <c r="E18" s="14" t="s">
        <v>120</v>
      </c>
      <c r="F18" s="14" t="s">
        <v>121</v>
      </c>
      <c r="G18" s="14" t="s">
        <v>57</v>
      </c>
      <c r="H18" s="14" t="s">
        <v>58</v>
      </c>
      <c r="I18" s="14" t="s">
        <v>32</v>
      </c>
      <c r="J18" s="14" t="s">
        <v>122</v>
      </c>
      <c r="K18" s="17"/>
      <c r="L18" s="13" t="s">
        <v>123</v>
      </c>
      <c r="M18" s="13"/>
    </row>
    <row r="19" spans="1:13" ht="66" customHeight="1" x14ac:dyDescent="0.35">
      <c r="A19" s="14" t="s">
        <v>124</v>
      </c>
      <c r="B19" s="15">
        <v>45107</v>
      </c>
      <c r="C19" s="16" t="s">
        <v>26</v>
      </c>
      <c r="D19" s="14" t="s">
        <v>27</v>
      </c>
      <c r="E19" s="14" t="s">
        <v>125</v>
      </c>
      <c r="F19" s="14" t="s">
        <v>126</v>
      </c>
      <c r="G19" s="14" t="s">
        <v>96</v>
      </c>
      <c r="H19" s="14" t="s">
        <v>127</v>
      </c>
      <c r="I19" s="14" t="s">
        <v>32</v>
      </c>
      <c r="J19" s="14" t="s">
        <v>128</v>
      </c>
      <c r="K19" s="14" t="s">
        <v>129</v>
      </c>
      <c r="L19" s="18" t="s">
        <v>130</v>
      </c>
      <c r="M19" s="18" t="s">
        <v>131</v>
      </c>
    </row>
    <row r="20" spans="1:13" ht="66" customHeight="1" x14ac:dyDescent="0.35">
      <c r="A20" s="14" t="s">
        <v>132</v>
      </c>
      <c r="B20" s="15">
        <v>45290</v>
      </c>
      <c r="C20" s="16" t="s">
        <v>26</v>
      </c>
      <c r="D20" s="14" t="s">
        <v>133</v>
      </c>
      <c r="E20" s="14" t="s">
        <v>134</v>
      </c>
      <c r="F20" s="14" t="s">
        <v>135</v>
      </c>
      <c r="G20" s="14" t="s">
        <v>57</v>
      </c>
      <c r="H20" s="14" t="s">
        <v>58</v>
      </c>
      <c r="I20" s="14" t="s">
        <v>32</v>
      </c>
      <c r="J20" s="14" t="s">
        <v>136</v>
      </c>
      <c r="K20" s="14" t="s">
        <v>137</v>
      </c>
      <c r="L20" s="13" t="s">
        <v>138</v>
      </c>
      <c r="M20" s="13" t="s">
        <v>139</v>
      </c>
    </row>
    <row r="21" spans="1:13" ht="66" customHeight="1" x14ac:dyDescent="0.35">
      <c r="A21" s="14" t="s">
        <v>140</v>
      </c>
      <c r="B21" s="15">
        <v>45899</v>
      </c>
      <c r="C21" s="16" t="s">
        <v>102</v>
      </c>
      <c r="D21" s="14" t="s">
        <v>71</v>
      </c>
      <c r="E21" s="14" t="s">
        <v>141</v>
      </c>
      <c r="F21" s="14" t="s">
        <v>142</v>
      </c>
      <c r="G21" s="14" t="s">
        <v>143</v>
      </c>
      <c r="H21" s="14" t="s">
        <v>144</v>
      </c>
      <c r="I21" s="14" t="s">
        <v>32</v>
      </c>
      <c r="J21" s="14" t="s">
        <v>145</v>
      </c>
      <c r="K21" s="14"/>
      <c r="L21" s="13" t="s">
        <v>146</v>
      </c>
      <c r="M21" s="13"/>
    </row>
    <row r="22" spans="1:13" ht="66" customHeight="1" x14ac:dyDescent="0.35">
      <c r="A22" s="14" t="s">
        <v>147</v>
      </c>
      <c r="B22" s="15">
        <v>45199</v>
      </c>
      <c r="C22" s="16" t="s">
        <v>26</v>
      </c>
      <c r="D22" s="14" t="s">
        <v>148</v>
      </c>
      <c r="E22" s="14" t="s">
        <v>149</v>
      </c>
      <c r="F22" s="14" t="s">
        <v>142</v>
      </c>
      <c r="G22" s="14" t="s">
        <v>30</v>
      </c>
      <c r="H22" s="14" t="s">
        <v>31</v>
      </c>
      <c r="I22" s="14" t="s">
        <v>32</v>
      </c>
      <c r="J22" s="14" t="s">
        <v>150</v>
      </c>
      <c r="K22" s="14" t="s">
        <v>151</v>
      </c>
      <c r="L22" s="13" t="s">
        <v>152</v>
      </c>
      <c r="M22" s="18" t="s">
        <v>153</v>
      </c>
    </row>
    <row r="23" spans="1:13" ht="66" customHeight="1" x14ac:dyDescent="0.35">
      <c r="A23" s="14" t="s">
        <v>154</v>
      </c>
      <c r="B23" s="15">
        <v>45290</v>
      </c>
      <c r="C23" s="16" t="s">
        <v>26</v>
      </c>
      <c r="D23" s="14" t="s">
        <v>88</v>
      </c>
      <c r="E23" s="14" t="s">
        <v>155</v>
      </c>
      <c r="F23" s="14" t="s">
        <v>156</v>
      </c>
      <c r="G23" s="14" t="s">
        <v>157</v>
      </c>
      <c r="H23" s="14" t="s">
        <v>158</v>
      </c>
      <c r="I23" s="14" t="s">
        <v>159</v>
      </c>
      <c r="J23" s="14" t="s">
        <v>160</v>
      </c>
      <c r="K23" s="14" t="s">
        <v>161</v>
      </c>
      <c r="L23" s="13" t="s">
        <v>162</v>
      </c>
      <c r="M23" s="13" t="s">
        <v>163</v>
      </c>
    </row>
    <row r="24" spans="1:13" ht="66" customHeight="1" x14ac:dyDescent="0.35">
      <c r="A24" s="14" t="s">
        <v>164</v>
      </c>
      <c r="B24" s="15">
        <v>44895</v>
      </c>
      <c r="C24" s="16" t="s">
        <v>165</v>
      </c>
      <c r="D24" s="14" t="s">
        <v>71</v>
      </c>
      <c r="E24" s="14" t="s">
        <v>166</v>
      </c>
      <c r="F24" s="14" t="s">
        <v>167</v>
      </c>
      <c r="G24" s="14" t="s">
        <v>168</v>
      </c>
      <c r="H24" s="14" t="s">
        <v>169</v>
      </c>
      <c r="I24" s="14" t="s">
        <v>32</v>
      </c>
      <c r="J24" s="14" t="s">
        <v>170</v>
      </c>
      <c r="K24" s="14"/>
      <c r="L24" s="13" t="s">
        <v>171</v>
      </c>
      <c r="M24" s="13" t="s">
        <v>172</v>
      </c>
    </row>
    <row r="25" spans="1:13" ht="66" customHeight="1" x14ac:dyDescent="0.35">
      <c r="A25" s="14" t="s">
        <v>173</v>
      </c>
      <c r="B25" s="15">
        <v>45991</v>
      </c>
      <c r="C25" s="16" t="s">
        <v>26</v>
      </c>
      <c r="D25" s="14" t="s">
        <v>54</v>
      </c>
      <c r="E25" s="14" t="s">
        <v>174</v>
      </c>
      <c r="F25" s="14" t="s">
        <v>175</v>
      </c>
      <c r="G25" s="14" t="s">
        <v>176</v>
      </c>
      <c r="H25" s="14" t="s">
        <v>177</v>
      </c>
      <c r="I25" s="14" t="s">
        <v>32</v>
      </c>
      <c r="J25" s="14" t="s">
        <v>178</v>
      </c>
      <c r="K25" s="14"/>
      <c r="L25" s="13" t="s">
        <v>179</v>
      </c>
      <c r="M25" s="13" t="s">
        <v>180</v>
      </c>
    </row>
    <row r="26" spans="1:13" ht="66" customHeight="1" x14ac:dyDescent="0.35">
      <c r="A26" s="14" t="s">
        <v>181</v>
      </c>
      <c r="B26" s="15">
        <v>45716</v>
      </c>
      <c r="C26" s="16" t="s">
        <v>182</v>
      </c>
      <c r="D26" s="14" t="s">
        <v>44</v>
      </c>
      <c r="E26" s="14" t="s">
        <v>183</v>
      </c>
      <c r="F26" s="14" t="s">
        <v>184</v>
      </c>
      <c r="G26" s="14" t="s">
        <v>57</v>
      </c>
      <c r="H26" s="14" t="s">
        <v>58</v>
      </c>
      <c r="I26" s="14" t="s">
        <v>32</v>
      </c>
      <c r="J26" s="14" t="s">
        <v>185</v>
      </c>
      <c r="K26" s="14" t="s">
        <v>186</v>
      </c>
      <c r="L26" s="13" t="s">
        <v>187</v>
      </c>
      <c r="M26" s="13" t="s">
        <v>188</v>
      </c>
    </row>
    <row r="27" spans="1:13" ht="66" customHeight="1" x14ac:dyDescent="0.35">
      <c r="A27" s="14" t="s">
        <v>189</v>
      </c>
      <c r="B27" s="15">
        <v>45807</v>
      </c>
      <c r="C27" s="16" t="s">
        <v>190</v>
      </c>
      <c r="D27" s="14" t="s">
        <v>44</v>
      </c>
      <c r="E27" s="14" t="s">
        <v>191</v>
      </c>
      <c r="F27" s="14" t="s">
        <v>192</v>
      </c>
      <c r="G27" s="14" t="s">
        <v>193</v>
      </c>
      <c r="H27" s="14" t="s">
        <v>194</v>
      </c>
      <c r="I27" s="14" t="s">
        <v>32</v>
      </c>
      <c r="J27" s="14" t="s">
        <v>195</v>
      </c>
      <c r="K27" s="14"/>
      <c r="L27" s="13" t="s">
        <v>196</v>
      </c>
      <c r="M27" s="13" t="s">
        <v>197</v>
      </c>
    </row>
    <row r="28" spans="1:13" ht="66" customHeight="1" x14ac:dyDescent="0.35">
      <c r="A28" s="10" t="s">
        <v>198</v>
      </c>
      <c r="B28" s="11">
        <v>45777</v>
      </c>
      <c r="C28" s="10" t="s">
        <v>26</v>
      </c>
      <c r="D28" s="10" t="s">
        <v>199</v>
      </c>
      <c r="E28" s="10" t="s">
        <v>200</v>
      </c>
      <c r="F28" s="10" t="s">
        <v>201</v>
      </c>
      <c r="G28" s="10" t="s">
        <v>202</v>
      </c>
      <c r="H28" s="10" t="s">
        <v>203</v>
      </c>
      <c r="I28" s="10" t="s">
        <v>32</v>
      </c>
      <c r="J28" s="10" t="s">
        <v>204</v>
      </c>
      <c r="K28" s="10"/>
      <c r="L28" s="12" t="s">
        <v>205</v>
      </c>
      <c r="M28" s="13" t="s">
        <v>206</v>
      </c>
    </row>
    <row r="29" spans="1:13" ht="66" customHeight="1" x14ac:dyDescent="0.35">
      <c r="A29" s="14" t="s">
        <v>207</v>
      </c>
      <c r="B29" s="15">
        <v>45229</v>
      </c>
      <c r="C29" s="16" t="s">
        <v>102</v>
      </c>
      <c r="D29" s="14" t="s">
        <v>88</v>
      </c>
      <c r="E29" s="14" t="s">
        <v>208</v>
      </c>
      <c r="F29" s="14" t="s">
        <v>209</v>
      </c>
      <c r="G29" s="14" t="s">
        <v>210</v>
      </c>
      <c r="H29" s="14" t="s">
        <v>211</v>
      </c>
      <c r="I29" s="14" t="s">
        <v>212</v>
      </c>
      <c r="J29" s="14" t="s">
        <v>213</v>
      </c>
      <c r="K29" s="14" t="s">
        <v>214</v>
      </c>
      <c r="L29" s="13" t="s">
        <v>215</v>
      </c>
      <c r="M29" s="13" t="s">
        <v>216</v>
      </c>
    </row>
    <row r="30" spans="1:13" ht="66" customHeight="1" x14ac:dyDescent="0.35">
      <c r="A30" s="14" t="s">
        <v>217</v>
      </c>
      <c r="B30" s="15">
        <v>44772</v>
      </c>
      <c r="C30" s="16" t="s">
        <v>26</v>
      </c>
      <c r="D30" s="14" t="s">
        <v>27</v>
      </c>
      <c r="E30" s="14" t="s">
        <v>218</v>
      </c>
      <c r="F30" s="14" t="s">
        <v>219</v>
      </c>
      <c r="G30" s="14" t="s">
        <v>220</v>
      </c>
      <c r="H30" s="14" t="s">
        <v>221</v>
      </c>
      <c r="I30" s="14" t="s">
        <v>32</v>
      </c>
      <c r="J30" s="14" t="s">
        <v>222</v>
      </c>
      <c r="K30" s="14" t="s">
        <v>223</v>
      </c>
      <c r="L30" s="18" t="s">
        <v>224</v>
      </c>
      <c r="M30" s="13" t="s">
        <v>225</v>
      </c>
    </row>
    <row r="31" spans="1:13" ht="66" customHeight="1" x14ac:dyDescent="0.35">
      <c r="A31" s="14" t="s">
        <v>226</v>
      </c>
      <c r="B31" s="15">
        <v>45807</v>
      </c>
      <c r="C31" s="16" t="s">
        <v>190</v>
      </c>
      <c r="D31" s="14" t="s">
        <v>133</v>
      </c>
      <c r="E31" s="14" t="s">
        <v>227</v>
      </c>
      <c r="F31" s="14" t="s">
        <v>192</v>
      </c>
      <c r="G31" s="14" t="s">
        <v>193</v>
      </c>
      <c r="H31" s="14" t="s">
        <v>194</v>
      </c>
      <c r="I31" s="14" t="s">
        <v>32</v>
      </c>
      <c r="J31" s="14" t="s">
        <v>195</v>
      </c>
      <c r="K31" s="14"/>
      <c r="L31" s="13" t="s">
        <v>196</v>
      </c>
      <c r="M31" s="18"/>
    </row>
    <row r="32" spans="1:13" ht="66" customHeight="1" x14ac:dyDescent="0.35">
      <c r="A32" s="14" t="s">
        <v>228</v>
      </c>
      <c r="B32" s="15">
        <v>45137</v>
      </c>
      <c r="C32" s="16" t="s">
        <v>102</v>
      </c>
      <c r="D32" s="14" t="s">
        <v>44</v>
      </c>
      <c r="E32" s="14" t="s">
        <v>229</v>
      </c>
      <c r="F32" s="14" t="s">
        <v>230</v>
      </c>
      <c r="G32" s="14" t="s">
        <v>231</v>
      </c>
      <c r="H32" s="14" t="s">
        <v>232</v>
      </c>
      <c r="I32" s="14" t="s">
        <v>32</v>
      </c>
      <c r="J32" s="14" t="s">
        <v>233</v>
      </c>
      <c r="K32" s="14"/>
      <c r="L32" s="18" t="s">
        <v>234</v>
      </c>
      <c r="M32" s="18" t="s">
        <v>235</v>
      </c>
    </row>
    <row r="33" spans="1:13" ht="66" customHeight="1" x14ac:dyDescent="0.35">
      <c r="A33" s="14" t="s">
        <v>236</v>
      </c>
      <c r="B33" s="15">
        <v>45868</v>
      </c>
      <c r="C33" s="16" t="s">
        <v>102</v>
      </c>
      <c r="D33" s="14" t="s">
        <v>44</v>
      </c>
      <c r="E33" s="14" t="s">
        <v>237</v>
      </c>
      <c r="F33" s="14" t="s">
        <v>238</v>
      </c>
      <c r="G33" s="14" t="s">
        <v>57</v>
      </c>
      <c r="H33" s="14" t="s">
        <v>58</v>
      </c>
      <c r="I33" s="14" t="s">
        <v>32</v>
      </c>
      <c r="J33" s="14" t="s">
        <v>239</v>
      </c>
      <c r="K33" s="14" t="s">
        <v>240</v>
      </c>
      <c r="L33" s="18" t="s">
        <v>241</v>
      </c>
      <c r="M33" s="18" t="s">
        <v>242</v>
      </c>
    </row>
    <row r="34" spans="1:13" ht="66" customHeight="1" x14ac:dyDescent="0.35">
      <c r="A34" s="14" t="s">
        <v>243</v>
      </c>
      <c r="B34" s="15">
        <v>45687</v>
      </c>
      <c r="C34" s="16" t="s">
        <v>37</v>
      </c>
      <c r="D34" s="14" t="s">
        <v>54</v>
      </c>
      <c r="E34" s="14" t="s">
        <v>244</v>
      </c>
      <c r="F34" s="14" t="s">
        <v>245</v>
      </c>
      <c r="G34" s="14" t="s">
        <v>57</v>
      </c>
      <c r="H34" s="14" t="s">
        <v>58</v>
      </c>
      <c r="I34" s="14" t="s">
        <v>32</v>
      </c>
      <c r="J34" s="14" t="s">
        <v>246</v>
      </c>
      <c r="K34" s="14"/>
      <c r="L34" s="13" t="s">
        <v>247</v>
      </c>
      <c r="M34" s="18" t="s">
        <v>248</v>
      </c>
    </row>
    <row r="35" spans="1:13" ht="66" customHeight="1" x14ac:dyDescent="0.35">
      <c r="A35" s="14" t="s">
        <v>249</v>
      </c>
      <c r="B35" s="15">
        <v>45260</v>
      </c>
      <c r="C35" s="16" t="s">
        <v>102</v>
      </c>
      <c r="D35" s="14" t="s">
        <v>88</v>
      </c>
      <c r="E35" s="14" t="s">
        <v>250</v>
      </c>
      <c r="F35" s="14" t="s">
        <v>251</v>
      </c>
      <c r="G35" s="14" t="s">
        <v>252</v>
      </c>
      <c r="H35" s="14" t="s">
        <v>253</v>
      </c>
      <c r="I35" s="14" t="s">
        <v>32</v>
      </c>
      <c r="J35" s="14" t="s">
        <v>254</v>
      </c>
      <c r="K35" s="14" t="s">
        <v>255</v>
      </c>
      <c r="L35" s="18" t="s">
        <v>256</v>
      </c>
      <c r="M35" s="18"/>
    </row>
    <row r="36" spans="1:13" ht="66" customHeight="1" x14ac:dyDescent="0.35">
      <c r="A36" s="14" t="s">
        <v>257</v>
      </c>
      <c r="B36" s="15">
        <v>45412</v>
      </c>
      <c r="C36" s="16" t="s">
        <v>102</v>
      </c>
      <c r="D36" s="14" t="s">
        <v>88</v>
      </c>
      <c r="E36" s="14" t="s">
        <v>258</v>
      </c>
      <c r="F36" s="14" t="s">
        <v>259</v>
      </c>
      <c r="G36" s="14" t="s">
        <v>57</v>
      </c>
      <c r="H36" s="14" t="s">
        <v>260</v>
      </c>
      <c r="I36" s="14" t="s">
        <v>32</v>
      </c>
      <c r="J36" s="14" t="s">
        <v>261</v>
      </c>
      <c r="K36" s="14"/>
      <c r="L36" s="18" t="s">
        <v>262</v>
      </c>
      <c r="M36" s="18"/>
    </row>
    <row r="37" spans="1:13" ht="66" customHeight="1" x14ac:dyDescent="0.35">
      <c r="A37" s="14" t="s">
        <v>263</v>
      </c>
      <c r="B37" s="15">
        <v>45656</v>
      </c>
      <c r="C37" s="16" t="s">
        <v>26</v>
      </c>
      <c r="D37" s="14" t="s">
        <v>88</v>
      </c>
      <c r="E37" s="14" t="s">
        <v>264</v>
      </c>
      <c r="F37" s="14" t="s">
        <v>265</v>
      </c>
      <c r="G37" s="14" t="s">
        <v>266</v>
      </c>
      <c r="H37" s="14" t="s">
        <v>267</v>
      </c>
      <c r="I37" s="14" t="s">
        <v>32</v>
      </c>
      <c r="J37" s="14" t="s">
        <v>268</v>
      </c>
      <c r="K37" s="14" t="s">
        <v>269</v>
      </c>
      <c r="L37" s="13" t="s">
        <v>270</v>
      </c>
      <c r="M37" s="18"/>
    </row>
    <row r="38" spans="1:13" ht="66" customHeight="1" x14ac:dyDescent="0.35">
      <c r="A38" s="14" t="s">
        <v>271</v>
      </c>
      <c r="B38" s="15">
        <v>45107</v>
      </c>
      <c r="C38" s="16" t="s">
        <v>37</v>
      </c>
      <c r="D38" s="14" t="s">
        <v>54</v>
      </c>
      <c r="E38" s="17" t="s">
        <v>272</v>
      </c>
      <c r="F38" s="14" t="s">
        <v>273</v>
      </c>
      <c r="G38" s="14" t="s">
        <v>274</v>
      </c>
      <c r="H38" s="14" t="s">
        <v>275</v>
      </c>
      <c r="I38" s="14" t="s">
        <v>32</v>
      </c>
      <c r="J38" s="14" t="s">
        <v>276</v>
      </c>
      <c r="K38" s="14" t="s">
        <v>277</v>
      </c>
      <c r="L38" s="13" t="s">
        <v>278</v>
      </c>
      <c r="M38" s="13" t="s">
        <v>279</v>
      </c>
    </row>
    <row r="39" spans="1:13" ht="66" customHeight="1" x14ac:dyDescent="0.35">
      <c r="A39" s="14" t="s">
        <v>280</v>
      </c>
      <c r="B39" s="15">
        <v>45899</v>
      </c>
      <c r="C39" s="16" t="s">
        <v>26</v>
      </c>
      <c r="D39" s="14" t="s">
        <v>27</v>
      </c>
      <c r="E39" s="14" t="s">
        <v>281</v>
      </c>
      <c r="F39" s="14" t="s">
        <v>282</v>
      </c>
      <c r="G39" s="14" t="s">
        <v>283</v>
      </c>
      <c r="H39" s="14" t="s">
        <v>284</v>
      </c>
      <c r="I39" s="14" t="s">
        <v>32</v>
      </c>
      <c r="J39" s="14" t="s">
        <v>285</v>
      </c>
      <c r="K39" s="14"/>
      <c r="L39" s="13" t="s">
        <v>286</v>
      </c>
      <c r="M39" s="13"/>
    </row>
    <row r="40" spans="1:13" ht="66" customHeight="1" x14ac:dyDescent="0.35">
      <c r="A40" s="14" t="s">
        <v>287</v>
      </c>
      <c r="B40" s="15">
        <v>45868</v>
      </c>
      <c r="C40" s="16" t="s">
        <v>26</v>
      </c>
      <c r="D40" s="14" t="s">
        <v>288</v>
      </c>
      <c r="E40" s="14" t="s">
        <v>289</v>
      </c>
      <c r="F40" s="14" t="s">
        <v>290</v>
      </c>
      <c r="G40" s="14" t="s">
        <v>291</v>
      </c>
      <c r="H40" s="14" t="s">
        <v>291</v>
      </c>
      <c r="I40" s="14" t="s">
        <v>32</v>
      </c>
      <c r="J40" s="14" t="s">
        <v>292</v>
      </c>
      <c r="K40" s="14" t="s">
        <v>293</v>
      </c>
      <c r="L40" s="13" t="s">
        <v>294</v>
      </c>
      <c r="M40" s="18" t="s">
        <v>295</v>
      </c>
    </row>
    <row r="41" spans="1:13" ht="66" customHeight="1" x14ac:dyDescent="0.35">
      <c r="A41" s="14" t="s">
        <v>296</v>
      </c>
      <c r="B41" s="15">
        <v>45381</v>
      </c>
      <c r="C41" s="16" t="s">
        <v>26</v>
      </c>
      <c r="D41" s="14" t="s">
        <v>71</v>
      </c>
      <c r="E41" s="14" t="s">
        <v>297</v>
      </c>
      <c r="F41" s="14" t="s">
        <v>298</v>
      </c>
      <c r="G41" s="14" t="s">
        <v>157</v>
      </c>
      <c r="H41" s="14" t="s">
        <v>299</v>
      </c>
      <c r="I41" s="14" t="s">
        <v>32</v>
      </c>
      <c r="J41" s="14" t="s">
        <v>300</v>
      </c>
      <c r="K41" s="14"/>
      <c r="L41" s="13" t="s">
        <v>301</v>
      </c>
      <c r="M41" s="18"/>
    </row>
    <row r="42" spans="1:13" ht="66" customHeight="1" x14ac:dyDescent="0.35">
      <c r="A42" s="14" t="s">
        <v>302</v>
      </c>
      <c r="B42" s="15">
        <v>45991</v>
      </c>
      <c r="C42" s="16" t="s">
        <v>26</v>
      </c>
      <c r="D42" s="14" t="s">
        <v>288</v>
      </c>
      <c r="E42" s="14" t="s">
        <v>303</v>
      </c>
      <c r="F42" s="14" t="s">
        <v>304</v>
      </c>
      <c r="G42" s="14" t="s">
        <v>305</v>
      </c>
      <c r="H42" s="14" t="s">
        <v>306</v>
      </c>
      <c r="I42" s="14" t="s">
        <v>32</v>
      </c>
      <c r="J42" s="14" t="s">
        <v>307</v>
      </c>
      <c r="K42" s="14" t="s">
        <v>308</v>
      </c>
      <c r="L42" s="13" t="s">
        <v>309</v>
      </c>
      <c r="M42" s="18" t="s">
        <v>310</v>
      </c>
    </row>
    <row r="43" spans="1:13" ht="66" customHeight="1" x14ac:dyDescent="0.35">
      <c r="A43" s="14" t="s">
        <v>311</v>
      </c>
      <c r="B43" s="15">
        <v>45687</v>
      </c>
      <c r="C43" s="16" t="s">
        <v>26</v>
      </c>
      <c r="D43" s="14" t="s">
        <v>27</v>
      </c>
      <c r="E43" s="14" t="s">
        <v>312</v>
      </c>
      <c r="F43" s="14" t="s">
        <v>313</v>
      </c>
      <c r="G43" s="14" t="s">
        <v>220</v>
      </c>
      <c r="H43" s="14" t="s">
        <v>314</v>
      </c>
      <c r="I43" s="14" t="s">
        <v>76</v>
      </c>
      <c r="J43" s="14" t="s">
        <v>315</v>
      </c>
      <c r="K43" s="14" t="s">
        <v>316</v>
      </c>
      <c r="L43" s="13" t="s">
        <v>317</v>
      </c>
      <c r="M43" s="18" t="s">
        <v>318</v>
      </c>
    </row>
    <row r="44" spans="1:13" ht="66" customHeight="1" x14ac:dyDescent="0.35">
      <c r="A44" s="14" t="s">
        <v>319</v>
      </c>
      <c r="B44" s="15">
        <v>44985</v>
      </c>
      <c r="C44" s="16" t="s">
        <v>37</v>
      </c>
      <c r="D44" s="14" t="s">
        <v>288</v>
      </c>
      <c r="E44" s="14" t="s">
        <v>320</v>
      </c>
      <c r="F44" s="14" t="s">
        <v>321</v>
      </c>
      <c r="G44" s="14" t="s">
        <v>231</v>
      </c>
      <c r="H44" s="14" t="s">
        <v>232</v>
      </c>
      <c r="I44" s="14" t="s">
        <v>32</v>
      </c>
      <c r="J44" s="14" t="s">
        <v>322</v>
      </c>
      <c r="K44" s="14"/>
      <c r="L44" s="13" t="s">
        <v>323</v>
      </c>
      <c r="M44" s="13" t="s">
        <v>324</v>
      </c>
    </row>
    <row r="45" spans="1:13" ht="66" customHeight="1" x14ac:dyDescent="0.35">
      <c r="A45" s="14" t="s">
        <v>325</v>
      </c>
      <c r="B45" s="15">
        <v>45656</v>
      </c>
      <c r="C45" s="16" t="s">
        <v>26</v>
      </c>
      <c r="D45" s="14" t="s">
        <v>88</v>
      </c>
      <c r="E45" s="14" t="s">
        <v>326</v>
      </c>
      <c r="F45" s="14" t="s">
        <v>327</v>
      </c>
      <c r="G45" s="14" t="s">
        <v>328</v>
      </c>
      <c r="H45" s="14" t="s">
        <v>329</v>
      </c>
      <c r="I45" s="14" t="s">
        <v>32</v>
      </c>
      <c r="J45" s="14" t="s">
        <v>330</v>
      </c>
      <c r="K45" s="14" t="s">
        <v>331</v>
      </c>
      <c r="L45" s="13" t="s">
        <v>332</v>
      </c>
      <c r="M45" s="18"/>
    </row>
    <row r="46" spans="1:13" ht="66" customHeight="1" x14ac:dyDescent="0.35">
      <c r="A46" s="14" t="s">
        <v>333</v>
      </c>
      <c r="B46" s="15">
        <v>45076</v>
      </c>
      <c r="C46" s="16" t="s">
        <v>26</v>
      </c>
      <c r="D46" s="14" t="s">
        <v>133</v>
      </c>
      <c r="E46" s="14" t="s">
        <v>334</v>
      </c>
      <c r="F46" s="14" t="s">
        <v>335</v>
      </c>
      <c r="G46" s="14" t="s">
        <v>291</v>
      </c>
      <c r="H46" s="14" t="s">
        <v>291</v>
      </c>
      <c r="I46" s="14" t="s">
        <v>32</v>
      </c>
      <c r="J46" s="14" t="s">
        <v>336</v>
      </c>
      <c r="K46" s="14"/>
      <c r="L46" s="13" t="s">
        <v>337</v>
      </c>
      <c r="M46" s="13" t="s">
        <v>338</v>
      </c>
    </row>
    <row r="47" spans="1:13" ht="66" customHeight="1" x14ac:dyDescent="0.35">
      <c r="A47" s="14" t="s">
        <v>339</v>
      </c>
      <c r="B47" s="15">
        <v>45137</v>
      </c>
      <c r="C47" s="16" t="s">
        <v>26</v>
      </c>
      <c r="D47" s="14" t="s">
        <v>44</v>
      </c>
      <c r="E47" s="14" t="s">
        <v>340</v>
      </c>
      <c r="F47" s="14" t="s">
        <v>341</v>
      </c>
      <c r="G47" s="14" t="s">
        <v>57</v>
      </c>
      <c r="H47" s="14" t="s">
        <v>58</v>
      </c>
      <c r="I47" s="14" t="s">
        <v>32</v>
      </c>
      <c r="J47" s="14" t="s">
        <v>342</v>
      </c>
      <c r="K47" s="14"/>
      <c r="L47" s="18" t="s">
        <v>343</v>
      </c>
      <c r="M47" s="18"/>
    </row>
    <row r="48" spans="1:13" ht="66" customHeight="1" x14ac:dyDescent="0.35">
      <c r="A48" s="10" t="s">
        <v>344</v>
      </c>
      <c r="B48" s="11">
        <v>45777</v>
      </c>
      <c r="C48" s="10" t="s">
        <v>37</v>
      </c>
      <c r="D48" s="10" t="s">
        <v>133</v>
      </c>
      <c r="E48" s="10" t="s">
        <v>345</v>
      </c>
      <c r="F48" s="10" t="s">
        <v>346</v>
      </c>
      <c r="G48" s="10" t="s">
        <v>30</v>
      </c>
      <c r="H48" s="10" t="s">
        <v>31</v>
      </c>
      <c r="I48" s="10" t="s">
        <v>32</v>
      </c>
      <c r="J48" s="10" t="s">
        <v>347</v>
      </c>
      <c r="K48" s="10"/>
      <c r="L48" s="12" t="s">
        <v>348</v>
      </c>
      <c r="M48" s="13" t="s">
        <v>349</v>
      </c>
    </row>
    <row r="49" spans="1:13" ht="66" customHeight="1" x14ac:dyDescent="0.35">
      <c r="A49" s="14" t="s">
        <v>350</v>
      </c>
      <c r="B49" s="15">
        <v>44985</v>
      </c>
      <c r="C49" s="16" t="s">
        <v>37</v>
      </c>
      <c r="D49" s="14" t="s">
        <v>148</v>
      </c>
      <c r="E49" s="14" t="s">
        <v>351</v>
      </c>
      <c r="F49" s="14" t="s">
        <v>352</v>
      </c>
      <c r="G49" s="14" t="s">
        <v>30</v>
      </c>
      <c r="H49" s="14" t="s">
        <v>31</v>
      </c>
      <c r="I49" s="14" t="s">
        <v>32</v>
      </c>
      <c r="J49" s="14" t="s">
        <v>353</v>
      </c>
      <c r="K49" s="14"/>
      <c r="L49" s="18" t="s">
        <v>354</v>
      </c>
      <c r="M49" s="14"/>
    </row>
    <row r="50" spans="1:13" ht="66" customHeight="1" x14ac:dyDescent="0.35">
      <c r="A50" s="14" t="s">
        <v>355</v>
      </c>
      <c r="B50" s="15">
        <v>45991</v>
      </c>
      <c r="C50" s="16" t="s">
        <v>165</v>
      </c>
      <c r="D50" s="14" t="s">
        <v>288</v>
      </c>
      <c r="E50" s="14" t="s">
        <v>356</v>
      </c>
      <c r="F50" s="14" t="s">
        <v>357</v>
      </c>
      <c r="G50" s="14" t="s">
        <v>30</v>
      </c>
      <c r="H50" s="14" t="s">
        <v>31</v>
      </c>
      <c r="I50" s="14" t="s">
        <v>32</v>
      </c>
      <c r="J50" s="14" t="s">
        <v>358</v>
      </c>
      <c r="K50" s="14"/>
      <c r="L50" s="13" t="s">
        <v>359</v>
      </c>
      <c r="M50" s="14"/>
    </row>
    <row r="51" spans="1:13" ht="66" customHeight="1" x14ac:dyDescent="0.35">
      <c r="A51" s="14" t="s">
        <v>360</v>
      </c>
      <c r="B51" s="15">
        <v>45534</v>
      </c>
      <c r="C51" s="16" t="s">
        <v>26</v>
      </c>
      <c r="D51" s="14" t="s">
        <v>54</v>
      </c>
      <c r="E51" s="14" t="s">
        <v>361</v>
      </c>
      <c r="F51" s="14" t="s">
        <v>362</v>
      </c>
      <c r="G51" s="14" t="s">
        <v>363</v>
      </c>
      <c r="H51" s="14" t="s">
        <v>364</v>
      </c>
      <c r="I51" s="14" t="s">
        <v>32</v>
      </c>
      <c r="J51" s="14" t="s">
        <v>365</v>
      </c>
      <c r="K51" s="14" t="s">
        <v>366</v>
      </c>
      <c r="L51" s="18" t="s">
        <v>367</v>
      </c>
      <c r="M51" s="18" t="s">
        <v>368</v>
      </c>
    </row>
    <row r="52" spans="1:13" ht="66" customHeight="1" x14ac:dyDescent="0.35">
      <c r="A52" s="14" t="s">
        <v>369</v>
      </c>
      <c r="B52" s="15">
        <v>45991</v>
      </c>
      <c r="C52" s="16" t="s">
        <v>102</v>
      </c>
      <c r="D52" s="14" t="s">
        <v>71</v>
      </c>
      <c r="E52" s="14" t="s">
        <v>370</v>
      </c>
      <c r="F52" s="14" t="s">
        <v>371</v>
      </c>
      <c r="G52" s="14" t="s">
        <v>30</v>
      </c>
      <c r="H52" s="14" t="s">
        <v>31</v>
      </c>
      <c r="I52" s="14" t="s">
        <v>32</v>
      </c>
      <c r="J52" s="14" t="s">
        <v>372</v>
      </c>
      <c r="K52" s="14" t="s">
        <v>373</v>
      </c>
      <c r="L52" s="18" t="s">
        <v>374</v>
      </c>
      <c r="M52" s="18" t="s">
        <v>375</v>
      </c>
    </row>
    <row r="53" spans="1:13" ht="66" customHeight="1" x14ac:dyDescent="0.35">
      <c r="A53" s="14" t="s">
        <v>376</v>
      </c>
      <c r="B53" s="15">
        <v>45350</v>
      </c>
      <c r="C53" s="16" t="s">
        <v>102</v>
      </c>
      <c r="D53" s="14" t="s">
        <v>148</v>
      </c>
      <c r="E53" s="17" t="s">
        <v>377</v>
      </c>
      <c r="F53" s="14" t="s">
        <v>378</v>
      </c>
      <c r="G53" s="14" t="s">
        <v>379</v>
      </c>
      <c r="H53" s="14" t="s">
        <v>380</v>
      </c>
      <c r="I53" s="14" t="s">
        <v>32</v>
      </c>
      <c r="J53" s="14" t="s">
        <v>381</v>
      </c>
      <c r="K53" s="14"/>
      <c r="L53" s="18" t="s">
        <v>382</v>
      </c>
      <c r="M53" s="18" t="s">
        <v>383</v>
      </c>
    </row>
    <row r="54" spans="1:13" ht="66" customHeight="1" x14ac:dyDescent="0.35">
      <c r="A54" s="14" t="s">
        <v>384</v>
      </c>
      <c r="B54" s="15">
        <v>45868</v>
      </c>
      <c r="C54" s="16" t="s">
        <v>26</v>
      </c>
      <c r="D54" s="14" t="s">
        <v>44</v>
      </c>
      <c r="E54" s="14" t="s">
        <v>385</v>
      </c>
      <c r="F54" s="14" t="s">
        <v>386</v>
      </c>
      <c r="G54" s="14" t="s">
        <v>30</v>
      </c>
      <c r="H54" s="14" t="s">
        <v>31</v>
      </c>
      <c r="I54" s="14" t="s">
        <v>32</v>
      </c>
      <c r="J54" s="14" t="s">
        <v>387</v>
      </c>
      <c r="K54" s="14"/>
      <c r="L54" s="13" t="s">
        <v>388</v>
      </c>
      <c r="M54" s="18" t="s">
        <v>389</v>
      </c>
    </row>
    <row r="55" spans="1:13" ht="66" customHeight="1" x14ac:dyDescent="0.35">
      <c r="A55" s="14" t="s">
        <v>390</v>
      </c>
      <c r="B55" s="15">
        <v>45595</v>
      </c>
      <c r="C55" s="16" t="s">
        <v>102</v>
      </c>
      <c r="D55" s="14" t="s">
        <v>27</v>
      </c>
      <c r="E55" s="14" t="s">
        <v>391</v>
      </c>
      <c r="F55" s="14" t="s">
        <v>392</v>
      </c>
      <c r="G55" s="14" t="s">
        <v>393</v>
      </c>
      <c r="H55" s="14" t="s">
        <v>394</v>
      </c>
      <c r="I55" s="14" t="s">
        <v>395</v>
      </c>
      <c r="J55" s="14" t="s">
        <v>396</v>
      </c>
      <c r="K55" s="14" t="s">
        <v>397</v>
      </c>
      <c r="L55" s="13" t="s">
        <v>398</v>
      </c>
      <c r="M55" s="13" t="s">
        <v>399</v>
      </c>
    </row>
    <row r="56" spans="1:13" ht="66" customHeight="1" x14ac:dyDescent="0.35">
      <c r="A56" s="14" t="s">
        <v>400</v>
      </c>
      <c r="B56" s="15">
        <v>45076</v>
      </c>
      <c r="C56" s="16" t="s">
        <v>37</v>
      </c>
      <c r="D56" s="14" t="s">
        <v>133</v>
      </c>
      <c r="E56" s="14" t="s">
        <v>401</v>
      </c>
      <c r="F56" s="14" t="s">
        <v>402</v>
      </c>
      <c r="G56" s="14" t="s">
        <v>202</v>
      </c>
      <c r="H56" s="14" t="s">
        <v>403</v>
      </c>
      <c r="I56" s="14" t="s">
        <v>404</v>
      </c>
      <c r="J56" s="14" t="s">
        <v>405</v>
      </c>
      <c r="K56" s="14" t="s">
        <v>406</v>
      </c>
      <c r="L56" s="13" t="s">
        <v>407</v>
      </c>
      <c r="M56" s="18"/>
    </row>
    <row r="57" spans="1:13" ht="66" customHeight="1" x14ac:dyDescent="0.35">
      <c r="A57" s="14" t="s">
        <v>408</v>
      </c>
      <c r="B57" s="15">
        <v>45076</v>
      </c>
      <c r="C57" s="16" t="s">
        <v>26</v>
      </c>
      <c r="D57" s="14" t="s">
        <v>27</v>
      </c>
      <c r="E57" s="14" t="s">
        <v>409</v>
      </c>
      <c r="F57" s="14" t="s">
        <v>410</v>
      </c>
      <c r="G57" s="14" t="s">
        <v>411</v>
      </c>
      <c r="H57" s="14" t="s">
        <v>411</v>
      </c>
      <c r="I57" s="14" t="s">
        <v>412</v>
      </c>
      <c r="J57" s="14" t="s">
        <v>413</v>
      </c>
      <c r="K57" s="14" t="s">
        <v>414</v>
      </c>
      <c r="L57" s="18" t="s">
        <v>415</v>
      </c>
      <c r="M57" s="18" t="s">
        <v>416</v>
      </c>
    </row>
    <row r="58" spans="1:13" ht="66" customHeight="1" x14ac:dyDescent="0.35">
      <c r="A58" s="14" t="s">
        <v>417</v>
      </c>
      <c r="B58" s="15">
        <v>45687</v>
      </c>
      <c r="C58" s="16" t="s">
        <v>26</v>
      </c>
      <c r="D58" s="14" t="s">
        <v>27</v>
      </c>
      <c r="E58" s="14" t="s">
        <v>418</v>
      </c>
      <c r="F58" s="14" t="s">
        <v>419</v>
      </c>
      <c r="G58" s="14" t="s">
        <v>30</v>
      </c>
      <c r="H58" s="14" t="s">
        <v>31</v>
      </c>
      <c r="I58" s="14" t="s">
        <v>32</v>
      </c>
      <c r="J58" s="14" t="s">
        <v>420</v>
      </c>
      <c r="K58" s="14"/>
      <c r="L58" s="13" t="s">
        <v>421</v>
      </c>
      <c r="M58" s="18" t="s">
        <v>422</v>
      </c>
    </row>
    <row r="59" spans="1:13" ht="66" customHeight="1" x14ac:dyDescent="0.35">
      <c r="A59" s="14" t="s">
        <v>423</v>
      </c>
      <c r="B59" s="15">
        <v>45687</v>
      </c>
      <c r="C59" s="16" t="s">
        <v>26</v>
      </c>
      <c r="D59" s="14" t="s">
        <v>71</v>
      </c>
      <c r="E59" s="14" t="s">
        <v>424</v>
      </c>
      <c r="F59" s="14" t="s">
        <v>425</v>
      </c>
      <c r="G59" s="14" t="s">
        <v>426</v>
      </c>
      <c r="H59" s="14" t="s">
        <v>210</v>
      </c>
      <c r="I59" s="14" t="s">
        <v>159</v>
      </c>
      <c r="J59" s="14" t="s">
        <v>427</v>
      </c>
      <c r="K59" s="14"/>
      <c r="L59" s="13" t="s">
        <v>428</v>
      </c>
      <c r="M59" s="18" t="s">
        <v>429</v>
      </c>
    </row>
    <row r="60" spans="1:13" ht="66" customHeight="1" x14ac:dyDescent="0.35">
      <c r="A60" s="14" t="s">
        <v>430</v>
      </c>
      <c r="B60" s="15">
        <v>45687</v>
      </c>
      <c r="C60" s="16" t="s">
        <v>26</v>
      </c>
      <c r="D60" s="14" t="s">
        <v>44</v>
      </c>
      <c r="E60" s="14" t="s">
        <v>431</v>
      </c>
      <c r="F60" s="14" t="s">
        <v>432</v>
      </c>
      <c r="G60" s="14" t="s">
        <v>57</v>
      </c>
      <c r="H60" s="14" t="s">
        <v>58</v>
      </c>
      <c r="I60" s="14" t="s">
        <v>32</v>
      </c>
      <c r="J60" s="14" t="s">
        <v>433</v>
      </c>
      <c r="K60" s="14"/>
      <c r="L60" s="13" t="s">
        <v>434</v>
      </c>
      <c r="M60" s="18" t="s">
        <v>435</v>
      </c>
    </row>
    <row r="61" spans="1:13" ht="66" customHeight="1" x14ac:dyDescent="0.35">
      <c r="A61" s="14" t="s">
        <v>436</v>
      </c>
      <c r="B61" s="15">
        <v>44772</v>
      </c>
      <c r="C61" s="16" t="s">
        <v>37</v>
      </c>
      <c r="D61" s="14" t="s">
        <v>148</v>
      </c>
      <c r="E61" s="14" t="s">
        <v>437</v>
      </c>
      <c r="F61" s="14" t="s">
        <v>438</v>
      </c>
      <c r="G61" s="14" t="s">
        <v>30</v>
      </c>
      <c r="H61" s="14" t="s">
        <v>31</v>
      </c>
      <c r="I61" s="14" t="s">
        <v>32</v>
      </c>
      <c r="J61" s="14" t="s">
        <v>439</v>
      </c>
      <c r="K61" s="14"/>
      <c r="L61" s="18" t="s">
        <v>440</v>
      </c>
      <c r="M61" s="18"/>
    </row>
    <row r="62" spans="1:13" ht="66" customHeight="1" x14ac:dyDescent="0.35">
      <c r="A62" s="14" t="s">
        <v>441</v>
      </c>
      <c r="B62" s="15">
        <v>44772</v>
      </c>
      <c r="C62" s="16" t="s">
        <v>26</v>
      </c>
      <c r="D62" s="14" t="s">
        <v>148</v>
      </c>
      <c r="E62" s="14" t="s">
        <v>442</v>
      </c>
      <c r="F62" s="14" t="s">
        <v>443</v>
      </c>
      <c r="G62" s="14" t="s">
        <v>30</v>
      </c>
      <c r="H62" s="14" t="s">
        <v>31</v>
      </c>
      <c r="I62" s="14" t="s">
        <v>32</v>
      </c>
      <c r="J62" s="14" t="s">
        <v>444</v>
      </c>
      <c r="K62" s="14" t="s">
        <v>445</v>
      </c>
      <c r="L62" s="13" t="s">
        <v>446</v>
      </c>
      <c r="M62" s="18" t="s">
        <v>447</v>
      </c>
    </row>
    <row r="63" spans="1:13" ht="66" customHeight="1" x14ac:dyDescent="0.35">
      <c r="A63" s="14" t="s">
        <v>448</v>
      </c>
      <c r="B63" s="15">
        <v>45930</v>
      </c>
      <c r="C63" s="16" t="s">
        <v>190</v>
      </c>
      <c r="D63" s="14" t="s">
        <v>27</v>
      </c>
      <c r="E63" s="14" t="s">
        <v>449</v>
      </c>
      <c r="F63" s="14" t="s">
        <v>450</v>
      </c>
      <c r="G63" s="14" t="s">
        <v>210</v>
      </c>
      <c r="H63" s="14" t="s">
        <v>211</v>
      </c>
      <c r="I63" s="14" t="s">
        <v>212</v>
      </c>
      <c r="J63" s="14" t="s">
        <v>451</v>
      </c>
      <c r="K63" s="14" t="s">
        <v>452</v>
      </c>
      <c r="L63" s="13" t="s">
        <v>453</v>
      </c>
      <c r="M63" s="13" t="s">
        <v>454</v>
      </c>
    </row>
    <row r="64" spans="1:13" ht="66" customHeight="1" x14ac:dyDescent="0.35">
      <c r="A64" s="14" t="s">
        <v>455</v>
      </c>
      <c r="B64" s="15">
        <v>45746</v>
      </c>
      <c r="C64" s="16" t="s">
        <v>102</v>
      </c>
      <c r="D64" s="14" t="s">
        <v>27</v>
      </c>
      <c r="E64" s="14" t="s">
        <v>456</v>
      </c>
      <c r="F64" s="14" t="s">
        <v>457</v>
      </c>
      <c r="G64" s="14" t="s">
        <v>57</v>
      </c>
      <c r="H64" s="14" t="s">
        <v>58</v>
      </c>
      <c r="I64" s="14" t="s">
        <v>32</v>
      </c>
      <c r="J64" s="14" t="s">
        <v>458</v>
      </c>
      <c r="K64" s="14" t="s">
        <v>459</v>
      </c>
      <c r="L64" s="13" t="s">
        <v>460</v>
      </c>
      <c r="M64" s="18" t="s">
        <v>461</v>
      </c>
    </row>
    <row r="65" spans="1:13" ht="66" customHeight="1" x14ac:dyDescent="0.35">
      <c r="A65" s="14" t="s">
        <v>462</v>
      </c>
      <c r="B65" s="15">
        <v>45899</v>
      </c>
      <c r="C65" s="16" t="s">
        <v>26</v>
      </c>
      <c r="D65" s="14" t="s">
        <v>88</v>
      </c>
      <c r="E65" s="14" t="s">
        <v>463</v>
      </c>
      <c r="F65" s="14" t="s">
        <v>464</v>
      </c>
      <c r="G65" s="14" t="s">
        <v>30</v>
      </c>
      <c r="H65" s="14" t="s">
        <v>31</v>
      </c>
      <c r="I65" s="14" t="s">
        <v>32</v>
      </c>
      <c r="J65" s="14" t="s">
        <v>465</v>
      </c>
      <c r="K65" s="14" t="s">
        <v>466</v>
      </c>
      <c r="L65" s="13" t="s">
        <v>467</v>
      </c>
      <c r="M65" s="13" t="s">
        <v>468</v>
      </c>
    </row>
    <row r="66" spans="1:13" ht="66" customHeight="1" x14ac:dyDescent="0.35">
      <c r="A66" s="14" t="s">
        <v>469</v>
      </c>
      <c r="B66" s="15">
        <v>45168</v>
      </c>
      <c r="C66" s="16" t="s">
        <v>102</v>
      </c>
      <c r="D66" s="14" t="s">
        <v>27</v>
      </c>
      <c r="E66" s="14" t="s">
        <v>470</v>
      </c>
      <c r="F66" s="14" t="s">
        <v>471</v>
      </c>
      <c r="G66" s="14" t="s">
        <v>57</v>
      </c>
      <c r="H66" s="14" t="s">
        <v>58</v>
      </c>
      <c r="I66" s="14" t="s">
        <v>32</v>
      </c>
      <c r="J66" s="14" t="s">
        <v>472</v>
      </c>
      <c r="K66" s="14" t="s">
        <v>473</v>
      </c>
      <c r="L66" s="13" t="s">
        <v>474</v>
      </c>
      <c r="M66" s="18" t="s">
        <v>475</v>
      </c>
    </row>
    <row r="67" spans="1:13" ht="66" customHeight="1" x14ac:dyDescent="0.35">
      <c r="A67" s="14" t="s">
        <v>476</v>
      </c>
      <c r="B67" s="15">
        <v>45687</v>
      </c>
      <c r="C67" s="16" t="s">
        <v>26</v>
      </c>
      <c r="D67" s="14" t="s">
        <v>133</v>
      </c>
      <c r="E67" s="14" t="s">
        <v>477</v>
      </c>
      <c r="F67" s="14" t="s">
        <v>478</v>
      </c>
      <c r="G67" s="14" t="s">
        <v>479</v>
      </c>
      <c r="H67" s="14" t="s">
        <v>480</v>
      </c>
      <c r="I67" s="14" t="s">
        <v>481</v>
      </c>
      <c r="J67" s="14" t="s">
        <v>482</v>
      </c>
      <c r="K67" s="14"/>
      <c r="L67" s="13" t="s">
        <v>483</v>
      </c>
      <c r="M67" s="13" t="s">
        <v>484</v>
      </c>
    </row>
    <row r="68" spans="1:13" ht="66" customHeight="1" x14ac:dyDescent="0.35">
      <c r="A68" s="14" t="s">
        <v>485</v>
      </c>
      <c r="B68" s="15">
        <v>45350</v>
      </c>
      <c r="C68" s="16" t="s">
        <v>26</v>
      </c>
      <c r="D68" s="14" t="s">
        <v>27</v>
      </c>
      <c r="E68" s="14" t="s">
        <v>486</v>
      </c>
      <c r="F68" s="17" t="s">
        <v>487</v>
      </c>
      <c r="G68" s="14" t="s">
        <v>488</v>
      </c>
      <c r="H68" s="14" t="s">
        <v>489</v>
      </c>
      <c r="I68" s="14" t="s">
        <v>490</v>
      </c>
      <c r="J68" s="14" t="s">
        <v>491</v>
      </c>
      <c r="K68" s="14" t="s">
        <v>492</v>
      </c>
      <c r="L68" s="18" t="s">
        <v>493</v>
      </c>
      <c r="M68" s="18" t="s">
        <v>494</v>
      </c>
    </row>
    <row r="69" spans="1:13" ht="66" customHeight="1" x14ac:dyDescent="0.35">
      <c r="A69" s="14" t="s">
        <v>495</v>
      </c>
      <c r="B69" s="15">
        <v>45473</v>
      </c>
      <c r="C69" s="16" t="s">
        <v>26</v>
      </c>
      <c r="D69" s="14" t="s">
        <v>88</v>
      </c>
      <c r="E69" s="14" t="s">
        <v>496</v>
      </c>
      <c r="F69" s="14" t="s">
        <v>497</v>
      </c>
      <c r="G69" s="14" t="s">
        <v>498</v>
      </c>
      <c r="H69" s="14" t="s">
        <v>499</v>
      </c>
      <c r="I69" s="14" t="s">
        <v>32</v>
      </c>
      <c r="J69" s="14" t="s">
        <v>500</v>
      </c>
      <c r="K69" s="14" t="s">
        <v>501</v>
      </c>
      <c r="L69" s="18" t="s">
        <v>502</v>
      </c>
      <c r="M69" s="18"/>
    </row>
    <row r="70" spans="1:13" ht="66" customHeight="1" x14ac:dyDescent="0.35">
      <c r="A70" s="14" t="s">
        <v>503</v>
      </c>
      <c r="B70" s="15">
        <v>45807</v>
      </c>
      <c r="C70" s="16" t="s">
        <v>26</v>
      </c>
      <c r="D70" s="14" t="s">
        <v>71</v>
      </c>
      <c r="E70" s="14" t="s">
        <v>504</v>
      </c>
      <c r="F70" s="14" t="s">
        <v>505</v>
      </c>
      <c r="G70" s="14" t="s">
        <v>30</v>
      </c>
      <c r="H70" s="14" t="s">
        <v>31</v>
      </c>
      <c r="I70" s="14" t="s">
        <v>32</v>
      </c>
      <c r="J70" s="14" t="s">
        <v>506</v>
      </c>
      <c r="K70" s="14"/>
      <c r="L70" s="13" t="s">
        <v>507</v>
      </c>
      <c r="M70" s="13" t="s">
        <v>508</v>
      </c>
    </row>
    <row r="71" spans="1:13" ht="66" customHeight="1" x14ac:dyDescent="0.35">
      <c r="A71" s="14" t="s">
        <v>509</v>
      </c>
      <c r="B71" s="15">
        <v>45991</v>
      </c>
      <c r="C71" s="16" t="s">
        <v>26</v>
      </c>
      <c r="D71" s="14" t="s">
        <v>27</v>
      </c>
      <c r="E71" s="14" t="s">
        <v>510</v>
      </c>
      <c r="F71" s="14" t="s">
        <v>511</v>
      </c>
      <c r="G71" s="14" t="s">
        <v>512</v>
      </c>
      <c r="H71" s="14" t="s">
        <v>513</v>
      </c>
      <c r="I71" s="14" t="s">
        <v>76</v>
      </c>
      <c r="J71" s="14" t="s">
        <v>514</v>
      </c>
      <c r="K71" s="14" t="s">
        <v>515</v>
      </c>
      <c r="L71" s="18" t="s">
        <v>516</v>
      </c>
      <c r="M71" s="18" t="s">
        <v>517</v>
      </c>
    </row>
    <row r="72" spans="1:13" ht="66" customHeight="1" x14ac:dyDescent="0.35">
      <c r="A72" s="14" t="s">
        <v>518</v>
      </c>
      <c r="B72" s="15">
        <v>45716</v>
      </c>
      <c r="C72" s="16" t="s">
        <v>102</v>
      </c>
      <c r="D72" s="14" t="s">
        <v>54</v>
      </c>
      <c r="E72" s="14" t="s">
        <v>519</v>
      </c>
      <c r="F72" s="14" t="s">
        <v>520</v>
      </c>
      <c r="G72" s="14" t="s">
        <v>521</v>
      </c>
      <c r="H72" s="14" t="s">
        <v>522</v>
      </c>
      <c r="I72" s="14" t="s">
        <v>523</v>
      </c>
      <c r="J72" s="14" t="s">
        <v>524</v>
      </c>
      <c r="K72" s="14" t="s">
        <v>525</v>
      </c>
      <c r="L72" s="13" t="s">
        <v>526</v>
      </c>
      <c r="M72" s="13" t="s">
        <v>527</v>
      </c>
    </row>
    <row r="73" spans="1:13" ht="66" customHeight="1" x14ac:dyDescent="0.35">
      <c r="A73" s="14" t="s">
        <v>528</v>
      </c>
      <c r="B73" s="15">
        <v>45595</v>
      </c>
      <c r="C73" s="16" t="s">
        <v>37</v>
      </c>
      <c r="D73" s="14" t="s">
        <v>71</v>
      </c>
      <c r="E73" s="14" t="s">
        <v>529</v>
      </c>
      <c r="F73" s="14" t="s">
        <v>530</v>
      </c>
      <c r="G73" s="14" t="s">
        <v>531</v>
      </c>
      <c r="H73" s="14" t="s">
        <v>532</v>
      </c>
      <c r="I73" s="14" t="s">
        <v>32</v>
      </c>
      <c r="J73" s="14" t="s">
        <v>533</v>
      </c>
      <c r="K73" s="14"/>
      <c r="L73" s="13" t="s">
        <v>534</v>
      </c>
      <c r="M73" s="13" t="s">
        <v>535</v>
      </c>
    </row>
    <row r="74" spans="1:13" ht="66" customHeight="1" x14ac:dyDescent="0.35">
      <c r="A74" s="10" t="s">
        <v>536</v>
      </c>
      <c r="B74" s="11">
        <v>45777</v>
      </c>
      <c r="C74" s="10" t="s">
        <v>26</v>
      </c>
      <c r="D74" s="10" t="s">
        <v>88</v>
      </c>
      <c r="E74" s="10" t="s">
        <v>537</v>
      </c>
      <c r="F74" s="10" t="s">
        <v>538</v>
      </c>
      <c r="G74" s="10" t="s">
        <v>539</v>
      </c>
      <c r="H74" s="10" t="s">
        <v>380</v>
      </c>
      <c r="I74" s="10" t="s">
        <v>76</v>
      </c>
      <c r="J74" s="10" t="s">
        <v>540</v>
      </c>
      <c r="K74" s="10"/>
      <c r="L74" s="12" t="s">
        <v>541</v>
      </c>
      <c r="M74" s="13" t="s">
        <v>542</v>
      </c>
    </row>
    <row r="75" spans="1:13" ht="66" customHeight="1" x14ac:dyDescent="0.35">
      <c r="A75" s="14" t="s">
        <v>543</v>
      </c>
      <c r="B75" s="15">
        <v>45076</v>
      </c>
      <c r="C75" s="16" t="s">
        <v>26</v>
      </c>
      <c r="D75" s="14" t="s">
        <v>88</v>
      </c>
      <c r="E75" s="14" t="s">
        <v>544</v>
      </c>
      <c r="F75" s="14" t="s">
        <v>545</v>
      </c>
      <c r="G75" s="14" t="s">
        <v>546</v>
      </c>
      <c r="H75" s="14" t="s">
        <v>363</v>
      </c>
      <c r="I75" s="14" t="s">
        <v>32</v>
      </c>
      <c r="J75" s="14" t="s">
        <v>547</v>
      </c>
      <c r="K75" s="14"/>
      <c r="L75" s="13" t="s">
        <v>548</v>
      </c>
      <c r="M75" s="13"/>
    </row>
    <row r="76" spans="1:13" ht="66" customHeight="1" x14ac:dyDescent="0.35">
      <c r="A76" s="10" t="s">
        <v>549</v>
      </c>
      <c r="B76" s="11">
        <v>45777</v>
      </c>
      <c r="C76" s="10" t="s">
        <v>102</v>
      </c>
      <c r="D76" s="10" t="s">
        <v>88</v>
      </c>
      <c r="E76" s="10" t="s">
        <v>550</v>
      </c>
      <c r="F76" s="10" t="s">
        <v>551</v>
      </c>
      <c r="G76" s="10" t="s">
        <v>552</v>
      </c>
      <c r="H76" s="10" t="s">
        <v>553</v>
      </c>
      <c r="I76" s="10" t="s">
        <v>32</v>
      </c>
      <c r="J76" s="10" t="s">
        <v>554</v>
      </c>
      <c r="K76" s="10"/>
      <c r="L76" s="12" t="s">
        <v>555</v>
      </c>
      <c r="M76" s="13" t="s">
        <v>556</v>
      </c>
    </row>
    <row r="77" spans="1:13" ht="66" customHeight="1" x14ac:dyDescent="0.35">
      <c r="A77" s="14" t="s">
        <v>557</v>
      </c>
      <c r="B77" s="15">
        <v>45412</v>
      </c>
      <c r="C77" s="16" t="s">
        <v>37</v>
      </c>
      <c r="D77" s="14" t="s">
        <v>88</v>
      </c>
      <c r="E77" s="14" t="s">
        <v>558</v>
      </c>
      <c r="F77" s="14" t="s">
        <v>559</v>
      </c>
      <c r="G77" s="14" t="s">
        <v>328</v>
      </c>
      <c r="H77" s="14" t="s">
        <v>560</v>
      </c>
      <c r="I77" s="14" t="s">
        <v>32</v>
      </c>
      <c r="J77" s="14" t="s">
        <v>561</v>
      </c>
      <c r="K77" s="14"/>
      <c r="L77" s="13" t="s">
        <v>562</v>
      </c>
      <c r="M77" s="13" t="s">
        <v>563</v>
      </c>
    </row>
    <row r="78" spans="1:13" ht="66" customHeight="1" x14ac:dyDescent="0.35">
      <c r="A78" s="14" t="s">
        <v>564</v>
      </c>
      <c r="B78" s="15">
        <v>45076</v>
      </c>
      <c r="C78" s="16" t="s">
        <v>37</v>
      </c>
      <c r="D78" s="14" t="s">
        <v>27</v>
      </c>
      <c r="E78" s="14" t="s">
        <v>456</v>
      </c>
      <c r="F78" s="14" t="s">
        <v>565</v>
      </c>
      <c r="G78" s="14" t="s">
        <v>552</v>
      </c>
      <c r="H78" s="14" t="s">
        <v>566</v>
      </c>
      <c r="I78" s="14" t="s">
        <v>32</v>
      </c>
      <c r="J78" s="14" t="s">
        <v>567</v>
      </c>
      <c r="K78" s="14" t="s">
        <v>568</v>
      </c>
      <c r="L78" s="18" t="s">
        <v>569</v>
      </c>
      <c r="M78" s="18" t="s">
        <v>570</v>
      </c>
    </row>
    <row r="79" spans="1:13" ht="66" customHeight="1" x14ac:dyDescent="0.35">
      <c r="A79" s="14" t="s">
        <v>571</v>
      </c>
      <c r="B79" s="15">
        <v>45687</v>
      </c>
      <c r="C79" s="16" t="s">
        <v>102</v>
      </c>
      <c r="D79" s="14" t="s">
        <v>27</v>
      </c>
      <c r="E79" s="14" t="s">
        <v>572</v>
      </c>
      <c r="F79" s="14" t="s">
        <v>573</v>
      </c>
      <c r="G79" s="14" t="s">
        <v>210</v>
      </c>
      <c r="H79" s="14" t="s">
        <v>574</v>
      </c>
      <c r="I79" s="14" t="s">
        <v>212</v>
      </c>
      <c r="J79" s="14" t="s">
        <v>575</v>
      </c>
      <c r="K79" s="14" t="s">
        <v>576</v>
      </c>
      <c r="L79" s="13" t="s">
        <v>577</v>
      </c>
      <c r="M79" s="18" t="s">
        <v>578</v>
      </c>
    </row>
    <row r="80" spans="1:13" ht="66" customHeight="1" x14ac:dyDescent="0.35">
      <c r="A80" s="14" t="s">
        <v>579</v>
      </c>
      <c r="B80" s="15">
        <v>44499</v>
      </c>
      <c r="C80" s="16" t="s">
        <v>102</v>
      </c>
      <c r="D80" s="14" t="s">
        <v>199</v>
      </c>
      <c r="E80" s="14" t="s">
        <v>580</v>
      </c>
      <c r="F80" s="14" t="s">
        <v>581</v>
      </c>
      <c r="G80" s="14" t="s">
        <v>30</v>
      </c>
      <c r="H80" s="14" t="s">
        <v>31</v>
      </c>
      <c r="I80" s="14" t="s">
        <v>32</v>
      </c>
      <c r="J80" s="14" t="s">
        <v>582</v>
      </c>
      <c r="K80" s="14" t="s">
        <v>583</v>
      </c>
      <c r="L80" s="13" t="s">
        <v>584</v>
      </c>
      <c r="M80" s="18"/>
    </row>
    <row r="81" spans="1:13" ht="66" customHeight="1" x14ac:dyDescent="0.35">
      <c r="A81" s="14" t="s">
        <v>585</v>
      </c>
      <c r="B81" s="15">
        <v>45229</v>
      </c>
      <c r="C81" s="16" t="s">
        <v>102</v>
      </c>
      <c r="D81" s="14" t="s">
        <v>586</v>
      </c>
      <c r="E81" s="14" t="s">
        <v>587</v>
      </c>
      <c r="F81" s="14" t="s">
        <v>588</v>
      </c>
      <c r="G81" s="14" t="s">
        <v>512</v>
      </c>
      <c r="H81" s="14" t="s">
        <v>589</v>
      </c>
      <c r="I81" s="14" t="s">
        <v>212</v>
      </c>
      <c r="J81" s="14" t="s">
        <v>590</v>
      </c>
      <c r="K81" s="14" t="s">
        <v>591</v>
      </c>
      <c r="L81" s="13" t="s">
        <v>592</v>
      </c>
      <c r="M81" s="13" t="s">
        <v>593</v>
      </c>
    </row>
    <row r="82" spans="1:13" ht="66" customHeight="1" x14ac:dyDescent="0.35">
      <c r="A82" s="14" t="s">
        <v>594</v>
      </c>
      <c r="B82" s="15">
        <v>45168</v>
      </c>
      <c r="C82" s="16" t="s">
        <v>37</v>
      </c>
      <c r="D82" s="14" t="s">
        <v>71</v>
      </c>
      <c r="E82" s="14" t="s">
        <v>595</v>
      </c>
      <c r="F82" s="14" t="s">
        <v>596</v>
      </c>
      <c r="G82" s="14" t="s">
        <v>57</v>
      </c>
      <c r="H82" s="14" t="s">
        <v>58</v>
      </c>
      <c r="I82" s="14" t="s">
        <v>32</v>
      </c>
      <c r="J82" s="14" t="s">
        <v>597</v>
      </c>
      <c r="K82" s="14"/>
      <c r="L82" s="13" t="s">
        <v>598</v>
      </c>
      <c r="M82" s="13" t="s">
        <v>599</v>
      </c>
    </row>
    <row r="83" spans="1:13" ht="66" customHeight="1" x14ac:dyDescent="0.35">
      <c r="A83" s="14" t="s">
        <v>600</v>
      </c>
      <c r="B83" s="15">
        <v>45991</v>
      </c>
      <c r="C83" s="16" t="s">
        <v>26</v>
      </c>
      <c r="D83" s="14" t="s">
        <v>71</v>
      </c>
      <c r="E83" s="14" t="s">
        <v>601</v>
      </c>
      <c r="F83" s="14" t="s">
        <v>602</v>
      </c>
      <c r="G83" s="14" t="s">
        <v>30</v>
      </c>
      <c r="H83" s="14" t="s">
        <v>31</v>
      </c>
      <c r="I83" s="14" t="s">
        <v>32</v>
      </c>
      <c r="J83" s="19" t="s">
        <v>603</v>
      </c>
      <c r="K83" s="14"/>
      <c r="L83" s="13" t="s">
        <v>604</v>
      </c>
      <c r="M83" s="13" t="s">
        <v>605</v>
      </c>
    </row>
    <row r="84" spans="1:13" ht="66" customHeight="1" x14ac:dyDescent="0.35">
      <c r="A84" s="14" t="s">
        <v>606</v>
      </c>
      <c r="B84" s="15">
        <v>45229</v>
      </c>
      <c r="C84" s="16" t="s">
        <v>26</v>
      </c>
      <c r="D84" s="14" t="s">
        <v>27</v>
      </c>
      <c r="E84" s="14" t="s">
        <v>607</v>
      </c>
      <c r="F84" s="14" t="s">
        <v>608</v>
      </c>
      <c r="G84" s="14" t="s">
        <v>609</v>
      </c>
      <c r="H84" s="14" t="s">
        <v>58</v>
      </c>
      <c r="I84" s="14" t="s">
        <v>32</v>
      </c>
      <c r="J84" s="14" t="s">
        <v>610</v>
      </c>
      <c r="K84" s="14" t="s">
        <v>611</v>
      </c>
      <c r="L84" s="13" t="s">
        <v>612</v>
      </c>
      <c r="M84" s="18"/>
    </row>
    <row r="85" spans="1:13" ht="66" customHeight="1" x14ac:dyDescent="0.35">
      <c r="A85" s="14" t="s">
        <v>613</v>
      </c>
      <c r="B85" s="15">
        <v>45687</v>
      </c>
      <c r="C85" s="16" t="s">
        <v>102</v>
      </c>
      <c r="D85" s="14" t="s">
        <v>71</v>
      </c>
      <c r="E85" s="14" t="s">
        <v>614</v>
      </c>
      <c r="F85" s="14" t="s">
        <v>615</v>
      </c>
      <c r="G85" s="14" t="s">
        <v>283</v>
      </c>
      <c r="H85" s="14" t="s">
        <v>616</v>
      </c>
      <c r="I85" s="14" t="s">
        <v>32</v>
      </c>
      <c r="J85" s="14" t="s">
        <v>617</v>
      </c>
      <c r="K85" s="14" t="s">
        <v>618</v>
      </c>
      <c r="L85" s="13" t="s">
        <v>619</v>
      </c>
      <c r="M85" s="18" t="s">
        <v>620</v>
      </c>
    </row>
    <row r="86" spans="1:13" ht="66" customHeight="1" x14ac:dyDescent="0.35">
      <c r="A86" s="14" t="s">
        <v>621</v>
      </c>
      <c r="B86" s="15">
        <v>45687</v>
      </c>
      <c r="C86" s="16" t="s">
        <v>102</v>
      </c>
      <c r="D86" s="14" t="s">
        <v>199</v>
      </c>
      <c r="E86" s="14" t="s">
        <v>622</v>
      </c>
      <c r="F86" s="14" t="s">
        <v>623</v>
      </c>
      <c r="G86" s="14" t="s">
        <v>57</v>
      </c>
      <c r="H86" s="14" t="s">
        <v>58</v>
      </c>
      <c r="I86" s="14" t="s">
        <v>32</v>
      </c>
      <c r="J86" s="14" t="s">
        <v>624</v>
      </c>
      <c r="K86" s="14"/>
      <c r="L86" s="13" t="s">
        <v>625</v>
      </c>
      <c r="M86" s="13" t="s">
        <v>626</v>
      </c>
    </row>
    <row r="87" spans="1:13" ht="66" customHeight="1" x14ac:dyDescent="0.35">
      <c r="A87" s="14" t="s">
        <v>627</v>
      </c>
      <c r="B87" s="15">
        <v>44895</v>
      </c>
      <c r="C87" s="16" t="s">
        <v>26</v>
      </c>
      <c r="D87" s="14" t="s">
        <v>133</v>
      </c>
      <c r="E87" s="14" t="s">
        <v>628</v>
      </c>
      <c r="F87" s="14" t="s">
        <v>629</v>
      </c>
      <c r="G87" s="14" t="s">
        <v>630</v>
      </c>
      <c r="H87" s="14" t="s">
        <v>631</v>
      </c>
      <c r="I87" s="14" t="s">
        <v>632</v>
      </c>
      <c r="J87" s="14" t="s">
        <v>633</v>
      </c>
      <c r="K87" s="14" t="s">
        <v>634</v>
      </c>
      <c r="L87" s="13" t="s">
        <v>635</v>
      </c>
      <c r="M87" s="18" t="s">
        <v>636</v>
      </c>
    </row>
    <row r="88" spans="1:13" ht="66" customHeight="1" x14ac:dyDescent="0.35">
      <c r="A88" s="14" t="s">
        <v>637</v>
      </c>
      <c r="B88" s="15">
        <v>45473</v>
      </c>
      <c r="C88" s="16" t="s">
        <v>26</v>
      </c>
      <c r="D88" s="14" t="s">
        <v>88</v>
      </c>
      <c r="E88" s="14" t="s">
        <v>638</v>
      </c>
      <c r="F88" s="14" t="s">
        <v>639</v>
      </c>
      <c r="G88" s="14" t="s">
        <v>640</v>
      </c>
      <c r="H88" s="14" t="s">
        <v>641</v>
      </c>
      <c r="I88" s="14" t="s">
        <v>32</v>
      </c>
      <c r="J88" s="14" t="s">
        <v>642</v>
      </c>
      <c r="K88" s="14"/>
      <c r="L88" s="18" t="s">
        <v>643</v>
      </c>
      <c r="M88" s="18"/>
    </row>
    <row r="89" spans="1:13" ht="66" customHeight="1" x14ac:dyDescent="0.35">
      <c r="A89" s="14" t="s">
        <v>644</v>
      </c>
      <c r="B89" s="15">
        <v>45899</v>
      </c>
      <c r="C89" s="16" t="s">
        <v>102</v>
      </c>
      <c r="D89" s="14" t="s">
        <v>27</v>
      </c>
      <c r="E89" s="14" t="s">
        <v>645</v>
      </c>
      <c r="F89" s="14" t="s">
        <v>646</v>
      </c>
      <c r="G89" s="14" t="s">
        <v>30</v>
      </c>
      <c r="H89" s="14" t="s">
        <v>31</v>
      </c>
      <c r="I89" s="14" t="s">
        <v>32</v>
      </c>
      <c r="J89" s="14" t="s">
        <v>647</v>
      </c>
      <c r="K89" s="14"/>
      <c r="L89" s="13" t="s">
        <v>648</v>
      </c>
      <c r="M89" s="13" t="s">
        <v>649</v>
      </c>
    </row>
    <row r="90" spans="1:13" ht="66" customHeight="1" x14ac:dyDescent="0.35">
      <c r="A90" s="14" t="s">
        <v>650</v>
      </c>
      <c r="B90" s="15">
        <v>45687</v>
      </c>
      <c r="C90" s="16" t="s">
        <v>26</v>
      </c>
      <c r="D90" s="14" t="s">
        <v>199</v>
      </c>
      <c r="E90" s="14" t="s">
        <v>651</v>
      </c>
      <c r="F90" s="14" t="s">
        <v>652</v>
      </c>
      <c r="G90" s="14" t="s">
        <v>653</v>
      </c>
      <c r="H90" s="14" t="s">
        <v>654</v>
      </c>
      <c r="I90" s="14" t="s">
        <v>32</v>
      </c>
      <c r="J90" s="14" t="s">
        <v>655</v>
      </c>
      <c r="K90" s="14"/>
      <c r="L90" s="18" t="s">
        <v>656</v>
      </c>
      <c r="M90" s="18"/>
    </row>
    <row r="91" spans="1:13" ht="66" customHeight="1" x14ac:dyDescent="0.35">
      <c r="A91" s="14" t="s">
        <v>657</v>
      </c>
      <c r="B91" s="15">
        <v>45229</v>
      </c>
      <c r="C91" s="16" t="s">
        <v>26</v>
      </c>
      <c r="D91" s="14" t="s">
        <v>27</v>
      </c>
      <c r="E91" s="14" t="s">
        <v>658</v>
      </c>
      <c r="F91" s="14" t="s">
        <v>659</v>
      </c>
      <c r="G91" s="14" t="s">
        <v>57</v>
      </c>
      <c r="H91" s="14" t="s">
        <v>58</v>
      </c>
      <c r="I91" s="14" t="s">
        <v>32</v>
      </c>
      <c r="J91" s="14" t="s">
        <v>660</v>
      </c>
      <c r="K91" s="14" t="s">
        <v>661</v>
      </c>
      <c r="L91" s="13" t="s">
        <v>662</v>
      </c>
      <c r="M91" s="13" t="s">
        <v>663</v>
      </c>
    </row>
    <row r="92" spans="1:13" ht="66" customHeight="1" x14ac:dyDescent="0.35">
      <c r="A92" s="14" t="s">
        <v>664</v>
      </c>
      <c r="B92" s="15">
        <v>45107</v>
      </c>
      <c r="C92" s="16" t="s">
        <v>26</v>
      </c>
      <c r="D92" s="14" t="s">
        <v>88</v>
      </c>
      <c r="E92" s="14" t="s">
        <v>665</v>
      </c>
      <c r="F92" s="14" t="s">
        <v>666</v>
      </c>
      <c r="G92" s="14" t="s">
        <v>667</v>
      </c>
      <c r="H92" s="14" t="s">
        <v>668</v>
      </c>
      <c r="I92" s="14" t="s">
        <v>32</v>
      </c>
      <c r="J92" s="14" t="s">
        <v>669</v>
      </c>
      <c r="K92" s="14" t="s">
        <v>670</v>
      </c>
      <c r="L92" s="13" t="s">
        <v>671</v>
      </c>
      <c r="M92" s="18" t="s">
        <v>672</v>
      </c>
    </row>
    <row r="93" spans="1:13" ht="66" customHeight="1" x14ac:dyDescent="0.35">
      <c r="A93" s="14" t="s">
        <v>673</v>
      </c>
      <c r="B93" s="15">
        <v>44620</v>
      </c>
      <c r="C93" s="16" t="s">
        <v>102</v>
      </c>
      <c r="D93" s="14" t="s">
        <v>88</v>
      </c>
      <c r="E93" s="14" t="s">
        <v>674</v>
      </c>
      <c r="F93" s="14" t="s">
        <v>675</v>
      </c>
      <c r="G93" s="14" t="s">
        <v>210</v>
      </c>
      <c r="H93" s="14" t="s">
        <v>676</v>
      </c>
      <c r="I93" s="14" t="s">
        <v>212</v>
      </c>
      <c r="J93" s="14" t="s">
        <v>677</v>
      </c>
      <c r="K93" s="14" t="s">
        <v>678</v>
      </c>
      <c r="L93" s="13" t="s">
        <v>679</v>
      </c>
      <c r="M93" s="13" t="s">
        <v>680</v>
      </c>
    </row>
    <row r="94" spans="1:13" ht="66" customHeight="1" x14ac:dyDescent="0.35">
      <c r="A94" s="14" t="s">
        <v>681</v>
      </c>
      <c r="B94" s="15">
        <v>45381</v>
      </c>
      <c r="C94" s="16" t="s">
        <v>26</v>
      </c>
      <c r="D94" s="14" t="s">
        <v>199</v>
      </c>
      <c r="E94" s="14" t="s">
        <v>682</v>
      </c>
      <c r="F94" s="14" t="s">
        <v>683</v>
      </c>
      <c r="G94" s="14" t="s">
        <v>274</v>
      </c>
      <c r="H94" s="14" t="s">
        <v>684</v>
      </c>
      <c r="I94" s="14" t="s">
        <v>32</v>
      </c>
      <c r="J94" s="14" t="s">
        <v>685</v>
      </c>
      <c r="K94" s="14" t="s">
        <v>686</v>
      </c>
      <c r="L94" s="13" t="s">
        <v>687</v>
      </c>
      <c r="M94" s="13"/>
    </row>
    <row r="95" spans="1:13" ht="66" customHeight="1" x14ac:dyDescent="0.35">
      <c r="A95" s="14" t="s">
        <v>688</v>
      </c>
      <c r="B95" s="15">
        <v>45412</v>
      </c>
      <c r="C95" s="16" t="s">
        <v>37</v>
      </c>
      <c r="D95" s="14" t="s">
        <v>44</v>
      </c>
      <c r="E95" s="14" t="s">
        <v>689</v>
      </c>
      <c r="F95" s="14" t="s">
        <v>690</v>
      </c>
      <c r="G95" s="14" t="s">
        <v>157</v>
      </c>
      <c r="H95" s="14" t="s">
        <v>691</v>
      </c>
      <c r="I95" s="14" t="s">
        <v>32</v>
      </c>
      <c r="J95" s="14" t="s">
        <v>692</v>
      </c>
      <c r="K95" s="14"/>
      <c r="L95" s="13" t="s">
        <v>693</v>
      </c>
      <c r="M95" s="13" t="s">
        <v>694</v>
      </c>
    </row>
    <row r="96" spans="1:13" ht="66" customHeight="1" x14ac:dyDescent="0.35">
      <c r="A96" s="10" t="s">
        <v>695</v>
      </c>
      <c r="B96" s="11">
        <v>45777</v>
      </c>
      <c r="C96" s="10" t="s">
        <v>37</v>
      </c>
      <c r="D96" s="10" t="s">
        <v>88</v>
      </c>
      <c r="E96" s="10" t="s">
        <v>696</v>
      </c>
      <c r="F96" s="10" t="s">
        <v>697</v>
      </c>
      <c r="G96" s="10" t="s">
        <v>57</v>
      </c>
      <c r="H96" s="10" t="s">
        <v>58</v>
      </c>
      <c r="I96" s="10" t="s">
        <v>32</v>
      </c>
      <c r="J96" s="10" t="s">
        <v>698</v>
      </c>
      <c r="K96" s="10" t="s">
        <v>699</v>
      </c>
      <c r="L96" s="12" t="s">
        <v>700</v>
      </c>
      <c r="M96" s="13"/>
    </row>
    <row r="97" spans="1:13" ht="66" customHeight="1" x14ac:dyDescent="0.35">
      <c r="A97" s="14" t="s">
        <v>701</v>
      </c>
      <c r="B97" s="15">
        <v>45807</v>
      </c>
      <c r="C97" s="16" t="s">
        <v>26</v>
      </c>
      <c r="D97" s="14" t="s">
        <v>44</v>
      </c>
      <c r="E97" s="14" t="s">
        <v>702</v>
      </c>
      <c r="F97" s="14" t="s">
        <v>703</v>
      </c>
      <c r="G97" s="14" t="s">
        <v>231</v>
      </c>
      <c r="H97" s="14" t="s">
        <v>704</v>
      </c>
      <c r="I97" s="14" t="s">
        <v>32</v>
      </c>
      <c r="J97" s="14" t="s">
        <v>705</v>
      </c>
      <c r="K97" s="14" t="s">
        <v>706</v>
      </c>
      <c r="L97" s="18" t="s">
        <v>707</v>
      </c>
      <c r="M97" s="18" t="s">
        <v>708</v>
      </c>
    </row>
    <row r="98" spans="1:13" ht="66" customHeight="1" x14ac:dyDescent="0.35">
      <c r="A98" s="14" t="s">
        <v>709</v>
      </c>
      <c r="B98" s="15">
        <v>45412</v>
      </c>
      <c r="C98" s="16" t="s">
        <v>26</v>
      </c>
      <c r="D98" s="14" t="s">
        <v>88</v>
      </c>
      <c r="E98" s="14" t="s">
        <v>710</v>
      </c>
      <c r="F98" s="14" t="s">
        <v>711</v>
      </c>
      <c r="G98" s="14" t="s">
        <v>57</v>
      </c>
      <c r="H98" s="14" t="s">
        <v>58</v>
      </c>
      <c r="I98" s="14" t="s">
        <v>32</v>
      </c>
      <c r="J98" s="14" t="s">
        <v>712</v>
      </c>
      <c r="K98" s="14"/>
      <c r="L98" s="18" t="s">
        <v>713</v>
      </c>
      <c r="M98" s="18" t="s">
        <v>714</v>
      </c>
    </row>
    <row r="99" spans="1:13" ht="66" customHeight="1" x14ac:dyDescent="0.35">
      <c r="A99" s="14" t="s">
        <v>715</v>
      </c>
      <c r="B99" s="15">
        <v>45687</v>
      </c>
      <c r="C99" s="16" t="s">
        <v>37</v>
      </c>
      <c r="D99" s="14" t="s">
        <v>27</v>
      </c>
      <c r="E99" s="14" t="s">
        <v>716</v>
      </c>
      <c r="F99" s="14" t="s">
        <v>717</v>
      </c>
      <c r="G99" s="14" t="s">
        <v>30</v>
      </c>
      <c r="H99" s="14" t="s">
        <v>31</v>
      </c>
      <c r="I99" s="14" t="s">
        <v>32</v>
      </c>
      <c r="J99" s="14" t="s">
        <v>718</v>
      </c>
      <c r="K99" s="14"/>
      <c r="L99" s="18" t="s">
        <v>719</v>
      </c>
      <c r="M99" s="18" t="s">
        <v>720</v>
      </c>
    </row>
    <row r="100" spans="1:13" ht="66" customHeight="1" x14ac:dyDescent="0.35">
      <c r="A100" s="14" t="s">
        <v>721</v>
      </c>
      <c r="B100" s="15">
        <v>45076</v>
      </c>
      <c r="C100" s="16" t="s">
        <v>102</v>
      </c>
      <c r="D100" s="14" t="s">
        <v>27</v>
      </c>
      <c r="E100" s="14" t="s">
        <v>722</v>
      </c>
      <c r="F100" s="14" t="s">
        <v>723</v>
      </c>
      <c r="G100" s="14" t="s">
        <v>724</v>
      </c>
      <c r="H100" s="14" t="s">
        <v>725</v>
      </c>
      <c r="I100" s="14" t="s">
        <v>726</v>
      </c>
      <c r="J100" s="14" t="s">
        <v>727</v>
      </c>
      <c r="K100" s="14"/>
      <c r="L100" s="13" t="s">
        <v>728</v>
      </c>
      <c r="M100" s="13" t="s">
        <v>729</v>
      </c>
    </row>
    <row r="101" spans="1:13" ht="66" customHeight="1" x14ac:dyDescent="0.35">
      <c r="A101" s="14" t="s">
        <v>730</v>
      </c>
      <c r="B101" s="15">
        <v>44925</v>
      </c>
      <c r="C101" s="16" t="s">
        <v>26</v>
      </c>
      <c r="D101" s="14" t="s">
        <v>27</v>
      </c>
      <c r="E101" s="14" t="s">
        <v>731</v>
      </c>
      <c r="F101" s="14" t="s">
        <v>732</v>
      </c>
      <c r="G101" s="14" t="s">
        <v>30</v>
      </c>
      <c r="H101" s="14" t="s">
        <v>31</v>
      </c>
      <c r="I101" s="14" t="s">
        <v>32</v>
      </c>
      <c r="J101" s="14" t="s">
        <v>733</v>
      </c>
      <c r="K101" s="14" t="s">
        <v>734</v>
      </c>
      <c r="L101" s="13" t="s">
        <v>735</v>
      </c>
      <c r="M101" s="13" t="s">
        <v>736</v>
      </c>
    </row>
    <row r="102" spans="1:13" ht="66" customHeight="1" x14ac:dyDescent="0.35">
      <c r="A102" s="14" t="s">
        <v>737</v>
      </c>
      <c r="B102" s="15">
        <v>45777</v>
      </c>
      <c r="C102" s="16" t="s">
        <v>102</v>
      </c>
      <c r="D102" s="14" t="s">
        <v>71</v>
      </c>
      <c r="E102" s="14" t="s">
        <v>738</v>
      </c>
      <c r="F102" s="14" t="s">
        <v>739</v>
      </c>
      <c r="G102" s="14" t="s">
        <v>96</v>
      </c>
      <c r="H102" s="14" t="s">
        <v>97</v>
      </c>
      <c r="I102" s="14" t="s">
        <v>32</v>
      </c>
      <c r="J102" s="14" t="s">
        <v>740</v>
      </c>
      <c r="K102" s="14"/>
      <c r="L102" s="13" t="s">
        <v>741</v>
      </c>
      <c r="M102" s="13" t="s">
        <v>742</v>
      </c>
    </row>
    <row r="103" spans="1:13" ht="66" customHeight="1" x14ac:dyDescent="0.35">
      <c r="A103" s="14" t="s">
        <v>743</v>
      </c>
      <c r="B103" s="15">
        <v>45777</v>
      </c>
      <c r="C103" s="16" t="s">
        <v>26</v>
      </c>
      <c r="D103" s="14" t="s">
        <v>744</v>
      </c>
      <c r="E103" s="14" t="s">
        <v>745</v>
      </c>
      <c r="F103" s="14" t="s">
        <v>746</v>
      </c>
      <c r="G103" s="14" t="s">
        <v>747</v>
      </c>
      <c r="H103" s="14" t="s">
        <v>748</v>
      </c>
      <c r="I103" s="14" t="s">
        <v>32</v>
      </c>
      <c r="J103" s="14" t="s">
        <v>749</v>
      </c>
      <c r="K103" s="14" t="s">
        <v>750</v>
      </c>
      <c r="L103" s="13" t="s">
        <v>751</v>
      </c>
      <c r="M103" s="18"/>
    </row>
    <row r="104" spans="1:13" ht="66" customHeight="1" x14ac:dyDescent="0.35">
      <c r="A104" s="14" t="s">
        <v>752</v>
      </c>
      <c r="B104" s="15">
        <v>45229</v>
      </c>
      <c r="C104" s="16" t="s">
        <v>102</v>
      </c>
      <c r="D104" s="14" t="s">
        <v>586</v>
      </c>
      <c r="E104" s="14" t="s">
        <v>753</v>
      </c>
      <c r="F104" s="14" t="s">
        <v>754</v>
      </c>
      <c r="G104" s="14" t="s">
        <v>411</v>
      </c>
      <c r="H104" s="14" t="s">
        <v>755</v>
      </c>
      <c r="I104" s="14" t="s">
        <v>412</v>
      </c>
      <c r="J104" s="14" t="s">
        <v>756</v>
      </c>
      <c r="K104" s="14" t="s">
        <v>757</v>
      </c>
      <c r="L104" s="13" t="s">
        <v>758</v>
      </c>
      <c r="M104" s="13" t="s">
        <v>759</v>
      </c>
    </row>
    <row r="105" spans="1:13" ht="66" customHeight="1" x14ac:dyDescent="0.35">
      <c r="A105" s="14" t="s">
        <v>760</v>
      </c>
      <c r="B105" s="15">
        <v>44650</v>
      </c>
      <c r="C105" s="16" t="s">
        <v>37</v>
      </c>
      <c r="D105" s="14" t="s">
        <v>44</v>
      </c>
      <c r="E105" s="14" t="s">
        <v>761</v>
      </c>
      <c r="F105" s="14" t="s">
        <v>762</v>
      </c>
      <c r="G105" s="14" t="s">
        <v>74</v>
      </c>
      <c r="H105" s="14" t="s">
        <v>75</v>
      </c>
      <c r="I105" s="14" t="s">
        <v>76</v>
      </c>
      <c r="J105" s="14" t="s">
        <v>763</v>
      </c>
      <c r="K105" s="14" t="s">
        <v>764</v>
      </c>
      <c r="L105" s="13" t="s">
        <v>765</v>
      </c>
      <c r="M105" s="18" t="s">
        <v>766</v>
      </c>
    </row>
    <row r="106" spans="1:13" ht="66" customHeight="1" x14ac:dyDescent="0.35">
      <c r="A106" s="14" t="s">
        <v>767</v>
      </c>
      <c r="B106" s="15">
        <v>45168</v>
      </c>
      <c r="C106" s="16" t="s">
        <v>26</v>
      </c>
      <c r="D106" s="14" t="s">
        <v>27</v>
      </c>
      <c r="E106" s="14" t="s">
        <v>768</v>
      </c>
      <c r="F106" s="14" t="s">
        <v>769</v>
      </c>
      <c r="G106" s="14" t="s">
        <v>57</v>
      </c>
      <c r="H106" s="14" t="s">
        <v>58</v>
      </c>
      <c r="I106" s="14" t="s">
        <v>32</v>
      </c>
      <c r="J106" s="14" t="s">
        <v>770</v>
      </c>
      <c r="K106" s="14" t="s">
        <v>771</v>
      </c>
      <c r="L106" s="18" t="s">
        <v>772</v>
      </c>
      <c r="M106" s="18" t="s">
        <v>773</v>
      </c>
    </row>
    <row r="107" spans="1:13" ht="66" customHeight="1" x14ac:dyDescent="0.35">
      <c r="A107" s="14" t="s">
        <v>774</v>
      </c>
      <c r="B107" s="15">
        <v>45381</v>
      </c>
      <c r="C107" s="16" t="s">
        <v>102</v>
      </c>
      <c r="D107" s="14" t="s">
        <v>27</v>
      </c>
      <c r="E107" s="14" t="s">
        <v>775</v>
      </c>
      <c r="F107" s="14" t="s">
        <v>776</v>
      </c>
      <c r="G107" s="14" t="s">
        <v>512</v>
      </c>
      <c r="H107" s="14" t="s">
        <v>513</v>
      </c>
      <c r="I107" s="14" t="s">
        <v>76</v>
      </c>
      <c r="J107" s="14" t="s">
        <v>777</v>
      </c>
      <c r="K107" s="14" t="s">
        <v>778</v>
      </c>
      <c r="L107" s="18" t="s">
        <v>779</v>
      </c>
      <c r="M107" s="18" t="s">
        <v>780</v>
      </c>
    </row>
    <row r="108" spans="1:13" ht="66" customHeight="1" x14ac:dyDescent="0.35">
      <c r="A108" s="14" t="s">
        <v>781</v>
      </c>
      <c r="B108" s="15">
        <v>45777</v>
      </c>
      <c r="C108" s="16" t="s">
        <v>102</v>
      </c>
      <c r="D108" s="14" t="s">
        <v>44</v>
      </c>
      <c r="E108" s="14" t="s">
        <v>782</v>
      </c>
      <c r="F108" s="14" t="s">
        <v>783</v>
      </c>
      <c r="G108" s="14" t="s">
        <v>57</v>
      </c>
      <c r="H108" s="14" t="s">
        <v>58</v>
      </c>
      <c r="I108" s="14" t="s">
        <v>32</v>
      </c>
      <c r="J108" s="14" t="s">
        <v>784</v>
      </c>
      <c r="K108" s="14"/>
      <c r="L108" s="13" t="s">
        <v>785</v>
      </c>
      <c r="M108" s="13" t="s">
        <v>786</v>
      </c>
    </row>
    <row r="109" spans="1:13" ht="66" customHeight="1" x14ac:dyDescent="0.35">
      <c r="A109" s="14" t="s">
        <v>787</v>
      </c>
      <c r="B109" s="15">
        <v>45656</v>
      </c>
      <c r="C109" s="16" t="s">
        <v>165</v>
      </c>
      <c r="D109" s="14" t="s">
        <v>44</v>
      </c>
      <c r="E109" s="14" t="s">
        <v>788</v>
      </c>
      <c r="F109" s="14" t="s">
        <v>789</v>
      </c>
      <c r="G109" s="14" t="s">
        <v>57</v>
      </c>
      <c r="H109" s="14" t="s">
        <v>58</v>
      </c>
      <c r="I109" s="14" t="s">
        <v>32</v>
      </c>
      <c r="J109" s="14" t="s">
        <v>790</v>
      </c>
      <c r="K109" s="14"/>
      <c r="L109" s="13" t="s">
        <v>791</v>
      </c>
      <c r="M109" s="18"/>
    </row>
    <row r="110" spans="1:13" ht="66" customHeight="1" x14ac:dyDescent="0.35">
      <c r="A110" s="14" t="s">
        <v>792</v>
      </c>
      <c r="B110" s="15">
        <v>45746</v>
      </c>
      <c r="C110" s="16" t="s">
        <v>37</v>
      </c>
      <c r="D110" s="14" t="s">
        <v>88</v>
      </c>
      <c r="E110" s="14" t="s">
        <v>793</v>
      </c>
      <c r="F110" s="14" t="s">
        <v>794</v>
      </c>
      <c r="G110" s="14" t="s">
        <v>57</v>
      </c>
      <c r="H110" s="14" t="s">
        <v>58</v>
      </c>
      <c r="I110" s="14" t="s">
        <v>32</v>
      </c>
      <c r="J110" s="14" t="s">
        <v>795</v>
      </c>
      <c r="K110" s="14" t="s">
        <v>796</v>
      </c>
      <c r="L110" s="18" t="s">
        <v>797</v>
      </c>
      <c r="M110" s="18" t="s">
        <v>798</v>
      </c>
    </row>
    <row r="111" spans="1:13" ht="66" customHeight="1" x14ac:dyDescent="0.35">
      <c r="A111" s="14" t="s">
        <v>799</v>
      </c>
      <c r="B111" s="15">
        <v>45534</v>
      </c>
      <c r="C111" s="16" t="s">
        <v>26</v>
      </c>
      <c r="D111" s="14" t="s">
        <v>148</v>
      </c>
      <c r="E111" s="14" t="s">
        <v>800</v>
      </c>
      <c r="F111" s="14" t="s">
        <v>801</v>
      </c>
      <c r="G111" s="14" t="s">
        <v>802</v>
      </c>
      <c r="H111" s="14" t="s">
        <v>803</v>
      </c>
      <c r="I111" s="14" t="s">
        <v>490</v>
      </c>
      <c r="J111" s="14" t="s">
        <v>804</v>
      </c>
      <c r="K111" s="14" t="s">
        <v>805</v>
      </c>
      <c r="L111" s="13" t="s">
        <v>806</v>
      </c>
      <c r="M111" s="13" t="s">
        <v>807</v>
      </c>
    </row>
    <row r="112" spans="1:13" ht="66" customHeight="1" x14ac:dyDescent="0.35">
      <c r="A112" s="14" t="s">
        <v>808</v>
      </c>
      <c r="B112" s="15">
        <v>45290</v>
      </c>
      <c r="C112" s="16" t="s">
        <v>37</v>
      </c>
      <c r="D112" s="14" t="s">
        <v>44</v>
      </c>
      <c r="E112" s="14" t="s">
        <v>809</v>
      </c>
      <c r="F112" s="14" t="s">
        <v>810</v>
      </c>
      <c r="G112" s="14" t="s">
        <v>57</v>
      </c>
      <c r="H112" s="14" t="s">
        <v>58</v>
      </c>
      <c r="I112" s="14" t="s">
        <v>32</v>
      </c>
      <c r="J112" s="14" t="s">
        <v>811</v>
      </c>
      <c r="K112" s="14"/>
      <c r="L112" s="18" t="s">
        <v>812</v>
      </c>
      <c r="M112" s="18" t="s">
        <v>813</v>
      </c>
    </row>
    <row r="113" spans="1:13" ht="66" customHeight="1" x14ac:dyDescent="0.35">
      <c r="A113" s="14" t="s">
        <v>814</v>
      </c>
      <c r="B113" s="15">
        <v>45777</v>
      </c>
      <c r="C113" s="16" t="s">
        <v>102</v>
      </c>
      <c r="D113" s="14" t="s">
        <v>27</v>
      </c>
      <c r="E113" s="14" t="s">
        <v>815</v>
      </c>
      <c r="F113" s="14" t="s">
        <v>816</v>
      </c>
      <c r="G113" s="14" t="s">
        <v>57</v>
      </c>
      <c r="H113" s="14" t="s">
        <v>58</v>
      </c>
      <c r="I113" s="14" t="s">
        <v>32</v>
      </c>
      <c r="J113" s="14" t="s">
        <v>817</v>
      </c>
      <c r="K113" s="14" t="s">
        <v>818</v>
      </c>
      <c r="L113" s="13" t="s">
        <v>819</v>
      </c>
      <c r="M113" s="18"/>
    </row>
    <row r="114" spans="1:13" ht="66" customHeight="1" x14ac:dyDescent="0.35">
      <c r="A114" s="14" t="s">
        <v>820</v>
      </c>
      <c r="B114" s="15">
        <v>45381</v>
      </c>
      <c r="C114" s="16" t="s">
        <v>102</v>
      </c>
      <c r="D114" s="14" t="s">
        <v>27</v>
      </c>
      <c r="E114" s="14" t="s">
        <v>821</v>
      </c>
      <c r="F114" s="14" t="s">
        <v>822</v>
      </c>
      <c r="G114" s="14" t="s">
        <v>411</v>
      </c>
      <c r="H114" s="14" t="s">
        <v>411</v>
      </c>
      <c r="I114" s="14" t="s">
        <v>412</v>
      </c>
      <c r="J114" s="14" t="s">
        <v>823</v>
      </c>
      <c r="K114" s="14" t="s">
        <v>824</v>
      </c>
      <c r="L114" s="13" t="s">
        <v>825</v>
      </c>
      <c r="M114" s="18"/>
    </row>
    <row r="115" spans="1:13" ht="66" customHeight="1" x14ac:dyDescent="0.35">
      <c r="A115" s="14" t="s">
        <v>826</v>
      </c>
      <c r="B115" s="15">
        <v>45777</v>
      </c>
      <c r="C115" s="16" t="s">
        <v>26</v>
      </c>
      <c r="D115" s="14" t="s">
        <v>27</v>
      </c>
      <c r="E115" s="14" t="s">
        <v>827</v>
      </c>
      <c r="F115" s="14" t="s">
        <v>828</v>
      </c>
      <c r="G115" s="14" t="s">
        <v>96</v>
      </c>
      <c r="H115" s="14" t="s">
        <v>829</v>
      </c>
      <c r="I115" s="14" t="s">
        <v>32</v>
      </c>
      <c r="J115" s="14" t="s">
        <v>830</v>
      </c>
      <c r="K115" s="14"/>
      <c r="L115" s="13" t="s">
        <v>831</v>
      </c>
      <c r="M115" s="13" t="s">
        <v>832</v>
      </c>
    </row>
    <row r="116" spans="1:13" ht="66" customHeight="1" x14ac:dyDescent="0.35">
      <c r="A116" s="14" t="s">
        <v>833</v>
      </c>
      <c r="B116" s="15">
        <v>45412</v>
      </c>
      <c r="C116" s="16" t="s">
        <v>37</v>
      </c>
      <c r="D116" s="14" t="s">
        <v>54</v>
      </c>
      <c r="E116" s="14" t="s">
        <v>834</v>
      </c>
      <c r="F116" s="14" t="s">
        <v>565</v>
      </c>
      <c r="G116" s="14" t="s">
        <v>552</v>
      </c>
      <c r="H116" s="14" t="s">
        <v>566</v>
      </c>
      <c r="I116" s="14" t="s">
        <v>32</v>
      </c>
      <c r="J116" s="14" t="s">
        <v>567</v>
      </c>
      <c r="K116" s="14" t="s">
        <v>568</v>
      </c>
      <c r="L116" s="13" t="s">
        <v>835</v>
      </c>
      <c r="M116" s="13" t="s">
        <v>836</v>
      </c>
    </row>
    <row r="117" spans="1:13" ht="66" customHeight="1" x14ac:dyDescent="0.35">
      <c r="A117" s="14" t="s">
        <v>837</v>
      </c>
      <c r="B117" s="15">
        <v>45930</v>
      </c>
      <c r="C117" s="16" t="s">
        <v>26</v>
      </c>
      <c r="D117" s="14" t="s">
        <v>27</v>
      </c>
      <c r="E117" s="14" t="s">
        <v>838</v>
      </c>
      <c r="F117" s="14" t="s">
        <v>839</v>
      </c>
      <c r="G117" s="14" t="s">
        <v>609</v>
      </c>
      <c r="H117" s="14" t="s">
        <v>58</v>
      </c>
      <c r="I117" s="14" t="s">
        <v>32</v>
      </c>
      <c r="J117" s="14" t="s">
        <v>840</v>
      </c>
      <c r="K117" s="14"/>
      <c r="L117" s="13" t="s">
        <v>841</v>
      </c>
      <c r="M117" s="13" t="s">
        <v>842</v>
      </c>
    </row>
    <row r="118" spans="1:13" ht="66" customHeight="1" x14ac:dyDescent="0.35">
      <c r="A118" s="14" t="s">
        <v>843</v>
      </c>
      <c r="B118" s="15">
        <v>45930</v>
      </c>
      <c r="C118" s="16" t="s">
        <v>190</v>
      </c>
      <c r="D118" s="14" t="s">
        <v>54</v>
      </c>
      <c r="E118" s="14" t="s">
        <v>844</v>
      </c>
      <c r="F118" s="14" t="s">
        <v>845</v>
      </c>
      <c r="G118" s="14" t="s">
        <v>74</v>
      </c>
      <c r="H118" s="14" t="s">
        <v>75</v>
      </c>
      <c r="I118" s="14" t="s">
        <v>76</v>
      </c>
      <c r="J118" s="14" t="s">
        <v>846</v>
      </c>
      <c r="K118" s="14" t="s">
        <v>847</v>
      </c>
      <c r="L118" s="13" t="s">
        <v>848</v>
      </c>
      <c r="M118" s="13" t="s">
        <v>849</v>
      </c>
    </row>
    <row r="119" spans="1:13" ht="66" customHeight="1" x14ac:dyDescent="0.35">
      <c r="A119" s="14" t="s">
        <v>850</v>
      </c>
      <c r="B119" s="15">
        <v>45381</v>
      </c>
      <c r="C119" s="16" t="s">
        <v>26</v>
      </c>
      <c r="D119" s="14" t="s">
        <v>71</v>
      </c>
      <c r="E119" s="14" t="s">
        <v>851</v>
      </c>
      <c r="F119" s="14" t="s">
        <v>852</v>
      </c>
      <c r="G119" s="14" t="s">
        <v>57</v>
      </c>
      <c r="H119" s="14" t="s">
        <v>58</v>
      </c>
      <c r="I119" s="14" t="s">
        <v>32</v>
      </c>
      <c r="J119" s="14" t="s">
        <v>853</v>
      </c>
      <c r="K119" s="14" t="s">
        <v>854</v>
      </c>
      <c r="L119" s="13" t="s">
        <v>855</v>
      </c>
      <c r="M119" s="13" t="s">
        <v>856</v>
      </c>
    </row>
    <row r="120" spans="1:13" ht="66" customHeight="1" x14ac:dyDescent="0.35">
      <c r="A120" s="14" t="s">
        <v>857</v>
      </c>
      <c r="B120" s="15">
        <v>45656</v>
      </c>
      <c r="C120" s="16" t="s">
        <v>26</v>
      </c>
      <c r="D120" s="14" t="s">
        <v>27</v>
      </c>
      <c r="E120" s="14" t="s">
        <v>858</v>
      </c>
      <c r="F120" s="14" t="s">
        <v>859</v>
      </c>
      <c r="G120" s="14" t="s">
        <v>512</v>
      </c>
      <c r="H120" s="14" t="s">
        <v>589</v>
      </c>
      <c r="I120" s="14" t="s">
        <v>212</v>
      </c>
      <c r="J120" s="14" t="s">
        <v>860</v>
      </c>
      <c r="K120" s="14" t="s">
        <v>861</v>
      </c>
      <c r="L120" s="13" t="s">
        <v>862</v>
      </c>
      <c r="M120" s="13" t="s">
        <v>863</v>
      </c>
    </row>
    <row r="121" spans="1:13" ht="66" customHeight="1" x14ac:dyDescent="0.35">
      <c r="A121" s="14" t="s">
        <v>864</v>
      </c>
      <c r="B121" s="15">
        <v>45290</v>
      </c>
      <c r="C121" s="16" t="s">
        <v>26</v>
      </c>
      <c r="D121" s="14" t="s">
        <v>27</v>
      </c>
      <c r="E121" s="14" t="s">
        <v>865</v>
      </c>
      <c r="F121" s="14" t="s">
        <v>866</v>
      </c>
      <c r="G121" s="14" t="s">
        <v>57</v>
      </c>
      <c r="H121" s="14" t="s">
        <v>58</v>
      </c>
      <c r="I121" s="14" t="s">
        <v>32</v>
      </c>
      <c r="J121" s="14" t="s">
        <v>867</v>
      </c>
      <c r="K121" s="14" t="s">
        <v>868</v>
      </c>
      <c r="L121" s="13" t="s">
        <v>869</v>
      </c>
      <c r="M121" s="13" t="s">
        <v>870</v>
      </c>
    </row>
    <row r="122" spans="1:13" ht="66" customHeight="1" x14ac:dyDescent="0.35">
      <c r="A122" s="14" t="s">
        <v>871</v>
      </c>
      <c r="B122" s="15">
        <v>45381</v>
      </c>
      <c r="C122" s="16" t="s">
        <v>102</v>
      </c>
      <c r="D122" s="14" t="s">
        <v>27</v>
      </c>
      <c r="E122" s="14" t="s">
        <v>872</v>
      </c>
      <c r="F122" s="14" t="s">
        <v>873</v>
      </c>
      <c r="G122" s="14" t="s">
        <v>874</v>
      </c>
      <c r="H122" s="14" t="s">
        <v>875</v>
      </c>
      <c r="I122" s="14" t="s">
        <v>32</v>
      </c>
      <c r="J122" s="14" t="s">
        <v>876</v>
      </c>
      <c r="K122" s="14"/>
      <c r="L122" s="13" t="s">
        <v>877</v>
      </c>
      <c r="M122" s="13"/>
    </row>
    <row r="123" spans="1:13" ht="66" customHeight="1" x14ac:dyDescent="0.35">
      <c r="A123" s="14" t="s">
        <v>878</v>
      </c>
      <c r="B123" s="15">
        <v>45412</v>
      </c>
      <c r="C123" s="16" t="s">
        <v>102</v>
      </c>
      <c r="D123" s="14" t="s">
        <v>71</v>
      </c>
      <c r="E123" s="14" t="s">
        <v>879</v>
      </c>
      <c r="F123" s="14" t="s">
        <v>880</v>
      </c>
      <c r="G123" s="14" t="s">
        <v>57</v>
      </c>
      <c r="H123" s="14" t="s">
        <v>58</v>
      </c>
      <c r="I123" s="14" t="s">
        <v>32</v>
      </c>
      <c r="J123" s="14" t="s">
        <v>881</v>
      </c>
      <c r="K123" s="14"/>
      <c r="L123" s="13" t="s">
        <v>882</v>
      </c>
      <c r="M123" s="13" t="s">
        <v>883</v>
      </c>
    </row>
    <row r="124" spans="1:13" ht="66" customHeight="1" x14ac:dyDescent="0.35">
      <c r="A124" s="20" t="s">
        <v>884</v>
      </c>
      <c r="B124" s="15">
        <v>45777</v>
      </c>
      <c r="C124" s="16" t="s">
        <v>37</v>
      </c>
      <c r="D124" s="14" t="s">
        <v>586</v>
      </c>
      <c r="E124" s="14" t="s">
        <v>885</v>
      </c>
      <c r="F124" s="14" t="s">
        <v>886</v>
      </c>
      <c r="G124" s="14" t="s">
        <v>328</v>
      </c>
      <c r="H124" s="14" t="s">
        <v>560</v>
      </c>
      <c r="I124" s="14" t="s">
        <v>32</v>
      </c>
      <c r="J124" s="14" t="s">
        <v>887</v>
      </c>
      <c r="K124" s="14"/>
      <c r="L124" s="13" t="s">
        <v>888</v>
      </c>
      <c r="M124" s="13"/>
    </row>
    <row r="125" spans="1:13" ht="66" customHeight="1" x14ac:dyDescent="0.35">
      <c r="A125" s="14" t="s">
        <v>889</v>
      </c>
      <c r="B125" s="15">
        <v>45626</v>
      </c>
      <c r="C125" s="16" t="s">
        <v>37</v>
      </c>
      <c r="D125" s="14" t="s">
        <v>199</v>
      </c>
      <c r="E125" s="14" t="s">
        <v>890</v>
      </c>
      <c r="F125" s="14" t="s">
        <v>891</v>
      </c>
      <c r="G125" s="14" t="s">
        <v>96</v>
      </c>
      <c r="H125" s="14" t="s">
        <v>616</v>
      </c>
      <c r="I125" s="14" t="s">
        <v>32</v>
      </c>
      <c r="J125" s="14" t="s">
        <v>892</v>
      </c>
      <c r="K125" s="14" t="s">
        <v>893</v>
      </c>
      <c r="L125" s="13" t="s">
        <v>894</v>
      </c>
      <c r="M125" s="13"/>
    </row>
    <row r="126" spans="1:13" ht="66" customHeight="1" x14ac:dyDescent="0.35">
      <c r="A126" s="14" t="s">
        <v>895</v>
      </c>
      <c r="B126" s="15">
        <v>45168</v>
      </c>
      <c r="C126" s="16" t="s">
        <v>26</v>
      </c>
      <c r="D126" s="14" t="s">
        <v>27</v>
      </c>
      <c r="E126" s="14" t="s">
        <v>896</v>
      </c>
      <c r="F126" s="14" t="s">
        <v>897</v>
      </c>
      <c r="G126" s="14" t="s">
        <v>168</v>
      </c>
      <c r="H126" s="14" t="s">
        <v>169</v>
      </c>
      <c r="I126" s="14" t="s">
        <v>32</v>
      </c>
      <c r="J126" s="14" t="s">
        <v>898</v>
      </c>
      <c r="K126" s="14"/>
      <c r="L126" s="13" t="s">
        <v>899</v>
      </c>
      <c r="M126" s="13" t="s">
        <v>900</v>
      </c>
    </row>
    <row r="127" spans="1:13" ht="66" customHeight="1" x14ac:dyDescent="0.35">
      <c r="A127" s="14" t="s">
        <v>901</v>
      </c>
      <c r="B127" s="15">
        <v>44772</v>
      </c>
      <c r="C127" s="16" t="s">
        <v>102</v>
      </c>
      <c r="D127" s="14" t="s">
        <v>148</v>
      </c>
      <c r="E127" s="14" t="s">
        <v>902</v>
      </c>
      <c r="F127" s="14" t="s">
        <v>903</v>
      </c>
      <c r="G127" s="14" t="s">
        <v>57</v>
      </c>
      <c r="H127" s="14" t="s">
        <v>58</v>
      </c>
      <c r="I127" s="14" t="s">
        <v>32</v>
      </c>
      <c r="J127" s="14" t="s">
        <v>904</v>
      </c>
      <c r="K127" s="14" t="s">
        <v>905</v>
      </c>
      <c r="L127" s="18" t="s">
        <v>906</v>
      </c>
      <c r="M127" s="18"/>
    </row>
    <row r="128" spans="1:13" ht="66" customHeight="1" x14ac:dyDescent="0.35">
      <c r="A128" s="14" t="s">
        <v>907</v>
      </c>
      <c r="B128" s="15">
        <v>45229</v>
      </c>
      <c r="C128" s="16" t="s">
        <v>102</v>
      </c>
      <c r="D128" s="14" t="s">
        <v>148</v>
      </c>
      <c r="E128" s="14" t="s">
        <v>908</v>
      </c>
      <c r="F128" s="14" t="s">
        <v>909</v>
      </c>
      <c r="G128" s="14" t="s">
        <v>910</v>
      </c>
      <c r="H128" s="14" t="s">
        <v>911</v>
      </c>
      <c r="I128" s="14" t="s">
        <v>490</v>
      </c>
      <c r="J128" s="14" t="s">
        <v>912</v>
      </c>
      <c r="K128" s="14" t="s">
        <v>913</v>
      </c>
      <c r="L128" s="18" t="s">
        <v>914</v>
      </c>
      <c r="M128" s="18" t="s">
        <v>915</v>
      </c>
    </row>
    <row r="129" spans="1:13" ht="66" customHeight="1" x14ac:dyDescent="0.35">
      <c r="A129" s="14" t="s">
        <v>916</v>
      </c>
      <c r="B129" s="15">
        <v>45412</v>
      </c>
      <c r="C129" s="16" t="s">
        <v>37</v>
      </c>
      <c r="D129" s="14" t="s">
        <v>27</v>
      </c>
      <c r="E129" s="14" t="s">
        <v>917</v>
      </c>
      <c r="F129" s="14" t="s">
        <v>918</v>
      </c>
      <c r="G129" s="14" t="s">
        <v>57</v>
      </c>
      <c r="H129" s="14" t="s">
        <v>58</v>
      </c>
      <c r="I129" s="14" t="s">
        <v>32</v>
      </c>
      <c r="J129" s="14" t="s">
        <v>919</v>
      </c>
      <c r="K129" s="14"/>
      <c r="L129" s="13" t="s">
        <v>920</v>
      </c>
      <c r="M129" s="13" t="s">
        <v>921</v>
      </c>
    </row>
    <row r="130" spans="1:13" ht="66" customHeight="1" x14ac:dyDescent="0.35">
      <c r="A130" s="14" t="s">
        <v>922</v>
      </c>
      <c r="B130" s="15">
        <v>45777</v>
      </c>
      <c r="C130" s="16" t="s">
        <v>102</v>
      </c>
      <c r="D130" s="14" t="s">
        <v>88</v>
      </c>
      <c r="E130" s="14" t="s">
        <v>923</v>
      </c>
      <c r="F130" s="14" t="s">
        <v>924</v>
      </c>
      <c r="G130" s="14" t="s">
        <v>925</v>
      </c>
      <c r="H130" s="14" t="s">
        <v>926</v>
      </c>
      <c r="I130" s="14" t="s">
        <v>32</v>
      </c>
      <c r="J130" s="14" t="s">
        <v>927</v>
      </c>
      <c r="K130" s="14" t="s">
        <v>928</v>
      </c>
      <c r="L130" s="13" t="s">
        <v>929</v>
      </c>
      <c r="M130" s="13"/>
    </row>
    <row r="131" spans="1:13" ht="66" customHeight="1" x14ac:dyDescent="0.35">
      <c r="A131" s="14" t="s">
        <v>930</v>
      </c>
      <c r="B131" s="15">
        <v>45899</v>
      </c>
      <c r="C131" s="16" t="s">
        <v>102</v>
      </c>
      <c r="D131" s="14" t="s">
        <v>44</v>
      </c>
      <c r="E131" s="14" t="s">
        <v>931</v>
      </c>
      <c r="F131" s="14" t="s">
        <v>932</v>
      </c>
      <c r="G131" s="14" t="s">
        <v>933</v>
      </c>
      <c r="H131" s="14" t="s">
        <v>934</v>
      </c>
      <c r="I131" s="14" t="s">
        <v>481</v>
      </c>
      <c r="J131" s="14" t="s">
        <v>935</v>
      </c>
      <c r="K131" s="14" t="s">
        <v>935</v>
      </c>
      <c r="L131" s="13" t="s">
        <v>936</v>
      </c>
      <c r="M131" s="13" t="s">
        <v>937</v>
      </c>
    </row>
    <row r="132" spans="1:13" ht="66" customHeight="1" x14ac:dyDescent="0.35">
      <c r="A132" s="14" t="s">
        <v>938</v>
      </c>
      <c r="B132" s="15">
        <v>45930</v>
      </c>
      <c r="C132" s="16" t="s">
        <v>26</v>
      </c>
      <c r="D132" s="14" t="s">
        <v>27</v>
      </c>
      <c r="E132" s="14" t="s">
        <v>939</v>
      </c>
      <c r="F132" s="14" t="s">
        <v>940</v>
      </c>
      <c r="G132" s="14" t="s">
        <v>157</v>
      </c>
      <c r="H132" s="14" t="s">
        <v>691</v>
      </c>
      <c r="I132" s="14" t="s">
        <v>404</v>
      </c>
      <c r="J132" s="14" t="s">
        <v>941</v>
      </c>
      <c r="K132" s="14"/>
      <c r="L132" s="13" t="s">
        <v>942</v>
      </c>
      <c r="M132" s="13" t="s">
        <v>943</v>
      </c>
    </row>
    <row r="133" spans="1:13" ht="66" customHeight="1" x14ac:dyDescent="0.35">
      <c r="A133" s="14" t="s">
        <v>944</v>
      </c>
      <c r="B133" s="15">
        <v>44895</v>
      </c>
      <c r="C133" s="16" t="s">
        <v>102</v>
      </c>
      <c r="D133" s="14" t="s">
        <v>88</v>
      </c>
      <c r="E133" s="14" t="s">
        <v>945</v>
      </c>
      <c r="F133" s="14" t="s">
        <v>946</v>
      </c>
      <c r="G133" s="14" t="s">
        <v>57</v>
      </c>
      <c r="H133" s="14" t="s">
        <v>58</v>
      </c>
      <c r="I133" s="14" t="s">
        <v>32</v>
      </c>
      <c r="J133" s="14" t="s">
        <v>947</v>
      </c>
      <c r="K133" s="14" t="s">
        <v>948</v>
      </c>
      <c r="L133" s="13" t="s">
        <v>949</v>
      </c>
      <c r="M133" s="13" t="s">
        <v>950</v>
      </c>
    </row>
    <row r="134" spans="1:13" ht="66" customHeight="1" x14ac:dyDescent="0.35">
      <c r="A134" s="14" t="s">
        <v>951</v>
      </c>
      <c r="B134" s="15">
        <v>45473</v>
      </c>
      <c r="C134" s="16" t="s">
        <v>26</v>
      </c>
      <c r="D134" s="14" t="s">
        <v>88</v>
      </c>
      <c r="E134" s="14" t="s">
        <v>952</v>
      </c>
      <c r="F134" s="14" t="s">
        <v>953</v>
      </c>
      <c r="G134" s="14" t="s">
        <v>168</v>
      </c>
      <c r="H134" s="14" t="s">
        <v>169</v>
      </c>
      <c r="I134" s="14" t="s">
        <v>32</v>
      </c>
      <c r="J134" s="14" t="s">
        <v>954</v>
      </c>
      <c r="K134" s="14" t="s">
        <v>955</v>
      </c>
      <c r="L134" s="13" t="s">
        <v>956</v>
      </c>
      <c r="M134" s="13" t="s">
        <v>957</v>
      </c>
    </row>
    <row r="135" spans="1:13" ht="66" customHeight="1" x14ac:dyDescent="0.35">
      <c r="A135" s="14" t="s">
        <v>958</v>
      </c>
      <c r="B135" s="15">
        <v>45076</v>
      </c>
      <c r="C135" s="16" t="s">
        <v>37</v>
      </c>
      <c r="D135" s="14" t="s">
        <v>27</v>
      </c>
      <c r="E135" s="16" t="s">
        <v>959</v>
      </c>
      <c r="F135" s="14" t="s">
        <v>960</v>
      </c>
      <c r="G135" s="14" t="s">
        <v>96</v>
      </c>
      <c r="H135" s="14" t="s">
        <v>97</v>
      </c>
      <c r="I135" s="14" t="s">
        <v>32</v>
      </c>
      <c r="J135" s="14" t="s">
        <v>961</v>
      </c>
      <c r="K135" s="14" t="s">
        <v>962</v>
      </c>
      <c r="L135" s="18" t="s">
        <v>963</v>
      </c>
      <c r="M135" s="18" t="s">
        <v>964</v>
      </c>
    </row>
    <row r="136" spans="1:13" ht="66" customHeight="1" x14ac:dyDescent="0.35">
      <c r="A136" s="14" t="s">
        <v>965</v>
      </c>
      <c r="B136" s="15">
        <v>45899</v>
      </c>
      <c r="C136" s="16" t="s">
        <v>26</v>
      </c>
      <c r="D136" s="14" t="s">
        <v>44</v>
      </c>
      <c r="E136" s="14" t="s">
        <v>966</v>
      </c>
      <c r="F136" s="14" t="s">
        <v>967</v>
      </c>
      <c r="G136" s="14" t="s">
        <v>552</v>
      </c>
      <c r="H136" s="14" t="s">
        <v>968</v>
      </c>
      <c r="I136" s="14" t="s">
        <v>32</v>
      </c>
      <c r="J136" s="14" t="s">
        <v>969</v>
      </c>
      <c r="K136" s="14"/>
      <c r="L136" s="13" t="s">
        <v>970</v>
      </c>
      <c r="M136" s="13" t="s">
        <v>971</v>
      </c>
    </row>
    <row r="137" spans="1:13" ht="66" customHeight="1" x14ac:dyDescent="0.35">
      <c r="A137" s="14" t="s">
        <v>972</v>
      </c>
      <c r="B137" s="15">
        <v>45076</v>
      </c>
      <c r="C137" s="16" t="s">
        <v>102</v>
      </c>
      <c r="D137" s="14" t="s">
        <v>586</v>
      </c>
      <c r="E137" s="16" t="s">
        <v>973</v>
      </c>
      <c r="F137" s="14" t="s">
        <v>974</v>
      </c>
      <c r="G137" s="14" t="s">
        <v>30</v>
      </c>
      <c r="H137" s="14" t="s">
        <v>31</v>
      </c>
      <c r="I137" s="14" t="s">
        <v>32</v>
      </c>
      <c r="J137" s="14" t="s">
        <v>975</v>
      </c>
      <c r="K137" s="14" t="s">
        <v>976</v>
      </c>
      <c r="L137" s="18" t="s">
        <v>977</v>
      </c>
      <c r="M137" s="18"/>
    </row>
    <row r="138" spans="1:13" ht="66" customHeight="1" x14ac:dyDescent="0.35">
      <c r="A138" s="14" t="s">
        <v>978</v>
      </c>
      <c r="B138" s="15">
        <v>45777</v>
      </c>
      <c r="C138" s="16" t="s">
        <v>102</v>
      </c>
      <c r="D138" s="14" t="s">
        <v>88</v>
      </c>
      <c r="E138" s="14" t="s">
        <v>979</v>
      </c>
      <c r="F138" s="14" t="s">
        <v>980</v>
      </c>
      <c r="G138" s="14" t="s">
        <v>57</v>
      </c>
      <c r="H138" s="14" t="s">
        <v>58</v>
      </c>
      <c r="I138" s="14" t="s">
        <v>32</v>
      </c>
      <c r="J138" s="14" t="s">
        <v>981</v>
      </c>
      <c r="K138" s="14"/>
      <c r="L138" s="13" t="s">
        <v>982</v>
      </c>
      <c r="M138" s="13"/>
    </row>
    <row r="139" spans="1:13" ht="66" customHeight="1" x14ac:dyDescent="0.35">
      <c r="A139" s="14" t="s">
        <v>983</v>
      </c>
      <c r="B139" s="15">
        <v>45168</v>
      </c>
      <c r="C139" s="16" t="s">
        <v>37</v>
      </c>
      <c r="D139" s="14" t="s">
        <v>27</v>
      </c>
      <c r="E139" s="16" t="s">
        <v>984</v>
      </c>
      <c r="F139" s="14" t="s">
        <v>985</v>
      </c>
      <c r="G139" s="14" t="s">
        <v>210</v>
      </c>
      <c r="H139" s="14" t="s">
        <v>676</v>
      </c>
      <c r="I139" s="14" t="s">
        <v>212</v>
      </c>
      <c r="J139" s="14" t="s">
        <v>986</v>
      </c>
      <c r="K139" s="14" t="s">
        <v>987</v>
      </c>
      <c r="L139" s="13" t="s">
        <v>988</v>
      </c>
      <c r="M139" s="13" t="s">
        <v>989</v>
      </c>
    </row>
    <row r="140" spans="1:13" ht="66" customHeight="1" x14ac:dyDescent="0.35">
      <c r="A140" s="14" t="s">
        <v>990</v>
      </c>
      <c r="B140" s="15">
        <v>45777</v>
      </c>
      <c r="C140" s="16" t="s">
        <v>37</v>
      </c>
      <c r="D140" s="14" t="s">
        <v>27</v>
      </c>
      <c r="E140" s="14" t="s">
        <v>991</v>
      </c>
      <c r="F140" s="14" t="s">
        <v>992</v>
      </c>
      <c r="G140" s="14" t="s">
        <v>57</v>
      </c>
      <c r="H140" s="14" t="s">
        <v>58</v>
      </c>
      <c r="I140" s="14" t="s">
        <v>32</v>
      </c>
      <c r="J140" s="14" t="s">
        <v>993</v>
      </c>
      <c r="K140" s="14"/>
      <c r="L140" s="13" t="s">
        <v>994</v>
      </c>
      <c r="M140" s="13" t="s">
        <v>995</v>
      </c>
    </row>
    <row r="141" spans="1:13" ht="66" customHeight="1" x14ac:dyDescent="0.35">
      <c r="A141" s="14" t="s">
        <v>996</v>
      </c>
      <c r="B141" s="15">
        <v>45930</v>
      </c>
      <c r="C141" s="16" t="s">
        <v>182</v>
      </c>
      <c r="D141" s="14" t="s">
        <v>199</v>
      </c>
      <c r="E141" s="16" t="s">
        <v>997</v>
      </c>
      <c r="F141" s="14" t="s">
        <v>998</v>
      </c>
      <c r="G141" s="14" t="s">
        <v>999</v>
      </c>
      <c r="H141" s="14" t="s">
        <v>1000</v>
      </c>
      <c r="I141" s="14" t="s">
        <v>404</v>
      </c>
      <c r="J141" s="14" t="s">
        <v>1001</v>
      </c>
      <c r="K141" s="14" t="s">
        <v>1002</v>
      </c>
      <c r="L141" s="13" t="s">
        <v>1003</v>
      </c>
      <c r="M141" s="13" t="s">
        <v>1004</v>
      </c>
    </row>
    <row r="142" spans="1:13" ht="66" customHeight="1" x14ac:dyDescent="0.35">
      <c r="A142" s="14" t="s">
        <v>1005</v>
      </c>
      <c r="B142" s="15">
        <v>45777</v>
      </c>
      <c r="C142" s="16" t="s">
        <v>102</v>
      </c>
      <c r="D142" s="14" t="s">
        <v>27</v>
      </c>
      <c r="E142" s="14" t="s">
        <v>1006</v>
      </c>
      <c r="F142" s="14" t="s">
        <v>1007</v>
      </c>
      <c r="G142" s="14" t="s">
        <v>74</v>
      </c>
      <c r="H142" s="14" t="s">
        <v>75</v>
      </c>
      <c r="I142" s="14" t="s">
        <v>76</v>
      </c>
      <c r="J142" s="14" t="s">
        <v>1008</v>
      </c>
      <c r="K142" s="14"/>
      <c r="L142" s="13" t="s">
        <v>1009</v>
      </c>
      <c r="M142" s="13" t="s">
        <v>1010</v>
      </c>
    </row>
    <row r="143" spans="1:13" ht="66" customHeight="1" x14ac:dyDescent="0.35">
      <c r="A143" s="14" t="s">
        <v>1011</v>
      </c>
      <c r="B143" s="15">
        <v>45930</v>
      </c>
      <c r="C143" s="16" t="s">
        <v>102</v>
      </c>
      <c r="D143" s="14" t="s">
        <v>27</v>
      </c>
      <c r="E143" s="14" t="s">
        <v>1012</v>
      </c>
      <c r="F143" s="14" t="s">
        <v>1013</v>
      </c>
      <c r="G143" s="14" t="s">
        <v>411</v>
      </c>
      <c r="H143" s="14" t="s">
        <v>411</v>
      </c>
      <c r="I143" s="14" t="s">
        <v>412</v>
      </c>
      <c r="J143" s="14" t="s">
        <v>1014</v>
      </c>
      <c r="K143" s="14"/>
      <c r="L143" s="13" t="s">
        <v>1015</v>
      </c>
      <c r="M143" s="13" t="s">
        <v>1016</v>
      </c>
    </row>
    <row r="144" spans="1:13" ht="66" customHeight="1" x14ac:dyDescent="0.35">
      <c r="A144" s="14" t="s">
        <v>1017</v>
      </c>
      <c r="B144" s="15">
        <v>45290</v>
      </c>
      <c r="C144" s="16" t="s">
        <v>37</v>
      </c>
      <c r="D144" s="14" t="s">
        <v>71</v>
      </c>
      <c r="E144" s="16" t="s">
        <v>1018</v>
      </c>
      <c r="F144" s="14" t="s">
        <v>1019</v>
      </c>
      <c r="G144" s="14" t="s">
        <v>30</v>
      </c>
      <c r="H144" s="14" t="s">
        <v>31</v>
      </c>
      <c r="I144" s="14" t="s">
        <v>32</v>
      </c>
      <c r="J144" s="14" t="s">
        <v>1020</v>
      </c>
      <c r="K144" s="14"/>
      <c r="L144" s="13" t="s">
        <v>1021</v>
      </c>
      <c r="M144" s="13" t="s">
        <v>1022</v>
      </c>
    </row>
    <row r="145" spans="1:13" ht="66" customHeight="1" x14ac:dyDescent="0.35">
      <c r="A145" s="14" t="s">
        <v>1023</v>
      </c>
      <c r="B145" s="15">
        <v>45687</v>
      </c>
      <c r="C145" s="16" t="s">
        <v>102</v>
      </c>
      <c r="D145" s="14" t="s">
        <v>88</v>
      </c>
      <c r="E145" s="16" t="s">
        <v>1024</v>
      </c>
      <c r="F145" s="14" t="s">
        <v>1025</v>
      </c>
      <c r="G145" s="14" t="s">
        <v>30</v>
      </c>
      <c r="H145" s="14" t="s">
        <v>31</v>
      </c>
      <c r="I145" s="14" t="s">
        <v>32</v>
      </c>
      <c r="J145" s="14" t="s">
        <v>1026</v>
      </c>
      <c r="K145" s="14"/>
      <c r="L145" s="13" t="s">
        <v>1027</v>
      </c>
      <c r="M145" s="13" t="s">
        <v>1028</v>
      </c>
    </row>
    <row r="146" spans="1:13" ht="66" customHeight="1" x14ac:dyDescent="0.35">
      <c r="A146" s="14" t="s">
        <v>1029</v>
      </c>
      <c r="B146" s="15">
        <v>44895</v>
      </c>
      <c r="C146" s="16" t="s">
        <v>26</v>
      </c>
      <c r="D146" s="14" t="s">
        <v>44</v>
      </c>
      <c r="E146" s="14" t="s">
        <v>1030</v>
      </c>
      <c r="F146" s="14" t="s">
        <v>1031</v>
      </c>
      <c r="G146" s="14" t="s">
        <v>57</v>
      </c>
      <c r="H146" s="14" t="s">
        <v>58</v>
      </c>
      <c r="I146" s="14" t="s">
        <v>32</v>
      </c>
      <c r="J146" s="14" t="s">
        <v>1032</v>
      </c>
      <c r="K146" s="14" t="s">
        <v>1033</v>
      </c>
      <c r="L146" s="18" t="s">
        <v>1034</v>
      </c>
      <c r="M146" s="18" t="s">
        <v>1035</v>
      </c>
    </row>
    <row r="147" spans="1:13" ht="66" customHeight="1" x14ac:dyDescent="0.35">
      <c r="A147" s="14" t="s">
        <v>1036</v>
      </c>
      <c r="B147" s="15">
        <v>45412</v>
      </c>
      <c r="C147" s="16" t="s">
        <v>26</v>
      </c>
      <c r="D147" s="14" t="s">
        <v>586</v>
      </c>
      <c r="E147" s="14" t="s">
        <v>1037</v>
      </c>
      <c r="F147" s="14" t="s">
        <v>1038</v>
      </c>
      <c r="G147" s="14" t="s">
        <v>57</v>
      </c>
      <c r="H147" s="14" t="s">
        <v>1039</v>
      </c>
      <c r="I147" s="14" t="s">
        <v>32</v>
      </c>
      <c r="J147" s="14" t="s">
        <v>1040</v>
      </c>
      <c r="K147" s="14" t="s">
        <v>1041</v>
      </c>
      <c r="L147" s="18" t="s">
        <v>1042</v>
      </c>
      <c r="M147" s="18" t="s">
        <v>1043</v>
      </c>
    </row>
    <row r="148" spans="1:13" ht="66" customHeight="1" x14ac:dyDescent="0.35">
      <c r="A148" s="14" t="s">
        <v>1044</v>
      </c>
      <c r="B148" s="15">
        <v>45473</v>
      </c>
      <c r="C148" s="16" t="s">
        <v>26</v>
      </c>
      <c r="D148" s="14" t="s">
        <v>199</v>
      </c>
      <c r="E148" s="14" t="s">
        <v>1045</v>
      </c>
      <c r="F148" s="14" t="s">
        <v>1046</v>
      </c>
      <c r="G148" s="14" t="s">
        <v>176</v>
      </c>
      <c r="H148" s="14" t="s">
        <v>1047</v>
      </c>
      <c r="I148" s="14" t="s">
        <v>32</v>
      </c>
      <c r="J148" s="14" t="s">
        <v>1048</v>
      </c>
      <c r="K148" s="14" t="s">
        <v>1049</v>
      </c>
      <c r="L148" s="13" t="s">
        <v>1050</v>
      </c>
      <c r="M148" s="13" t="s">
        <v>1051</v>
      </c>
    </row>
    <row r="149" spans="1:13" ht="66" customHeight="1" x14ac:dyDescent="0.35">
      <c r="A149" s="14" t="s">
        <v>1052</v>
      </c>
      <c r="B149" s="15">
        <v>45229</v>
      </c>
      <c r="C149" s="16" t="s">
        <v>26</v>
      </c>
      <c r="D149" s="14" t="s">
        <v>148</v>
      </c>
      <c r="E149" s="14" t="s">
        <v>1053</v>
      </c>
      <c r="F149" s="14" t="s">
        <v>1054</v>
      </c>
      <c r="G149" s="14" t="s">
        <v>57</v>
      </c>
      <c r="H149" s="14" t="s">
        <v>58</v>
      </c>
      <c r="I149" s="14" t="s">
        <v>32</v>
      </c>
      <c r="J149" s="14" t="s">
        <v>1055</v>
      </c>
      <c r="K149" s="14"/>
      <c r="L149" s="13" t="s">
        <v>1056</v>
      </c>
      <c r="M149" s="13" t="s">
        <v>1057</v>
      </c>
    </row>
    <row r="150" spans="1:13" ht="66" customHeight="1" x14ac:dyDescent="0.35">
      <c r="A150" s="14" t="s">
        <v>1058</v>
      </c>
      <c r="B150" s="15">
        <v>45381</v>
      </c>
      <c r="C150" s="16" t="s">
        <v>26</v>
      </c>
      <c r="D150" s="14" t="s">
        <v>27</v>
      </c>
      <c r="E150" s="14" t="s">
        <v>1059</v>
      </c>
      <c r="F150" s="14" t="s">
        <v>1060</v>
      </c>
      <c r="G150" s="14" t="s">
        <v>874</v>
      </c>
      <c r="H150" s="14" t="s">
        <v>1061</v>
      </c>
      <c r="I150" s="14" t="s">
        <v>32</v>
      </c>
      <c r="J150" s="14" t="s">
        <v>1062</v>
      </c>
      <c r="K150" s="14"/>
      <c r="L150" s="13" t="s">
        <v>1063</v>
      </c>
      <c r="M150" s="13" t="s">
        <v>1064</v>
      </c>
    </row>
    <row r="151" spans="1:13" ht="66" customHeight="1" x14ac:dyDescent="0.35">
      <c r="A151" s="14" t="s">
        <v>1065</v>
      </c>
      <c r="B151" s="15">
        <v>45899</v>
      </c>
      <c r="C151" s="16" t="s">
        <v>26</v>
      </c>
      <c r="D151" s="14" t="s">
        <v>44</v>
      </c>
      <c r="E151" s="14" t="s">
        <v>1066</v>
      </c>
      <c r="F151" s="14" t="s">
        <v>1067</v>
      </c>
      <c r="G151" s="14" t="s">
        <v>57</v>
      </c>
      <c r="H151" s="14" t="s">
        <v>58</v>
      </c>
      <c r="I151" s="14" t="s">
        <v>32</v>
      </c>
      <c r="J151" s="14" t="s">
        <v>1068</v>
      </c>
      <c r="K151" s="14"/>
      <c r="L151" s="13" t="s">
        <v>1069</v>
      </c>
      <c r="M151" s="13" t="s">
        <v>1070</v>
      </c>
    </row>
    <row r="152" spans="1:13" ht="66" customHeight="1" x14ac:dyDescent="0.35">
      <c r="A152" s="14" t="s">
        <v>1071</v>
      </c>
      <c r="B152" s="15">
        <v>45229</v>
      </c>
      <c r="C152" s="16" t="s">
        <v>26</v>
      </c>
      <c r="D152" s="14" t="s">
        <v>27</v>
      </c>
      <c r="E152" s="14" t="s">
        <v>1072</v>
      </c>
      <c r="F152" s="14" t="s">
        <v>1073</v>
      </c>
      <c r="G152" s="14" t="s">
        <v>57</v>
      </c>
      <c r="H152" s="14" t="s">
        <v>58</v>
      </c>
      <c r="I152" s="14" t="s">
        <v>32</v>
      </c>
      <c r="J152" s="14" t="s">
        <v>1074</v>
      </c>
      <c r="K152" s="14"/>
      <c r="L152" s="13" t="s">
        <v>1075</v>
      </c>
      <c r="M152" s="13" t="s">
        <v>1076</v>
      </c>
    </row>
    <row r="153" spans="1:13" ht="66" customHeight="1" x14ac:dyDescent="0.35">
      <c r="A153" s="14" t="s">
        <v>1077</v>
      </c>
      <c r="B153" s="15">
        <v>45412</v>
      </c>
      <c r="C153" s="16" t="s">
        <v>26</v>
      </c>
      <c r="D153" s="14" t="s">
        <v>71</v>
      </c>
      <c r="E153" s="14" t="s">
        <v>1078</v>
      </c>
      <c r="F153" s="14" t="s">
        <v>1079</v>
      </c>
      <c r="G153" s="14" t="s">
        <v>57</v>
      </c>
      <c r="H153" s="14" t="s">
        <v>58</v>
      </c>
      <c r="I153" s="14" t="s">
        <v>32</v>
      </c>
      <c r="J153" s="14" t="s">
        <v>1080</v>
      </c>
      <c r="K153" s="14" t="s">
        <v>1081</v>
      </c>
      <c r="L153" s="13" t="s">
        <v>1082</v>
      </c>
      <c r="M153" s="13" t="s">
        <v>1083</v>
      </c>
    </row>
    <row r="154" spans="1:13" ht="66" customHeight="1" x14ac:dyDescent="0.35">
      <c r="A154" s="14" t="s">
        <v>1084</v>
      </c>
      <c r="B154" s="15">
        <v>44620</v>
      </c>
      <c r="C154" s="16" t="s">
        <v>26</v>
      </c>
      <c r="D154" s="14" t="s">
        <v>148</v>
      </c>
      <c r="E154" s="14" t="s">
        <v>1085</v>
      </c>
      <c r="F154" s="14" t="s">
        <v>1086</v>
      </c>
      <c r="G154" s="14" t="s">
        <v>57</v>
      </c>
      <c r="H154" s="14" t="s">
        <v>58</v>
      </c>
      <c r="I154" s="14" t="s">
        <v>32</v>
      </c>
      <c r="J154" s="14" t="s">
        <v>1087</v>
      </c>
      <c r="K154" s="14" t="s">
        <v>1088</v>
      </c>
      <c r="L154" s="13" t="s">
        <v>1089</v>
      </c>
      <c r="M154" s="13" t="s">
        <v>1090</v>
      </c>
    </row>
    <row r="155" spans="1:13" ht="66" customHeight="1" x14ac:dyDescent="0.35">
      <c r="A155" s="14" t="s">
        <v>1091</v>
      </c>
      <c r="B155" s="15">
        <v>45595</v>
      </c>
      <c r="C155" s="16" t="s">
        <v>26</v>
      </c>
      <c r="D155" s="14" t="s">
        <v>288</v>
      </c>
      <c r="E155" s="14" t="s">
        <v>1092</v>
      </c>
      <c r="F155" s="14" t="s">
        <v>1093</v>
      </c>
      <c r="G155" s="14" t="s">
        <v>1094</v>
      </c>
      <c r="H155" s="14" t="s">
        <v>1095</v>
      </c>
      <c r="I155" s="14" t="s">
        <v>32</v>
      </c>
      <c r="J155" s="14" t="s">
        <v>1096</v>
      </c>
      <c r="K155" s="14" t="s">
        <v>1097</v>
      </c>
      <c r="L155" s="13" t="s">
        <v>1098</v>
      </c>
      <c r="M155" s="13" t="s">
        <v>1099</v>
      </c>
    </row>
    <row r="156" spans="1:13" ht="66" customHeight="1" x14ac:dyDescent="0.35">
      <c r="A156" s="14" t="s">
        <v>1100</v>
      </c>
      <c r="B156" s="15">
        <v>45350</v>
      </c>
      <c r="C156" s="16" t="s">
        <v>26</v>
      </c>
      <c r="D156" s="14" t="s">
        <v>27</v>
      </c>
      <c r="E156" s="17" t="s">
        <v>1101</v>
      </c>
      <c r="F156" s="17" t="s">
        <v>1102</v>
      </c>
      <c r="G156" s="14" t="s">
        <v>210</v>
      </c>
      <c r="H156" s="14" t="s">
        <v>934</v>
      </c>
      <c r="I156" s="14" t="s">
        <v>32</v>
      </c>
      <c r="J156" s="14" t="s">
        <v>1103</v>
      </c>
      <c r="K156" s="14" t="s">
        <v>1104</v>
      </c>
      <c r="L156" s="13" t="s">
        <v>1105</v>
      </c>
      <c r="M156" s="13" t="s">
        <v>1106</v>
      </c>
    </row>
    <row r="157" spans="1:13" ht="66" customHeight="1" x14ac:dyDescent="0.35">
      <c r="A157" s="14" t="s">
        <v>1107</v>
      </c>
      <c r="B157" s="15">
        <v>44834</v>
      </c>
      <c r="C157" s="16" t="s">
        <v>165</v>
      </c>
      <c r="D157" s="14" t="s">
        <v>71</v>
      </c>
      <c r="E157" s="17" t="s">
        <v>1108</v>
      </c>
      <c r="F157" s="17" t="s">
        <v>1109</v>
      </c>
      <c r="G157" s="14" t="s">
        <v>609</v>
      </c>
      <c r="H157" s="14" t="s">
        <v>58</v>
      </c>
      <c r="I157" s="14" t="s">
        <v>404</v>
      </c>
      <c r="J157" s="14" t="s">
        <v>1110</v>
      </c>
      <c r="K157" s="14" t="s">
        <v>1111</v>
      </c>
      <c r="L157" s="13" t="s">
        <v>1112</v>
      </c>
      <c r="M157" s="13"/>
    </row>
    <row r="158" spans="1:13" ht="66" customHeight="1" x14ac:dyDescent="0.35">
      <c r="A158" s="14" t="s">
        <v>1113</v>
      </c>
      <c r="B158" s="15">
        <v>45899</v>
      </c>
      <c r="C158" s="16" t="s">
        <v>102</v>
      </c>
      <c r="D158" s="14" t="s">
        <v>44</v>
      </c>
      <c r="E158" s="14" t="s">
        <v>1114</v>
      </c>
      <c r="F158" s="14" t="s">
        <v>1115</v>
      </c>
      <c r="G158" s="14" t="s">
        <v>393</v>
      </c>
      <c r="H158" s="14" t="s">
        <v>676</v>
      </c>
      <c r="I158" s="14" t="s">
        <v>212</v>
      </c>
      <c r="J158" s="14" t="s">
        <v>1116</v>
      </c>
      <c r="K158" s="14"/>
      <c r="L158" s="13" t="s">
        <v>1117</v>
      </c>
      <c r="M158" s="13" t="s">
        <v>1118</v>
      </c>
    </row>
    <row r="159" spans="1:13" ht="66" customHeight="1" x14ac:dyDescent="0.35">
      <c r="A159" s="14" t="s">
        <v>1119</v>
      </c>
      <c r="B159" s="15">
        <v>45412</v>
      </c>
      <c r="C159" s="16" t="s">
        <v>102</v>
      </c>
      <c r="D159" s="14" t="s">
        <v>27</v>
      </c>
      <c r="E159" s="17" t="s">
        <v>1120</v>
      </c>
      <c r="F159" s="17" t="s">
        <v>1121</v>
      </c>
      <c r="G159" s="14" t="s">
        <v>57</v>
      </c>
      <c r="H159" s="14" t="s">
        <v>58</v>
      </c>
      <c r="I159" s="14" t="s">
        <v>32</v>
      </c>
      <c r="J159" s="14" t="s">
        <v>1122</v>
      </c>
      <c r="K159" s="14"/>
      <c r="L159" s="13" t="s">
        <v>1123</v>
      </c>
      <c r="M159" s="13" t="s">
        <v>1124</v>
      </c>
    </row>
    <row r="160" spans="1:13" ht="66" customHeight="1" x14ac:dyDescent="0.35">
      <c r="A160" s="14" t="s">
        <v>1125</v>
      </c>
      <c r="B160" s="15">
        <v>45595</v>
      </c>
      <c r="C160" s="16" t="s">
        <v>26</v>
      </c>
      <c r="D160" s="14" t="s">
        <v>27</v>
      </c>
      <c r="E160" s="17" t="s">
        <v>1126</v>
      </c>
      <c r="F160" s="17" t="s">
        <v>1127</v>
      </c>
      <c r="G160" s="14" t="s">
        <v>274</v>
      </c>
      <c r="H160" s="14" t="s">
        <v>275</v>
      </c>
      <c r="I160" s="14" t="s">
        <v>32</v>
      </c>
      <c r="J160" s="14" t="s">
        <v>1128</v>
      </c>
      <c r="K160" s="14" t="s">
        <v>1129</v>
      </c>
      <c r="L160" s="13" t="s">
        <v>1130</v>
      </c>
      <c r="M160" s="13" t="s">
        <v>1131</v>
      </c>
    </row>
    <row r="161" spans="1:13" ht="66" customHeight="1" x14ac:dyDescent="0.35">
      <c r="A161" s="14" t="s">
        <v>1132</v>
      </c>
      <c r="B161" s="15">
        <v>45930</v>
      </c>
      <c r="C161" s="16" t="s">
        <v>26</v>
      </c>
      <c r="D161" s="14" t="s">
        <v>133</v>
      </c>
      <c r="E161" s="17" t="s">
        <v>1133</v>
      </c>
      <c r="F161" s="17" t="s">
        <v>1134</v>
      </c>
      <c r="G161" s="14" t="s">
        <v>1135</v>
      </c>
      <c r="H161" s="14" t="s">
        <v>1136</v>
      </c>
      <c r="I161" s="14" t="s">
        <v>32</v>
      </c>
      <c r="J161" s="14" t="s">
        <v>1137</v>
      </c>
      <c r="K161" s="14"/>
      <c r="L161" s="13" t="s">
        <v>1138</v>
      </c>
      <c r="M161" s="13" t="s">
        <v>1139</v>
      </c>
    </row>
    <row r="162" spans="1:13" ht="66" customHeight="1" x14ac:dyDescent="0.35">
      <c r="A162" s="14" t="s">
        <v>1140</v>
      </c>
      <c r="B162" s="15">
        <v>45777</v>
      </c>
      <c r="C162" s="16" t="s">
        <v>102</v>
      </c>
      <c r="D162" s="14" t="s">
        <v>27</v>
      </c>
      <c r="E162" s="14" t="s">
        <v>1141</v>
      </c>
      <c r="F162" s="14" t="s">
        <v>1142</v>
      </c>
      <c r="G162" s="14" t="s">
        <v>512</v>
      </c>
      <c r="H162" s="14" t="s">
        <v>1143</v>
      </c>
      <c r="I162" s="14" t="s">
        <v>76</v>
      </c>
      <c r="J162" s="14" t="s">
        <v>1144</v>
      </c>
      <c r="K162" s="14" t="s">
        <v>1145</v>
      </c>
      <c r="L162" s="18" t="s">
        <v>1146</v>
      </c>
      <c r="M162" s="13" t="s">
        <v>1147</v>
      </c>
    </row>
    <row r="163" spans="1:13" ht="66" customHeight="1" x14ac:dyDescent="0.35">
      <c r="A163" s="14" t="s">
        <v>1148</v>
      </c>
      <c r="B163" s="15">
        <v>44803</v>
      </c>
      <c r="C163" s="16" t="s">
        <v>102</v>
      </c>
      <c r="D163" s="14" t="s">
        <v>586</v>
      </c>
      <c r="E163" s="14" t="s">
        <v>1149</v>
      </c>
      <c r="F163" s="14" t="s">
        <v>1150</v>
      </c>
      <c r="G163" s="14" t="s">
        <v>74</v>
      </c>
      <c r="H163" s="14" t="s">
        <v>75</v>
      </c>
      <c r="I163" s="14" t="s">
        <v>76</v>
      </c>
      <c r="J163" s="14" t="s">
        <v>1151</v>
      </c>
      <c r="K163" s="14" t="s">
        <v>1152</v>
      </c>
      <c r="L163" s="13" t="s">
        <v>1153</v>
      </c>
      <c r="M163" s="13" t="s">
        <v>1154</v>
      </c>
    </row>
    <row r="164" spans="1:13" ht="66" customHeight="1" x14ac:dyDescent="0.35">
      <c r="A164" s="14" t="s">
        <v>1155</v>
      </c>
      <c r="B164" s="15">
        <v>45687</v>
      </c>
      <c r="C164" s="16" t="s">
        <v>26</v>
      </c>
      <c r="D164" s="14" t="s">
        <v>586</v>
      </c>
      <c r="E164" s="14" t="s">
        <v>1156</v>
      </c>
      <c r="F164" s="14" t="s">
        <v>1157</v>
      </c>
      <c r="G164" s="14" t="s">
        <v>1158</v>
      </c>
      <c r="H164" s="14" t="s">
        <v>1159</v>
      </c>
      <c r="I164" s="14" t="s">
        <v>76</v>
      </c>
      <c r="J164" s="14" t="s">
        <v>1160</v>
      </c>
      <c r="K164" s="14" t="s">
        <v>1161</v>
      </c>
      <c r="L164" s="13" t="s">
        <v>1162</v>
      </c>
      <c r="M164" s="18" t="s">
        <v>1163</v>
      </c>
    </row>
    <row r="165" spans="1:13" ht="66" customHeight="1" x14ac:dyDescent="0.35">
      <c r="A165" s="14" t="s">
        <v>1164</v>
      </c>
      <c r="B165" s="15">
        <v>44925</v>
      </c>
      <c r="C165" s="16" t="s">
        <v>37</v>
      </c>
      <c r="D165" s="14" t="s">
        <v>199</v>
      </c>
      <c r="E165" s="14" t="s">
        <v>1165</v>
      </c>
      <c r="F165" s="14" t="s">
        <v>1166</v>
      </c>
      <c r="G165" s="14" t="s">
        <v>30</v>
      </c>
      <c r="H165" s="14" t="s">
        <v>31</v>
      </c>
      <c r="I165" s="14" t="s">
        <v>32</v>
      </c>
      <c r="J165" s="14" t="s">
        <v>1167</v>
      </c>
      <c r="K165" s="14" t="s">
        <v>1168</v>
      </c>
      <c r="L165" s="13" t="s">
        <v>1169</v>
      </c>
      <c r="M165" s="13" t="s">
        <v>1170</v>
      </c>
    </row>
    <row r="166" spans="1:13" ht="66" customHeight="1" x14ac:dyDescent="0.35">
      <c r="A166" s="14" t="s">
        <v>1171</v>
      </c>
      <c r="B166" s="15">
        <v>45473</v>
      </c>
      <c r="C166" s="16" t="s">
        <v>102</v>
      </c>
      <c r="D166" s="14" t="s">
        <v>199</v>
      </c>
      <c r="E166" s="14" t="s">
        <v>1172</v>
      </c>
      <c r="F166" s="14" t="s">
        <v>1173</v>
      </c>
      <c r="G166" s="14" t="s">
        <v>57</v>
      </c>
      <c r="H166" s="14" t="s">
        <v>58</v>
      </c>
      <c r="I166" s="14" t="s">
        <v>32</v>
      </c>
      <c r="J166" s="14" t="s">
        <v>1174</v>
      </c>
      <c r="K166" s="14" t="s">
        <v>1175</v>
      </c>
      <c r="L166" s="18" t="s">
        <v>1176</v>
      </c>
      <c r="M166" s="18"/>
    </row>
    <row r="167" spans="1:13" ht="66" customHeight="1" x14ac:dyDescent="0.35">
      <c r="A167" s="14" t="s">
        <v>1177</v>
      </c>
      <c r="B167" s="15">
        <v>44803</v>
      </c>
      <c r="C167" s="16" t="s">
        <v>26</v>
      </c>
      <c r="D167" s="14" t="s">
        <v>44</v>
      </c>
      <c r="E167" s="14" t="s">
        <v>1178</v>
      </c>
      <c r="F167" s="14" t="s">
        <v>1179</v>
      </c>
      <c r="G167" s="14" t="s">
        <v>57</v>
      </c>
      <c r="H167" s="14" t="s">
        <v>58</v>
      </c>
      <c r="I167" s="14" t="s">
        <v>32</v>
      </c>
      <c r="J167" s="14" t="s">
        <v>1180</v>
      </c>
      <c r="K167" s="14" t="s">
        <v>1181</v>
      </c>
      <c r="L167" s="13" t="s">
        <v>1182</v>
      </c>
      <c r="M167" s="13" t="s">
        <v>1183</v>
      </c>
    </row>
    <row r="168" spans="1:13" ht="66" customHeight="1" x14ac:dyDescent="0.35">
      <c r="A168" s="14" t="s">
        <v>1184</v>
      </c>
      <c r="B168" s="15">
        <v>45412</v>
      </c>
      <c r="C168" s="16" t="s">
        <v>26</v>
      </c>
      <c r="D168" s="14" t="s">
        <v>88</v>
      </c>
      <c r="E168" s="14" t="s">
        <v>1185</v>
      </c>
      <c r="F168" s="14" t="s">
        <v>1186</v>
      </c>
      <c r="G168" s="14" t="s">
        <v>57</v>
      </c>
      <c r="H168" s="14" t="s">
        <v>58</v>
      </c>
      <c r="I168" s="14" t="s">
        <v>32</v>
      </c>
      <c r="J168" s="14" t="s">
        <v>1187</v>
      </c>
      <c r="K168" s="14"/>
      <c r="L168" s="13" t="s">
        <v>1188</v>
      </c>
      <c r="M168" s="13" t="s">
        <v>1189</v>
      </c>
    </row>
    <row r="169" spans="1:13" ht="66" customHeight="1" x14ac:dyDescent="0.35">
      <c r="A169" s="14" t="s">
        <v>1190</v>
      </c>
      <c r="B169" s="15">
        <v>44985</v>
      </c>
      <c r="C169" s="16" t="s">
        <v>26</v>
      </c>
      <c r="D169" s="14" t="s">
        <v>586</v>
      </c>
      <c r="E169" s="21" t="s">
        <v>1191</v>
      </c>
      <c r="F169" s="14" t="s">
        <v>1192</v>
      </c>
      <c r="G169" s="14" t="s">
        <v>57</v>
      </c>
      <c r="H169" s="14" t="s">
        <v>58</v>
      </c>
      <c r="I169" s="14" t="s">
        <v>32</v>
      </c>
      <c r="J169" s="14" t="s">
        <v>1193</v>
      </c>
      <c r="K169" s="14"/>
      <c r="L169" s="13" t="s">
        <v>1194</v>
      </c>
      <c r="M169" s="13" t="s">
        <v>1195</v>
      </c>
    </row>
    <row r="170" spans="1:13" ht="66" customHeight="1" x14ac:dyDescent="0.35">
      <c r="A170" s="14" t="s">
        <v>1196</v>
      </c>
      <c r="B170" s="15">
        <v>45687</v>
      </c>
      <c r="C170" s="16" t="s">
        <v>102</v>
      </c>
      <c r="D170" s="14" t="s">
        <v>27</v>
      </c>
      <c r="E170" s="21" t="s">
        <v>1197</v>
      </c>
      <c r="F170" s="14" t="s">
        <v>1198</v>
      </c>
      <c r="G170" s="14" t="s">
        <v>74</v>
      </c>
      <c r="H170" s="14" t="s">
        <v>75</v>
      </c>
      <c r="I170" s="14" t="s">
        <v>76</v>
      </c>
      <c r="J170" s="14" t="s">
        <v>1199</v>
      </c>
      <c r="K170" s="14"/>
      <c r="L170" s="13" t="s">
        <v>1200</v>
      </c>
      <c r="M170" s="13" t="s">
        <v>1201</v>
      </c>
    </row>
    <row r="171" spans="1:13" ht="66" customHeight="1" x14ac:dyDescent="0.35">
      <c r="A171" s="14" t="s">
        <v>1202</v>
      </c>
      <c r="B171" s="15">
        <v>45687</v>
      </c>
      <c r="C171" s="16" t="s">
        <v>102</v>
      </c>
      <c r="D171" s="14" t="s">
        <v>27</v>
      </c>
      <c r="E171" s="21" t="s">
        <v>1203</v>
      </c>
      <c r="F171" s="14" t="s">
        <v>1204</v>
      </c>
      <c r="G171" s="14" t="s">
        <v>74</v>
      </c>
      <c r="H171" s="14" t="s">
        <v>75</v>
      </c>
      <c r="I171" s="14" t="s">
        <v>76</v>
      </c>
      <c r="J171" s="14" t="s">
        <v>1205</v>
      </c>
      <c r="K171" s="14"/>
      <c r="L171" s="13" t="s">
        <v>1206</v>
      </c>
      <c r="M171" s="13" t="s">
        <v>1207</v>
      </c>
    </row>
    <row r="172" spans="1:13" ht="66" customHeight="1" x14ac:dyDescent="0.35">
      <c r="A172" s="14" t="s">
        <v>1208</v>
      </c>
      <c r="B172" s="15">
        <v>44925</v>
      </c>
      <c r="C172" s="16" t="s">
        <v>26</v>
      </c>
      <c r="D172" s="14" t="s">
        <v>148</v>
      </c>
      <c r="E172" s="14" t="s">
        <v>1209</v>
      </c>
      <c r="F172" s="14" t="s">
        <v>1210</v>
      </c>
      <c r="G172" s="14" t="s">
        <v>874</v>
      </c>
      <c r="H172" s="14" t="s">
        <v>1061</v>
      </c>
      <c r="I172" s="14" t="s">
        <v>32</v>
      </c>
      <c r="J172" s="14" t="s">
        <v>1211</v>
      </c>
      <c r="K172" s="14" t="s">
        <v>1212</v>
      </c>
      <c r="L172" s="13" t="s">
        <v>1213</v>
      </c>
      <c r="M172" s="13"/>
    </row>
    <row r="173" spans="1:13" ht="66" customHeight="1" x14ac:dyDescent="0.35">
      <c r="A173" s="14" t="s">
        <v>1214</v>
      </c>
      <c r="B173" s="15">
        <v>44620</v>
      </c>
      <c r="C173" s="16" t="s">
        <v>102</v>
      </c>
      <c r="D173" s="14" t="s">
        <v>54</v>
      </c>
      <c r="E173" s="14" t="s">
        <v>1215</v>
      </c>
      <c r="F173" s="14" t="s">
        <v>1216</v>
      </c>
      <c r="G173" s="14" t="s">
        <v>57</v>
      </c>
      <c r="H173" s="14" t="s">
        <v>58</v>
      </c>
      <c r="I173" s="14" t="s">
        <v>32</v>
      </c>
      <c r="J173" s="14" t="s">
        <v>1217</v>
      </c>
      <c r="K173" s="14" t="s">
        <v>1218</v>
      </c>
      <c r="L173" s="13" t="s">
        <v>1219</v>
      </c>
      <c r="M173" s="18"/>
    </row>
    <row r="174" spans="1:13" ht="66" customHeight="1" x14ac:dyDescent="0.35">
      <c r="A174" s="14" t="s">
        <v>1220</v>
      </c>
      <c r="B174" s="15">
        <v>45716</v>
      </c>
      <c r="C174" s="16" t="s">
        <v>190</v>
      </c>
      <c r="D174" s="14" t="s">
        <v>27</v>
      </c>
      <c r="E174" s="14" t="s">
        <v>1221</v>
      </c>
      <c r="F174" s="14" t="s">
        <v>1222</v>
      </c>
      <c r="G174" s="14" t="s">
        <v>74</v>
      </c>
      <c r="H174" s="14" t="s">
        <v>75</v>
      </c>
      <c r="I174" s="14" t="s">
        <v>76</v>
      </c>
      <c r="J174" s="14" t="s">
        <v>1223</v>
      </c>
      <c r="K174" s="14" t="s">
        <v>1224</v>
      </c>
      <c r="L174" s="13" t="s">
        <v>1225</v>
      </c>
      <c r="M174" s="13" t="s">
        <v>1226</v>
      </c>
    </row>
    <row r="175" spans="1:13" ht="66" customHeight="1" x14ac:dyDescent="0.35">
      <c r="A175" s="14" t="s">
        <v>1227</v>
      </c>
      <c r="B175" s="15">
        <v>45687</v>
      </c>
      <c r="C175" s="16" t="s">
        <v>26</v>
      </c>
      <c r="D175" s="14" t="s">
        <v>27</v>
      </c>
      <c r="E175" s="14" t="s">
        <v>1228</v>
      </c>
      <c r="F175" s="14" t="s">
        <v>1229</v>
      </c>
      <c r="G175" s="14" t="s">
        <v>1230</v>
      </c>
      <c r="H175" s="14" t="s">
        <v>1231</v>
      </c>
      <c r="I175" s="14" t="s">
        <v>32</v>
      </c>
      <c r="J175" s="14" t="s">
        <v>1232</v>
      </c>
      <c r="K175" s="14"/>
      <c r="L175" s="13" t="s">
        <v>1233</v>
      </c>
      <c r="M175" s="13" t="s">
        <v>1234</v>
      </c>
    </row>
    <row r="176" spans="1:13" ht="66" customHeight="1" x14ac:dyDescent="0.35">
      <c r="A176" s="14" t="s">
        <v>1235</v>
      </c>
      <c r="B176" s="15">
        <v>45168</v>
      </c>
      <c r="C176" s="16" t="s">
        <v>26</v>
      </c>
      <c r="D176" s="14" t="s">
        <v>27</v>
      </c>
      <c r="E176" s="14" t="s">
        <v>1236</v>
      </c>
      <c r="F176" s="14" t="s">
        <v>1237</v>
      </c>
      <c r="G176" s="14" t="s">
        <v>157</v>
      </c>
      <c r="H176" s="14" t="s">
        <v>691</v>
      </c>
      <c r="I176" s="14" t="s">
        <v>32</v>
      </c>
      <c r="J176" s="14" t="s">
        <v>1238</v>
      </c>
      <c r="K176" s="14"/>
      <c r="L176" s="13" t="s">
        <v>1239</v>
      </c>
      <c r="M176" s="13" t="s">
        <v>1240</v>
      </c>
    </row>
    <row r="177" spans="1:13" ht="66" customHeight="1" x14ac:dyDescent="0.35">
      <c r="A177" s="14" t="s">
        <v>1241</v>
      </c>
      <c r="B177" s="15">
        <v>45076</v>
      </c>
      <c r="C177" s="16" t="s">
        <v>37</v>
      </c>
      <c r="D177" s="14" t="s">
        <v>27</v>
      </c>
      <c r="E177" s="14" t="s">
        <v>1242</v>
      </c>
      <c r="F177" s="14" t="s">
        <v>1243</v>
      </c>
      <c r="G177" s="14" t="s">
        <v>1244</v>
      </c>
      <c r="H177" s="14" t="s">
        <v>1245</v>
      </c>
      <c r="I177" s="14" t="s">
        <v>32</v>
      </c>
      <c r="J177" s="14" t="s">
        <v>1246</v>
      </c>
      <c r="K177" s="14" t="s">
        <v>1246</v>
      </c>
      <c r="L177" s="18" t="s">
        <v>1247</v>
      </c>
      <c r="M177" s="18" t="s">
        <v>1248</v>
      </c>
    </row>
    <row r="178" spans="1:13" ht="66" customHeight="1" x14ac:dyDescent="0.35">
      <c r="A178" s="14" t="s">
        <v>1249</v>
      </c>
      <c r="B178" s="15">
        <v>45807</v>
      </c>
      <c r="C178" s="16" t="s">
        <v>190</v>
      </c>
      <c r="D178" s="14" t="s">
        <v>88</v>
      </c>
      <c r="E178" s="14" t="s">
        <v>1250</v>
      </c>
      <c r="F178" s="14" t="s">
        <v>1251</v>
      </c>
      <c r="G178" s="14" t="s">
        <v>57</v>
      </c>
      <c r="H178" s="14" t="s">
        <v>58</v>
      </c>
      <c r="I178" s="14" t="s">
        <v>32</v>
      </c>
      <c r="J178" s="14" t="s">
        <v>1252</v>
      </c>
      <c r="K178" s="14" t="s">
        <v>1253</v>
      </c>
      <c r="L178" s="13" t="s">
        <v>1254</v>
      </c>
      <c r="M178" s="18"/>
    </row>
    <row r="179" spans="1:13" ht="66" customHeight="1" x14ac:dyDescent="0.35">
      <c r="A179" s="14" t="s">
        <v>1255</v>
      </c>
      <c r="B179" s="15">
        <v>45168</v>
      </c>
      <c r="C179" s="16" t="s">
        <v>26</v>
      </c>
      <c r="D179" s="14" t="s">
        <v>586</v>
      </c>
      <c r="E179" s="14" t="s">
        <v>1256</v>
      </c>
      <c r="F179" s="14" t="s">
        <v>1257</v>
      </c>
      <c r="G179" s="14" t="s">
        <v>653</v>
      </c>
      <c r="H179" s="14" t="s">
        <v>654</v>
      </c>
      <c r="I179" s="14" t="s">
        <v>32</v>
      </c>
      <c r="J179" s="14" t="s">
        <v>1258</v>
      </c>
      <c r="K179" s="14"/>
      <c r="L179" s="13" t="s">
        <v>1259</v>
      </c>
      <c r="M179" s="18"/>
    </row>
    <row r="180" spans="1:13" ht="66" customHeight="1" x14ac:dyDescent="0.35">
      <c r="A180" s="14" t="s">
        <v>1260</v>
      </c>
      <c r="B180" s="15">
        <v>45168</v>
      </c>
      <c r="C180" s="16" t="s">
        <v>26</v>
      </c>
      <c r="D180" s="14" t="s">
        <v>88</v>
      </c>
      <c r="E180" s="14" t="s">
        <v>1261</v>
      </c>
      <c r="F180" s="14" t="s">
        <v>1262</v>
      </c>
      <c r="G180" s="14" t="s">
        <v>274</v>
      </c>
      <c r="H180" s="14" t="s">
        <v>275</v>
      </c>
      <c r="I180" s="14" t="s">
        <v>32</v>
      </c>
      <c r="J180" s="14" t="s">
        <v>1263</v>
      </c>
      <c r="K180" s="14" t="s">
        <v>1264</v>
      </c>
      <c r="L180" s="13" t="s">
        <v>1265</v>
      </c>
      <c r="M180" s="18"/>
    </row>
    <row r="181" spans="1:13" ht="66" customHeight="1" x14ac:dyDescent="0.35">
      <c r="A181" s="14" t="s">
        <v>1266</v>
      </c>
      <c r="B181" s="15">
        <v>45412</v>
      </c>
      <c r="C181" s="16" t="s">
        <v>26</v>
      </c>
      <c r="D181" s="14" t="s">
        <v>71</v>
      </c>
      <c r="E181" s="14" t="s">
        <v>1267</v>
      </c>
      <c r="F181" s="14" t="s">
        <v>1268</v>
      </c>
      <c r="G181" s="14" t="s">
        <v>57</v>
      </c>
      <c r="H181" s="14" t="s">
        <v>58</v>
      </c>
      <c r="I181" s="14" t="s">
        <v>32</v>
      </c>
      <c r="J181" s="14" t="s">
        <v>1269</v>
      </c>
      <c r="K181" s="14"/>
      <c r="L181" s="13" t="s">
        <v>1270</v>
      </c>
      <c r="M181" s="13" t="s">
        <v>1271</v>
      </c>
    </row>
    <row r="182" spans="1:13" ht="66" customHeight="1" x14ac:dyDescent="0.35">
      <c r="A182" s="14" t="s">
        <v>1272</v>
      </c>
      <c r="B182" s="15">
        <v>45168</v>
      </c>
      <c r="C182" s="16" t="s">
        <v>26</v>
      </c>
      <c r="D182" s="14" t="s">
        <v>27</v>
      </c>
      <c r="E182" s="14" t="s">
        <v>1273</v>
      </c>
      <c r="F182" s="14" t="s">
        <v>1274</v>
      </c>
      <c r="G182" s="14" t="s">
        <v>57</v>
      </c>
      <c r="H182" s="14" t="s">
        <v>58</v>
      </c>
      <c r="I182" s="14" t="s">
        <v>32</v>
      </c>
      <c r="J182" s="14" t="s">
        <v>1275</v>
      </c>
      <c r="K182" s="14" t="s">
        <v>1276</v>
      </c>
      <c r="L182" s="18" t="s">
        <v>1277</v>
      </c>
      <c r="M182" s="18" t="s">
        <v>1278</v>
      </c>
    </row>
    <row r="183" spans="1:13" ht="66" customHeight="1" x14ac:dyDescent="0.35">
      <c r="A183" s="14" t="s">
        <v>1279</v>
      </c>
      <c r="B183" s="15">
        <v>45777</v>
      </c>
      <c r="C183" s="16" t="s">
        <v>37</v>
      </c>
      <c r="D183" s="14" t="s">
        <v>71</v>
      </c>
      <c r="E183" s="14" t="s">
        <v>1280</v>
      </c>
      <c r="F183" s="14" t="s">
        <v>1281</v>
      </c>
      <c r="G183" s="14" t="s">
        <v>57</v>
      </c>
      <c r="H183" s="14" t="s">
        <v>58</v>
      </c>
      <c r="I183" s="14" t="s">
        <v>32</v>
      </c>
      <c r="J183" s="14" t="s">
        <v>1282</v>
      </c>
      <c r="K183" s="14"/>
      <c r="L183" s="13" t="s">
        <v>1283</v>
      </c>
      <c r="M183" s="18" t="s">
        <v>1284</v>
      </c>
    </row>
    <row r="184" spans="1:13" ht="66" customHeight="1" x14ac:dyDescent="0.35">
      <c r="A184" s="14" t="s">
        <v>1285</v>
      </c>
      <c r="B184" s="15">
        <v>44711</v>
      </c>
      <c r="C184" s="16" t="s">
        <v>26</v>
      </c>
      <c r="D184" s="14" t="s">
        <v>586</v>
      </c>
      <c r="E184" s="14" t="s">
        <v>1286</v>
      </c>
      <c r="F184" s="14" t="s">
        <v>1287</v>
      </c>
      <c r="G184" s="14" t="s">
        <v>379</v>
      </c>
      <c r="H184" s="14" t="s">
        <v>380</v>
      </c>
      <c r="I184" s="14" t="s">
        <v>32</v>
      </c>
      <c r="J184" s="14" t="s">
        <v>1288</v>
      </c>
      <c r="K184" s="14" t="s">
        <v>1289</v>
      </c>
      <c r="L184" s="18" t="s">
        <v>1290</v>
      </c>
      <c r="M184" s="18" t="s">
        <v>1291</v>
      </c>
    </row>
    <row r="185" spans="1:13" ht="66" customHeight="1" x14ac:dyDescent="0.35">
      <c r="A185" s="14" t="s">
        <v>1292</v>
      </c>
      <c r="B185" s="15">
        <v>45107</v>
      </c>
      <c r="C185" s="16" t="s">
        <v>26</v>
      </c>
      <c r="D185" s="14" t="s">
        <v>54</v>
      </c>
      <c r="E185" s="14" t="s">
        <v>1293</v>
      </c>
      <c r="F185" s="14" t="s">
        <v>1294</v>
      </c>
      <c r="G185" s="14" t="s">
        <v>283</v>
      </c>
      <c r="H185" s="14" t="s">
        <v>1295</v>
      </c>
      <c r="I185" s="14" t="s">
        <v>32</v>
      </c>
      <c r="J185" s="14" t="s">
        <v>1296</v>
      </c>
      <c r="K185" s="14"/>
      <c r="L185" s="18" t="s">
        <v>1297</v>
      </c>
      <c r="M185" s="18" t="s">
        <v>1298</v>
      </c>
    </row>
    <row r="186" spans="1:13" ht="66" customHeight="1" x14ac:dyDescent="0.35">
      <c r="A186" s="14" t="s">
        <v>1299</v>
      </c>
      <c r="B186" s="15">
        <v>45137</v>
      </c>
      <c r="C186" s="16" t="s">
        <v>26</v>
      </c>
      <c r="D186" s="14" t="s">
        <v>27</v>
      </c>
      <c r="E186" s="17" t="s">
        <v>1300</v>
      </c>
      <c r="F186" s="14" t="s">
        <v>1301</v>
      </c>
      <c r="G186" s="14" t="s">
        <v>874</v>
      </c>
      <c r="H186" s="14" t="s">
        <v>1302</v>
      </c>
      <c r="I186" s="14" t="s">
        <v>32</v>
      </c>
      <c r="J186" s="14" t="s">
        <v>1303</v>
      </c>
      <c r="K186" s="14" t="s">
        <v>1304</v>
      </c>
      <c r="L186" s="18" t="s">
        <v>1305</v>
      </c>
      <c r="M186" s="18" t="s">
        <v>1306</v>
      </c>
    </row>
    <row r="187" spans="1:13" ht="66" customHeight="1" x14ac:dyDescent="0.35">
      <c r="A187" s="14" t="s">
        <v>1307</v>
      </c>
      <c r="B187" s="15">
        <v>45777</v>
      </c>
      <c r="C187" s="16" t="s">
        <v>102</v>
      </c>
      <c r="D187" s="14" t="s">
        <v>71</v>
      </c>
      <c r="E187" s="14" t="s">
        <v>1308</v>
      </c>
      <c r="F187" s="14" t="s">
        <v>1309</v>
      </c>
      <c r="G187" s="14" t="s">
        <v>57</v>
      </c>
      <c r="H187" s="14" t="s">
        <v>58</v>
      </c>
      <c r="I187" s="14" t="s">
        <v>32</v>
      </c>
      <c r="J187" s="14" t="s">
        <v>1310</v>
      </c>
      <c r="K187" s="14"/>
      <c r="L187" s="18" t="s">
        <v>1311</v>
      </c>
      <c r="M187" s="18"/>
    </row>
    <row r="188" spans="1:13" ht="66" customHeight="1" x14ac:dyDescent="0.35">
      <c r="A188" s="14" t="s">
        <v>1312</v>
      </c>
      <c r="B188" s="15">
        <v>45777</v>
      </c>
      <c r="C188" s="16" t="s">
        <v>26</v>
      </c>
      <c r="D188" s="14" t="s">
        <v>586</v>
      </c>
      <c r="E188" s="14" t="s">
        <v>1313</v>
      </c>
      <c r="F188" s="14" t="s">
        <v>1314</v>
      </c>
      <c r="G188" s="14" t="s">
        <v>57</v>
      </c>
      <c r="H188" s="14" t="s">
        <v>58</v>
      </c>
      <c r="I188" s="14" t="s">
        <v>32</v>
      </c>
      <c r="J188" s="14" t="s">
        <v>1315</v>
      </c>
      <c r="K188" s="14" t="s">
        <v>1316</v>
      </c>
      <c r="L188" s="18" t="s">
        <v>1317</v>
      </c>
      <c r="M188" s="18" t="s">
        <v>1318</v>
      </c>
    </row>
    <row r="189" spans="1:13" ht="66" customHeight="1" x14ac:dyDescent="0.35">
      <c r="A189" s="14" t="s">
        <v>1319</v>
      </c>
      <c r="B189" s="15">
        <v>45290</v>
      </c>
      <c r="C189" s="16" t="s">
        <v>26</v>
      </c>
      <c r="D189" s="14" t="s">
        <v>88</v>
      </c>
      <c r="E189" s="17" t="s">
        <v>1320</v>
      </c>
      <c r="F189" s="14" t="s">
        <v>1321</v>
      </c>
      <c r="G189" s="14" t="s">
        <v>1322</v>
      </c>
      <c r="H189" s="14" t="s">
        <v>1323</v>
      </c>
      <c r="I189" s="14" t="s">
        <v>32</v>
      </c>
      <c r="J189" s="14" t="s">
        <v>1324</v>
      </c>
      <c r="K189" s="14"/>
      <c r="L189" s="13" t="s">
        <v>1325</v>
      </c>
      <c r="M189" s="13" t="s">
        <v>1326</v>
      </c>
    </row>
    <row r="190" spans="1:13" ht="66" customHeight="1" x14ac:dyDescent="0.35">
      <c r="A190" s="14" t="s">
        <v>1327</v>
      </c>
      <c r="B190" s="15">
        <v>45412</v>
      </c>
      <c r="C190" s="16" t="s">
        <v>26</v>
      </c>
      <c r="D190" s="14" t="s">
        <v>71</v>
      </c>
      <c r="E190" s="17" t="s">
        <v>1328</v>
      </c>
      <c r="F190" s="14" t="s">
        <v>1329</v>
      </c>
      <c r="G190" s="14" t="s">
        <v>30</v>
      </c>
      <c r="H190" s="14" t="s">
        <v>31</v>
      </c>
      <c r="I190" s="14" t="s">
        <v>32</v>
      </c>
      <c r="J190" s="14" t="s">
        <v>1330</v>
      </c>
      <c r="K190" s="14" t="s">
        <v>1331</v>
      </c>
      <c r="L190" s="13" t="s">
        <v>1332</v>
      </c>
      <c r="M190" s="13"/>
    </row>
    <row r="191" spans="1:13" ht="66" customHeight="1" x14ac:dyDescent="0.35">
      <c r="A191" s="14" t="s">
        <v>1333</v>
      </c>
      <c r="B191" s="15">
        <v>45899</v>
      </c>
      <c r="C191" s="16" t="s">
        <v>26</v>
      </c>
      <c r="D191" s="14" t="s">
        <v>44</v>
      </c>
      <c r="E191" s="14" t="s">
        <v>1334</v>
      </c>
      <c r="F191" s="14" t="s">
        <v>1335</v>
      </c>
      <c r="G191" s="14" t="s">
        <v>283</v>
      </c>
      <c r="H191" s="14" t="s">
        <v>1336</v>
      </c>
      <c r="I191" s="14" t="s">
        <v>32</v>
      </c>
      <c r="J191" s="14" t="s">
        <v>1337</v>
      </c>
      <c r="K191" s="14"/>
      <c r="L191" s="13" t="s">
        <v>1338</v>
      </c>
      <c r="M191" s="13" t="s">
        <v>1339</v>
      </c>
    </row>
    <row r="192" spans="1:13" ht="66" customHeight="1" x14ac:dyDescent="0.35">
      <c r="A192" s="14" t="s">
        <v>1340</v>
      </c>
      <c r="B192" s="15">
        <v>45076</v>
      </c>
      <c r="C192" s="16" t="s">
        <v>102</v>
      </c>
      <c r="D192" s="14" t="s">
        <v>44</v>
      </c>
      <c r="E192" s="17" t="s">
        <v>1341</v>
      </c>
      <c r="F192" s="14" t="s">
        <v>1342</v>
      </c>
      <c r="G192" s="14" t="s">
        <v>874</v>
      </c>
      <c r="H192" s="14" t="s">
        <v>1061</v>
      </c>
      <c r="I192" s="14" t="s">
        <v>32</v>
      </c>
      <c r="J192" s="14" t="s">
        <v>1343</v>
      </c>
      <c r="K192" s="14"/>
      <c r="L192" s="13" t="s">
        <v>1344</v>
      </c>
      <c r="M192" s="18"/>
    </row>
    <row r="193" spans="1:13" ht="66" customHeight="1" x14ac:dyDescent="0.35">
      <c r="A193" s="14" t="s">
        <v>1345</v>
      </c>
      <c r="B193" s="15">
        <v>45381</v>
      </c>
      <c r="C193" s="16" t="s">
        <v>37</v>
      </c>
      <c r="D193" s="14" t="s">
        <v>27</v>
      </c>
      <c r="E193" s="17" t="s">
        <v>1346</v>
      </c>
      <c r="F193" s="14" t="s">
        <v>1347</v>
      </c>
      <c r="G193" s="14" t="s">
        <v>57</v>
      </c>
      <c r="H193" s="14" t="s">
        <v>58</v>
      </c>
      <c r="I193" s="14" t="s">
        <v>32</v>
      </c>
      <c r="J193" s="14" t="s">
        <v>1348</v>
      </c>
      <c r="K193" s="14" t="s">
        <v>1349</v>
      </c>
      <c r="L193" s="13" t="s">
        <v>1350</v>
      </c>
      <c r="M193" s="13" t="s">
        <v>1351</v>
      </c>
    </row>
    <row r="194" spans="1:13" ht="66" customHeight="1" x14ac:dyDescent="0.35">
      <c r="A194" s="14" t="s">
        <v>1352</v>
      </c>
      <c r="B194" s="15">
        <v>45076</v>
      </c>
      <c r="C194" s="16" t="s">
        <v>26</v>
      </c>
      <c r="D194" s="14" t="s">
        <v>88</v>
      </c>
      <c r="E194" s="17" t="s">
        <v>1353</v>
      </c>
      <c r="F194" s="14" t="s">
        <v>1354</v>
      </c>
      <c r="G194" s="14" t="s">
        <v>266</v>
      </c>
      <c r="H194" s="14" t="s">
        <v>1355</v>
      </c>
      <c r="I194" s="14" t="s">
        <v>32</v>
      </c>
      <c r="J194" s="14" t="s">
        <v>1356</v>
      </c>
      <c r="K194" s="14"/>
      <c r="L194" s="13" t="s">
        <v>1357</v>
      </c>
      <c r="M194" s="18"/>
    </row>
    <row r="195" spans="1:13" ht="66" customHeight="1" x14ac:dyDescent="0.35">
      <c r="A195" s="14" t="s">
        <v>1358</v>
      </c>
      <c r="B195" s="15">
        <v>45656</v>
      </c>
      <c r="C195" s="16" t="s">
        <v>102</v>
      </c>
      <c r="D195" s="14" t="s">
        <v>54</v>
      </c>
      <c r="E195" s="14" t="s">
        <v>1359</v>
      </c>
      <c r="F195" s="14" t="s">
        <v>1360</v>
      </c>
      <c r="G195" s="14" t="s">
        <v>1361</v>
      </c>
      <c r="H195" s="14" t="s">
        <v>1362</v>
      </c>
      <c r="I195" s="14" t="s">
        <v>32</v>
      </c>
      <c r="J195" s="14" t="s">
        <v>1363</v>
      </c>
      <c r="K195" s="14" t="s">
        <v>1364</v>
      </c>
      <c r="L195" s="13" t="s">
        <v>1365</v>
      </c>
      <c r="M195" s="18" t="s">
        <v>1366</v>
      </c>
    </row>
    <row r="196" spans="1:13" ht="66" customHeight="1" x14ac:dyDescent="0.35">
      <c r="A196" s="14" t="s">
        <v>1367</v>
      </c>
      <c r="B196" s="15">
        <v>45807</v>
      </c>
      <c r="C196" s="16" t="s">
        <v>182</v>
      </c>
      <c r="D196" s="14" t="s">
        <v>27</v>
      </c>
      <c r="E196" s="14" t="s">
        <v>1368</v>
      </c>
      <c r="F196" s="14" t="s">
        <v>1369</v>
      </c>
      <c r="G196" s="14" t="s">
        <v>1370</v>
      </c>
      <c r="H196" s="14" t="s">
        <v>1371</v>
      </c>
      <c r="I196" s="14" t="s">
        <v>32</v>
      </c>
      <c r="J196" s="14" t="s">
        <v>1372</v>
      </c>
      <c r="K196" s="14"/>
      <c r="L196" s="13" t="s">
        <v>1373</v>
      </c>
      <c r="M196" s="18"/>
    </row>
    <row r="197" spans="1:13" ht="66" customHeight="1" x14ac:dyDescent="0.35">
      <c r="A197" s="14" t="s">
        <v>1374</v>
      </c>
      <c r="B197" s="15">
        <v>45899</v>
      </c>
      <c r="C197" s="16" t="s">
        <v>26</v>
      </c>
      <c r="D197" s="14" t="s">
        <v>88</v>
      </c>
      <c r="E197" s="14" t="s">
        <v>1375</v>
      </c>
      <c r="F197" s="14" t="s">
        <v>1376</v>
      </c>
      <c r="G197" s="14" t="s">
        <v>1377</v>
      </c>
      <c r="H197" s="14" t="s">
        <v>1377</v>
      </c>
      <c r="I197" s="14" t="s">
        <v>32</v>
      </c>
      <c r="J197" s="14" t="s">
        <v>1378</v>
      </c>
      <c r="K197" s="14" t="s">
        <v>1379</v>
      </c>
      <c r="L197" s="13" t="s">
        <v>1380</v>
      </c>
      <c r="M197" s="13"/>
    </row>
    <row r="198" spans="1:13" ht="66" customHeight="1" x14ac:dyDescent="0.35">
      <c r="A198" s="14" t="s">
        <v>1381</v>
      </c>
      <c r="B198" s="15">
        <v>45229</v>
      </c>
      <c r="C198" s="16" t="s">
        <v>37</v>
      </c>
      <c r="D198" s="14" t="s">
        <v>27</v>
      </c>
      <c r="E198" s="14" t="s">
        <v>1382</v>
      </c>
      <c r="F198" s="14" t="s">
        <v>1383</v>
      </c>
      <c r="G198" s="14" t="s">
        <v>57</v>
      </c>
      <c r="H198" s="14" t="s">
        <v>58</v>
      </c>
      <c r="I198" s="14" t="s">
        <v>32</v>
      </c>
      <c r="J198" s="14" t="s">
        <v>1384</v>
      </c>
      <c r="K198" s="14" t="s">
        <v>1385</v>
      </c>
      <c r="L198" s="13" t="s">
        <v>1386</v>
      </c>
      <c r="M198" s="13" t="s">
        <v>1387</v>
      </c>
    </row>
    <row r="199" spans="1:13" ht="66" customHeight="1" x14ac:dyDescent="0.35">
      <c r="A199" s="14" t="s">
        <v>1388</v>
      </c>
      <c r="B199" s="15">
        <v>45807</v>
      </c>
      <c r="C199" s="16" t="s">
        <v>190</v>
      </c>
      <c r="D199" s="14" t="s">
        <v>71</v>
      </c>
      <c r="E199" s="14" t="s">
        <v>1389</v>
      </c>
      <c r="F199" s="14" t="s">
        <v>1390</v>
      </c>
      <c r="G199" s="14" t="s">
        <v>57</v>
      </c>
      <c r="H199" s="14" t="s">
        <v>58</v>
      </c>
      <c r="I199" s="14" t="s">
        <v>32</v>
      </c>
      <c r="J199" s="14" t="s">
        <v>1391</v>
      </c>
      <c r="K199" s="14"/>
      <c r="L199" s="13" t="s">
        <v>1392</v>
      </c>
      <c r="M199" s="13" t="s">
        <v>1393</v>
      </c>
    </row>
    <row r="200" spans="1:13" ht="66" customHeight="1" x14ac:dyDescent="0.35">
      <c r="A200" s="14" t="s">
        <v>1394</v>
      </c>
      <c r="B200" s="15">
        <v>44895</v>
      </c>
      <c r="C200" s="16" t="s">
        <v>182</v>
      </c>
      <c r="D200" s="14" t="s">
        <v>133</v>
      </c>
      <c r="E200" s="14" t="s">
        <v>1395</v>
      </c>
      <c r="F200" s="14" t="s">
        <v>1396</v>
      </c>
      <c r="G200" s="14" t="s">
        <v>609</v>
      </c>
      <c r="H200" s="14" t="s">
        <v>58</v>
      </c>
      <c r="I200" s="14" t="s">
        <v>404</v>
      </c>
      <c r="J200" s="14" t="s">
        <v>1397</v>
      </c>
      <c r="K200" s="14" t="s">
        <v>1398</v>
      </c>
      <c r="L200" s="13" t="s">
        <v>1399</v>
      </c>
      <c r="M200" s="13" t="s">
        <v>1400</v>
      </c>
    </row>
    <row r="201" spans="1:13" ht="66" customHeight="1" x14ac:dyDescent="0.35">
      <c r="A201" s="14" t="s">
        <v>1401</v>
      </c>
      <c r="B201" s="15">
        <v>45687</v>
      </c>
      <c r="C201" s="16" t="s">
        <v>26</v>
      </c>
      <c r="D201" s="14" t="s">
        <v>44</v>
      </c>
      <c r="E201" s="14" t="s">
        <v>1402</v>
      </c>
      <c r="F201" s="14" t="s">
        <v>1403</v>
      </c>
      <c r="G201" s="14" t="s">
        <v>30</v>
      </c>
      <c r="H201" s="14" t="s">
        <v>31</v>
      </c>
      <c r="I201" s="14" t="s">
        <v>32</v>
      </c>
      <c r="J201" s="14" t="s">
        <v>1404</v>
      </c>
      <c r="K201" s="14"/>
      <c r="L201" s="13" t="s">
        <v>1405</v>
      </c>
      <c r="M201" s="13"/>
    </row>
    <row r="202" spans="1:13" ht="66" customHeight="1" x14ac:dyDescent="0.35">
      <c r="A202" s="14" t="s">
        <v>1406</v>
      </c>
      <c r="B202" s="15">
        <v>45290</v>
      </c>
      <c r="C202" s="16" t="s">
        <v>26</v>
      </c>
      <c r="D202" s="14" t="s">
        <v>54</v>
      </c>
      <c r="E202" s="14" t="s">
        <v>1407</v>
      </c>
      <c r="F202" s="14" t="s">
        <v>1408</v>
      </c>
      <c r="G202" s="14" t="s">
        <v>96</v>
      </c>
      <c r="H202" s="14" t="s">
        <v>616</v>
      </c>
      <c r="I202" s="14" t="s">
        <v>32</v>
      </c>
      <c r="J202" s="14" t="s">
        <v>1409</v>
      </c>
      <c r="K202" s="14"/>
      <c r="L202" s="18" t="s">
        <v>1410</v>
      </c>
      <c r="M202" s="18" t="s">
        <v>1411</v>
      </c>
    </row>
    <row r="203" spans="1:13" ht="66" customHeight="1" x14ac:dyDescent="0.35">
      <c r="A203" s="14" t="s">
        <v>1412</v>
      </c>
      <c r="B203" s="15">
        <v>45381</v>
      </c>
      <c r="C203" s="16" t="s">
        <v>102</v>
      </c>
      <c r="D203" s="14" t="s">
        <v>27</v>
      </c>
      <c r="E203" s="14" t="s">
        <v>1413</v>
      </c>
      <c r="F203" s="14" t="s">
        <v>1414</v>
      </c>
      <c r="G203" s="14" t="s">
        <v>512</v>
      </c>
      <c r="H203" s="14" t="s">
        <v>589</v>
      </c>
      <c r="I203" s="14" t="s">
        <v>212</v>
      </c>
      <c r="J203" s="14" t="s">
        <v>1415</v>
      </c>
      <c r="K203" s="14" t="s">
        <v>1416</v>
      </c>
      <c r="L203" s="13" t="s">
        <v>1417</v>
      </c>
      <c r="M203" s="13" t="s">
        <v>1418</v>
      </c>
    </row>
    <row r="204" spans="1:13" ht="66" customHeight="1" x14ac:dyDescent="0.35">
      <c r="A204" s="14" t="s">
        <v>1419</v>
      </c>
      <c r="B204" s="15">
        <v>45777</v>
      </c>
      <c r="C204" s="16" t="s">
        <v>26</v>
      </c>
      <c r="D204" s="14" t="s">
        <v>88</v>
      </c>
      <c r="E204" s="14" t="s">
        <v>1420</v>
      </c>
      <c r="F204" s="14" t="s">
        <v>1421</v>
      </c>
      <c r="G204" s="14" t="s">
        <v>1422</v>
      </c>
      <c r="H204" s="14" t="s">
        <v>305</v>
      </c>
      <c r="I204" s="14" t="s">
        <v>212</v>
      </c>
      <c r="J204" s="14" t="s">
        <v>1423</v>
      </c>
      <c r="K204" s="14"/>
      <c r="L204" s="13" t="s">
        <v>1424</v>
      </c>
      <c r="M204" s="18"/>
    </row>
    <row r="205" spans="1:13" ht="66" customHeight="1" x14ac:dyDescent="0.35">
      <c r="A205" s="14" t="s">
        <v>1425</v>
      </c>
      <c r="B205" s="15">
        <v>45473</v>
      </c>
      <c r="C205" s="16" t="s">
        <v>37</v>
      </c>
      <c r="D205" s="14" t="s">
        <v>44</v>
      </c>
      <c r="E205" s="14" t="s">
        <v>1426</v>
      </c>
      <c r="F205" s="14" t="s">
        <v>1427</v>
      </c>
      <c r="G205" s="14" t="s">
        <v>210</v>
      </c>
      <c r="H205" s="14" t="s">
        <v>676</v>
      </c>
      <c r="I205" s="14" t="s">
        <v>212</v>
      </c>
      <c r="J205" s="14" t="s">
        <v>1428</v>
      </c>
      <c r="K205" s="14"/>
      <c r="L205" s="18" t="s">
        <v>1429</v>
      </c>
      <c r="M205" s="18" t="s">
        <v>1430</v>
      </c>
    </row>
    <row r="206" spans="1:13" ht="66" customHeight="1" x14ac:dyDescent="0.35">
      <c r="A206" s="14" t="s">
        <v>1431</v>
      </c>
      <c r="B206" s="15">
        <v>45381</v>
      </c>
      <c r="C206" s="16" t="s">
        <v>37</v>
      </c>
      <c r="D206" s="14" t="s">
        <v>88</v>
      </c>
      <c r="E206" s="14" t="s">
        <v>1432</v>
      </c>
      <c r="F206" s="14" t="s">
        <v>1433</v>
      </c>
      <c r="G206" s="14" t="s">
        <v>30</v>
      </c>
      <c r="H206" s="14" t="s">
        <v>31</v>
      </c>
      <c r="I206" s="14" t="s">
        <v>32</v>
      </c>
      <c r="J206" s="14" t="s">
        <v>1434</v>
      </c>
      <c r="K206" s="14" t="s">
        <v>1434</v>
      </c>
      <c r="L206" s="13" t="s">
        <v>1435</v>
      </c>
      <c r="M206" s="18"/>
    </row>
    <row r="207" spans="1:13" ht="66" customHeight="1" x14ac:dyDescent="0.35">
      <c r="A207" s="14" t="s">
        <v>1436</v>
      </c>
      <c r="B207" s="15">
        <v>45899</v>
      </c>
      <c r="C207" s="16" t="s">
        <v>26</v>
      </c>
      <c r="D207" s="14" t="s">
        <v>88</v>
      </c>
      <c r="E207" s="14" t="s">
        <v>1437</v>
      </c>
      <c r="F207" s="14" t="s">
        <v>1438</v>
      </c>
      <c r="G207" s="14" t="s">
        <v>1439</v>
      </c>
      <c r="H207" s="14" t="s">
        <v>1440</v>
      </c>
      <c r="I207" s="14" t="s">
        <v>32</v>
      </c>
      <c r="J207" s="14" t="s">
        <v>1441</v>
      </c>
      <c r="K207" s="14"/>
      <c r="L207" s="13" t="s">
        <v>1442</v>
      </c>
      <c r="M207" s="13" t="s">
        <v>1443</v>
      </c>
    </row>
    <row r="208" spans="1:13" ht="66" customHeight="1" x14ac:dyDescent="0.35">
      <c r="A208" s="14" t="s">
        <v>1444</v>
      </c>
      <c r="B208" s="15">
        <v>45777</v>
      </c>
      <c r="C208" s="16" t="s">
        <v>26</v>
      </c>
      <c r="D208" s="14" t="s">
        <v>27</v>
      </c>
      <c r="E208" s="14" t="s">
        <v>1445</v>
      </c>
      <c r="F208" s="14" t="s">
        <v>1446</v>
      </c>
      <c r="G208" s="14" t="s">
        <v>1447</v>
      </c>
      <c r="H208" s="14" t="s">
        <v>1448</v>
      </c>
      <c r="I208" s="14" t="s">
        <v>76</v>
      </c>
      <c r="J208" s="14" t="s">
        <v>1449</v>
      </c>
      <c r="K208" s="14" t="s">
        <v>1450</v>
      </c>
      <c r="L208" s="13" t="s">
        <v>1451</v>
      </c>
      <c r="M208" s="18" t="s">
        <v>1452</v>
      </c>
    </row>
    <row r="209" spans="1:13" ht="66" customHeight="1" x14ac:dyDescent="0.35">
      <c r="A209" s="14" t="s">
        <v>1453</v>
      </c>
      <c r="B209" s="15">
        <v>45076</v>
      </c>
      <c r="C209" s="16" t="s">
        <v>26</v>
      </c>
      <c r="D209" s="14" t="s">
        <v>199</v>
      </c>
      <c r="E209" s="17" t="s">
        <v>1454</v>
      </c>
      <c r="F209" s="14" t="s">
        <v>1455</v>
      </c>
      <c r="G209" s="14" t="s">
        <v>57</v>
      </c>
      <c r="H209" s="14" t="s">
        <v>58</v>
      </c>
      <c r="I209" s="14" t="s">
        <v>32</v>
      </c>
      <c r="J209" s="14" t="s">
        <v>1456</v>
      </c>
      <c r="K209" s="14" t="s">
        <v>1457</v>
      </c>
      <c r="L209" s="13" t="s">
        <v>1458</v>
      </c>
      <c r="M209" s="13" t="s">
        <v>1459</v>
      </c>
    </row>
    <row r="210" spans="1:13" ht="66" customHeight="1" x14ac:dyDescent="0.35">
      <c r="A210" s="14" t="s">
        <v>1460</v>
      </c>
      <c r="B210" s="15">
        <v>45656</v>
      </c>
      <c r="C210" s="16" t="s">
        <v>165</v>
      </c>
      <c r="D210" s="14" t="s">
        <v>27</v>
      </c>
      <c r="E210" s="17" t="s">
        <v>1461</v>
      </c>
      <c r="F210" s="14" t="s">
        <v>1462</v>
      </c>
      <c r="G210" s="14" t="s">
        <v>210</v>
      </c>
      <c r="H210" s="14" t="s">
        <v>934</v>
      </c>
      <c r="I210" s="14" t="s">
        <v>32</v>
      </c>
      <c r="J210" s="14" t="s">
        <v>1463</v>
      </c>
      <c r="K210" s="14"/>
      <c r="L210" s="13" t="s">
        <v>1464</v>
      </c>
      <c r="M210" s="13" t="s">
        <v>1465</v>
      </c>
    </row>
    <row r="211" spans="1:13" ht="66" customHeight="1" x14ac:dyDescent="0.35">
      <c r="A211" s="14" t="s">
        <v>1466</v>
      </c>
      <c r="B211" s="15">
        <v>45868</v>
      </c>
      <c r="C211" s="16" t="s">
        <v>26</v>
      </c>
      <c r="D211" s="14" t="s">
        <v>88</v>
      </c>
      <c r="E211" s="14" t="s">
        <v>1467</v>
      </c>
      <c r="F211" s="14" t="s">
        <v>1468</v>
      </c>
      <c r="G211" s="14" t="s">
        <v>1469</v>
      </c>
      <c r="H211" s="14" t="s">
        <v>1470</v>
      </c>
      <c r="I211" s="14" t="s">
        <v>32</v>
      </c>
      <c r="J211" s="14" t="s">
        <v>1471</v>
      </c>
      <c r="K211" s="14" t="s">
        <v>1472</v>
      </c>
      <c r="L211" s="18" t="s">
        <v>1473</v>
      </c>
      <c r="M211" s="18"/>
    </row>
    <row r="212" spans="1:13" ht="66" customHeight="1" x14ac:dyDescent="0.35">
      <c r="A212" s="14" t="s">
        <v>1474</v>
      </c>
      <c r="B212" s="15">
        <v>45687</v>
      </c>
      <c r="C212" s="16" t="s">
        <v>26</v>
      </c>
      <c r="D212" s="14" t="s">
        <v>288</v>
      </c>
      <c r="E212" s="14" t="s">
        <v>1475</v>
      </c>
      <c r="F212" s="14" t="s">
        <v>1476</v>
      </c>
      <c r="G212" s="14" t="s">
        <v>57</v>
      </c>
      <c r="H212" s="14" t="s">
        <v>58</v>
      </c>
      <c r="I212" s="14" t="s">
        <v>32</v>
      </c>
      <c r="J212" s="14" t="s">
        <v>1477</v>
      </c>
      <c r="K212" s="14"/>
      <c r="L212" s="13" t="s">
        <v>1478</v>
      </c>
      <c r="M212" s="18" t="s">
        <v>1479</v>
      </c>
    </row>
    <row r="213" spans="1:13" ht="66" customHeight="1" x14ac:dyDescent="0.35">
      <c r="A213" s="14" t="s">
        <v>1480</v>
      </c>
      <c r="B213" s="15">
        <v>45381</v>
      </c>
      <c r="C213" s="16" t="s">
        <v>102</v>
      </c>
      <c r="D213" s="14" t="s">
        <v>199</v>
      </c>
      <c r="E213" s="14" t="s">
        <v>1481</v>
      </c>
      <c r="F213" s="14" t="s">
        <v>1482</v>
      </c>
      <c r="G213" s="14" t="s">
        <v>57</v>
      </c>
      <c r="H213" s="14" t="s">
        <v>58</v>
      </c>
      <c r="I213" s="14" t="s">
        <v>32</v>
      </c>
      <c r="J213" s="14" t="s">
        <v>1483</v>
      </c>
      <c r="K213" s="14" t="s">
        <v>1484</v>
      </c>
      <c r="L213" s="18" t="s">
        <v>1485</v>
      </c>
      <c r="M213" s="18" t="s">
        <v>1486</v>
      </c>
    </row>
    <row r="214" spans="1:13" ht="66" customHeight="1" x14ac:dyDescent="0.35">
      <c r="A214" s="14" t="s">
        <v>1487</v>
      </c>
      <c r="B214" s="15">
        <v>45229</v>
      </c>
      <c r="C214" s="16" t="s">
        <v>165</v>
      </c>
      <c r="D214" s="14" t="s">
        <v>27</v>
      </c>
      <c r="E214" s="14" t="s">
        <v>1488</v>
      </c>
      <c r="F214" s="14" t="s">
        <v>1489</v>
      </c>
      <c r="G214" s="14" t="s">
        <v>57</v>
      </c>
      <c r="H214" s="14" t="s">
        <v>58</v>
      </c>
      <c r="I214" s="14" t="s">
        <v>32</v>
      </c>
      <c r="J214" s="14" t="s">
        <v>1490</v>
      </c>
      <c r="K214" s="14" t="s">
        <v>1491</v>
      </c>
      <c r="L214" s="13" t="s">
        <v>1492</v>
      </c>
      <c r="M214" s="18"/>
    </row>
    <row r="215" spans="1:13" ht="66" customHeight="1" x14ac:dyDescent="0.35">
      <c r="A215" s="14" t="s">
        <v>1493</v>
      </c>
      <c r="B215" s="15">
        <v>45229</v>
      </c>
      <c r="C215" s="16" t="s">
        <v>26</v>
      </c>
      <c r="D215" s="14" t="s">
        <v>44</v>
      </c>
      <c r="E215" s="14" t="s">
        <v>1494</v>
      </c>
      <c r="F215" s="14" t="s">
        <v>1495</v>
      </c>
      <c r="G215" s="14" t="s">
        <v>57</v>
      </c>
      <c r="H215" s="14" t="s">
        <v>58</v>
      </c>
      <c r="I215" s="14" t="s">
        <v>32</v>
      </c>
      <c r="J215" s="14" t="s">
        <v>1496</v>
      </c>
      <c r="K215" s="14"/>
      <c r="L215" s="13" t="s">
        <v>1497</v>
      </c>
      <c r="M215" s="13" t="s">
        <v>1498</v>
      </c>
    </row>
    <row r="216" spans="1:13" ht="66" customHeight="1" x14ac:dyDescent="0.35">
      <c r="A216" s="14" t="s">
        <v>1499</v>
      </c>
      <c r="B216" s="15">
        <v>45656</v>
      </c>
      <c r="C216" s="16" t="s">
        <v>26</v>
      </c>
      <c r="D216" s="14" t="s">
        <v>586</v>
      </c>
      <c r="E216" s="14" t="s">
        <v>1500</v>
      </c>
      <c r="F216" s="14" t="s">
        <v>1501</v>
      </c>
      <c r="G216" s="14" t="s">
        <v>57</v>
      </c>
      <c r="H216" s="14" t="s">
        <v>58</v>
      </c>
      <c r="I216" s="14" t="s">
        <v>32</v>
      </c>
      <c r="J216" s="14" t="s">
        <v>1502</v>
      </c>
      <c r="K216" s="14" t="s">
        <v>1503</v>
      </c>
      <c r="L216" s="13" t="s">
        <v>1504</v>
      </c>
      <c r="M216" s="13" t="s">
        <v>1505</v>
      </c>
    </row>
    <row r="217" spans="1:13" ht="66" customHeight="1" x14ac:dyDescent="0.35">
      <c r="A217" s="14" t="s">
        <v>1506</v>
      </c>
      <c r="B217" s="15">
        <v>45899</v>
      </c>
      <c r="C217" s="16" t="s">
        <v>102</v>
      </c>
      <c r="D217" s="14" t="s">
        <v>44</v>
      </c>
      <c r="E217" s="14" t="s">
        <v>1507</v>
      </c>
      <c r="F217" s="14" t="s">
        <v>1508</v>
      </c>
      <c r="G217" s="14" t="s">
        <v>57</v>
      </c>
      <c r="H217" s="14" t="s">
        <v>58</v>
      </c>
      <c r="I217" s="14" t="s">
        <v>32</v>
      </c>
      <c r="J217" s="14" t="s">
        <v>1509</v>
      </c>
      <c r="K217" s="14"/>
      <c r="L217" s="13" t="s">
        <v>1510</v>
      </c>
      <c r="M217" s="13" t="s">
        <v>1511</v>
      </c>
    </row>
    <row r="218" spans="1:13" ht="66" customHeight="1" x14ac:dyDescent="0.35">
      <c r="A218" s="14" t="s">
        <v>1512</v>
      </c>
      <c r="B218" s="15">
        <v>45076</v>
      </c>
      <c r="C218" s="16" t="s">
        <v>26</v>
      </c>
      <c r="D218" s="14" t="s">
        <v>88</v>
      </c>
      <c r="E218" s="14" t="s">
        <v>1513</v>
      </c>
      <c r="F218" s="14" t="s">
        <v>1514</v>
      </c>
      <c r="G218" s="14" t="s">
        <v>143</v>
      </c>
      <c r="H218" s="14" t="s">
        <v>1515</v>
      </c>
      <c r="I218" s="14" t="s">
        <v>32</v>
      </c>
      <c r="J218" s="14" t="s">
        <v>1516</v>
      </c>
      <c r="K218" s="14" t="s">
        <v>1517</v>
      </c>
      <c r="L218" s="22" t="s">
        <v>1518</v>
      </c>
      <c r="M218" s="13" t="s">
        <v>1519</v>
      </c>
    </row>
    <row r="219" spans="1:13" ht="66" customHeight="1" x14ac:dyDescent="0.35">
      <c r="A219" s="14" t="s">
        <v>1520</v>
      </c>
      <c r="B219" s="15">
        <v>45595</v>
      </c>
      <c r="C219" s="16" t="s">
        <v>26</v>
      </c>
      <c r="D219" s="14" t="s">
        <v>44</v>
      </c>
      <c r="E219" s="14" t="s">
        <v>1521</v>
      </c>
      <c r="F219" s="14" t="s">
        <v>1522</v>
      </c>
      <c r="G219" s="14" t="s">
        <v>57</v>
      </c>
      <c r="H219" s="14" t="s">
        <v>58</v>
      </c>
      <c r="I219" s="14" t="s">
        <v>32</v>
      </c>
      <c r="J219" s="14" t="s">
        <v>1523</v>
      </c>
      <c r="K219" s="14"/>
      <c r="L219" s="13" t="s">
        <v>1524</v>
      </c>
      <c r="M219" s="13" t="s">
        <v>1525</v>
      </c>
    </row>
    <row r="220" spans="1:13" ht="66" customHeight="1" x14ac:dyDescent="0.35">
      <c r="A220" s="14" t="s">
        <v>1526</v>
      </c>
      <c r="B220" s="15">
        <v>44803</v>
      </c>
      <c r="C220" s="16" t="s">
        <v>26</v>
      </c>
      <c r="D220" s="14" t="s">
        <v>148</v>
      </c>
      <c r="E220" s="14" t="s">
        <v>1527</v>
      </c>
      <c r="F220" s="14" t="s">
        <v>1528</v>
      </c>
      <c r="G220" s="14" t="s">
        <v>1529</v>
      </c>
      <c r="H220" s="14" t="s">
        <v>1295</v>
      </c>
      <c r="I220" s="14" t="s">
        <v>32</v>
      </c>
      <c r="J220" s="14" t="s">
        <v>1530</v>
      </c>
      <c r="K220" s="14" t="s">
        <v>1531</v>
      </c>
      <c r="L220" s="13" t="s">
        <v>1532</v>
      </c>
      <c r="M220" s="18"/>
    </row>
    <row r="221" spans="1:13" ht="66" customHeight="1" x14ac:dyDescent="0.35">
      <c r="A221" s="14" t="s">
        <v>1533</v>
      </c>
      <c r="B221" s="15">
        <v>45807</v>
      </c>
      <c r="C221" s="16" t="s">
        <v>190</v>
      </c>
      <c r="D221" s="14" t="s">
        <v>586</v>
      </c>
      <c r="E221" s="14" t="s">
        <v>1534</v>
      </c>
      <c r="F221" s="14" t="s">
        <v>1535</v>
      </c>
      <c r="G221" s="14" t="s">
        <v>1536</v>
      </c>
      <c r="H221" s="14" t="s">
        <v>1537</v>
      </c>
      <c r="I221" s="14" t="s">
        <v>481</v>
      </c>
      <c r="J221" s="14" t="s">
        <v>1538</v>
      </c>
      <c r="K221" s="14" t="s">
        <v>1539</v>
      </c>
      <c r="L221" s="13" t="s">
        <v>1540</v>
      </c>
      <c r="M221" s="13" t="s">
        <v>1541</v>
      </c>
    </row>
    <row r="222" spans="1:13" ht="66" customHeight="1" x14ac:dyDescent="0.35">
      <c r="A222" s="14" t="s">
        <v>1542</v>
      </c>
      <c r="B222" s="15">
        <v>45473</v>
      </c>
      <c r="C222" s="16" t="s">
        <v>26</v>
      </c>
      <c r="D222" s="14" t="s">
        <v>27</v>
      </c>
      <c r="E222" s="14" t="s">
        <v>1543</v>
      </c>
      <c r="F222" s="14" t="s">
        <v>1544</v>
      </c>
      <c r="G222" s="14" t="s">
        <v>57</v>
      </c>
      <c r="H222" s="14" t="s">
        <v>58</v>
      </c>
      <c r="I222" s="14" t="s">
        <v>32</v>
      </c>
      <c r="J222" s="14" t="s">
        <v>1545</v>
      </c>
      <c r="K222" s="14"/>
      <c r="L222" s="13" t="s">
        <v>1546</v>
      </c>
      <c r="M222" s="18"/>
    </row>
    <row r="223" spans="1:13" ht="66" customHeight="1" x14ac:dyDescent="0.35">
      <c r="A223" s="14" t="s">
        <v>1547</v>
      </c>
      <c r="B223" s="15">
        <v>45716</v>
      </c>
      <c r="C223" s="16" t="s">
        <v>102</v>
      </c>
      <c r="D223" s="14" t="s">
        <v>27</v>
      </c>
      <c r="E223" s="14" t="s">
        <v>1548</v>
      </c>
      <c r="F223" s="14" t="s">
        <v>1549</v>
      </c>
      <c r="G223" s="14" t="s">
        <v>57</v>
      </c>
      <c r="H223" s="14" t="s">
        <v>58</v>
      </c>
      <c r="I223" s="14" t="s">
        <v>32</v>
      </c>
      <c r="J223" s="14" t="s">
        <v>1550</v>
      </c>
      <c r="K223" s="14" t="s">
        <v>1551</v>
      </c>
      <c r="L223" s="13" t="s">
        <v>1552</v>
      </c>
      <c r="M223" s="13" t="s">
        <v>1553</v>
      </c>
    </row>
    <row r="224" spans="1:13" ht="66" customHeight="1" x14ac:dyDescent="0.35">
      <c r="A224" s="14" t="s">
        <v>1554</v>
      </c>
      <c r="B224" s="15">
        <v>45229</v>
      </c>
      <c r="C224" s="16" t="s">
        <v>26</v>
      </c>
      <c r="D224" s="14" t="s">
        <v>133</v>
      </c>
      <c r="E224" s="14" t="s">
        <v>1555</v>
      </c>
      <c r="F224" s="14" t="s">
        <v>1556</v>
      </c>
      <c r="G224" s="14" t="s">
        <v>57</v>
      </c>
      <c r="H224" s="14" t="s">
        <v>58</v>
      </c>
      <c r="I224" s="14" t="s">
        <v>32</v>
      </c>
      <c r="J224" s="14" t="s">
        <v>1557</v>
      </c>
      <c r="K224" s="14" t="s">
        <v>1558</v>
      </c>
      <c r="L224" s="18" t="s">
        <v>1559</v>
      </c>
      <c r="M224" s="18" t="s">
        <v>1560</v>
      </c>
    </row>
    <row r="225" spans="1:13" ht="66" customHeight="1" x14ac:dyDescent="0.35">
      <c r="A225" s="14" t="s">
        <v>1561</v>
      </c>
      <c r="B225" s="15">
        <v>44985</v>
      </c>
      <c r="C225" s="16" t="s">
        <v>102</v>
      </c>
      <c r="D225" s="14" t="s">
        <v>88</v>
      </c>
      <c r="E225" s="14" t="s">
        <v>1562</v>
      </c>
      <c r="F225" s="14" t="s">
        <v>1563</v>
      </c>
      <c r="G225" s="14" t="s">
        <v>57</v>
      </c>
      <c r="H225" s="14" t="s">
        <v>58</v>
      </c>
      <c r="I225" s="14" t="s">
        <v>32</v>
      </c>
      <c r="J225" s="14" t="s">
        <v>1564</v>
      </c>
      <c r="K225" s="14" t="s">
        <v>1565</v>
      </c>
      <c r="L225" s="18" t="s">
        <v>1566</v>
      </c>
      <c r="M225" s="18" t="s">
        <v>1567</v>
      </c>
    </row>
    <row r="226" spans="1:13" ht="66" customHeight="1" x14ac:dyDescent="0.35">
      <c r="A226" s="14" t="s">
        <v>1568</v>
      </c>
      <c r="B226" s="15">
        <v>45777</v>
      </c>
      <c r="C226" s="16" t="s">
        <v>26</v>
      </c>
      <c r="D226" s="14" t="s">
        <v>44</v>
      </c>
      <c r="E226" s="14" t="s">
        <v>1569</v>
      </c>
      <c r="F226" s="14" t="s">
        <v>1570</v>
      </c>
      <c r="G226" s="14" t="s">
        <v>30</v>
      </c>
      <c r="H226" s="14" t="s">
        <v>31</v>
      </c>
      <c r="I226" s="14" t="s">
        <v>32</v>
      </c>
      <c r="J226" s="14" t="s">
        <v>1571</v>
      </c>
      <c r="K226" s="14"/>
      <c r="L226" s="13" t="s">
        <v>1572</v>
      </c>
      <c r="M226" s="17"/>
    </row>
    <row r="227" spans="1:13" ht="66" customHeight="1" x14ac:dyDescent="0.35">
      <c r="A227" s="14" t="s">
        <v>1573</v>
      </c>
      <c r="B227" s="15">
        <v>45899</v>
      </c>
      <c r="C227" s="16" t="s">
        <v>26</v>
      </c>
      <c r="D227" s="14" t="s">
        <v>88</v>
      </c>
      <c r="E227" s="17" t="s">
        <v>1574</v>
      </c>
      <c r="F227" s="14" t="s">
        <v>1575</v>
      </c>
      <c r="G227" s="14" t="s">
        <v>57</v>
      </c>
      <c r="H227" s="14" t="s">
        <v>58</v>
      </c>
      <c r="I227" s="14" t="s">
        <v>32</v>
      </c>
      <c r="J227" s="14" t="s">
        <v>1576</v>
      </c>
      <c r="K227" s="14" t="s">
        <v>1577</v>
      </c>
      <c r="L227" s="13" t="s">
        <v>1578</v>
      </c>
      <c r="M227" s="18"/>
    </row>
    <row r="228" spans="1:13" ht="66" customHeight="1" x14ac:dyDescent="0.35">
      <c r="A228" s="14" t="s">
        <v>1579</v>
      </c>
      <c r="B228" s="15">
        <v>45412</v>
      </c>
      <c r="C228" s="16" t="s">
        <v>37</v>
      </c>
      <c r="D228" s="14" t="s">
        <v>27</v>
      </c>
      <c r="E228" s="17" t="s">
        <v>1580</v>
      </c>
      <c r="F228" s="14" t="s">
        <v>1581</v>
      </c>
      <c r="G228" s="14" t="s">
        <v>30</v>
      </c>
      <c r="H228" s="14" t="s">
        <v>31</v>
      </c>
      <c r="I228" s="14" t="s">
        <v>32</v>
      </c>
      <c r="J228" s="14" t="s">
        <v>1582</v>
      </c>
      <c r="K228" s="14"/>
      <c r="L228" s="22" t="s">
        <v>1583</v>
      </c>
      <c r="M228" s="18"/>
    </row>
    <row r="229" spans="1:13" ht="66" customHeight="1" x14ac:dyDescent="0.35">
      <c r="A229" s="14" t="s">
        <v>1584</v>
      </c>
      <c r="B229" s="15">
        <v>45656</v>
      </c>
      <c r="C229" s="16" t="s">
        <v>26</v>
      </c>
      <c r="D229" s="14" t="s">
        <v>44</v>
      </c>
      <c r="E229" s="14" t="s">
        <v>1585</v>
      </c>
      <c r="F229" s="14" t="s">
        <v>1586</v>
      </c>
      <c r="G229" s="14" t="s">
        <v>57</v>
      </c>
      <c r="H229" s="14" t="s">
        <v>58</v>
      </c>
      <c r="I229" s="14" t="s">
        <v>32</v>
      </c>
      <c r="J229" s="14" t="s">
        <v>1587</v>
      </c>
      <c r="K229" s="14" t="s">
        <v>1588</v>
      </c>
      <c r="L229" s="18" t="s">
        <v>1589</v>
      </c>
      <c r="M229" s="18" t="s">
        <v>1590</v>
      </c>
    </row>
    <row r="230" spans="1:13" ht="66" customHeight="1" x14ac:dyDescent="0.35">
      <c r="A230" s="14" t="s">
        <v>1591</v>
      </c>
      <c r="B230" s="15">
        <v>45350</v>
      </c>
      <c r="C230" s="16" t="s">
        <v>102</v>
      </c>
      <c r="D230" s="14" t="s">
        <v>27</v>
      </c>
      <c r="E230" s="17" t="s">
        <v>1592</v>
      </c>
      <c r="F230" s="14" t="s">
        <v>1593</v>
      </c>
      <c r="G230" s="14" t="s">
        <v>57</v>
      </c>
      <c r="H230" s="14" t="s">
        <v>58</v>
      </c>
      <c r="I230" s="14" t="s">
        <v>32</v>
      </c>
      <c r="J230" s="14" t="s">
        <v>1594</v>
      </c>
      <c r="K230" s="14"/>
      <c r="L230" s="18" t="s">
        <v>1595</v>
      </c>
      <c r="M230" s="18" t="s">
        <v>1596</v>
      </c>
    </row>
    <row r="231" spans="1:13" ht="66" customHeight="1" x14ac:dyDescent="0.35">
      <c r="A231" s="14" t="s">
        <v>1597</v>
      </c>
      <c r="B231" s="15">
        <v>45716</v>
      </c>
      <c r="C231" s="16" t="s">
        <v>102</v>
      </c>
      <c r="D231" s="14" t="s">
        <v>88</v>
      </c>
      <c r="E231" s="17" t="s">
        <v>1598</v>
      </c>
      <c r="F231" s="14" t="s">
        <v>1599</v>
      </c>
      <c r="G231" s="14" t="s">
        <v>231</v>
      </c>
      <c r="H231" s="14" t="s">
        <v>232</v>
      </c>
      <c r="I231" s="14" t="s">
        <v>32</v>
      </c>
      <c r="J231" s="14" t="s">
        <v>1600</v>
      </c>
      <c r="K231" s="14"/>
      <c r="L231" s="13" t="s">
        <v>1601</v>
      </c>
      <c r="M231" s="13" t="s">
        <v>1602</v>
      </c>
    </row>
    <row r="232" spans="1:13" s="23" customFormat="1" ht="66" customHeight="1" x14ac:dyDescent="0.35">
      <c r="A232" s="14" t="s">
        <v>1603</v>
      </c>
      <c r="B232" s="15">
        <v>45290</v>
      </c>
      <c r="C232" s="16" t="s">
        <v>26</v>
      </c>
      <c r="D232" s="14" t="s">
        <v>27</v>
      </c>
      <c r="E232" s="14" t="s">
        <v>1604</v>
      </c>
      <c r="F232" s="14" t="s">
        <v>1605</v>
      </c>
      <c r="G232" s="14" t="s">
        <v>30</v>
      </c>
      <c r="H232" s="14" t="s">
        <v>31</v>
      </c>
      <c r="I232" s="14" t="s">
        <v>32</v>
      </c>
      <c r="J232" s="14" t="s">
        <v>1606</v>
      </c>
      <c r="K232" s="14"/>
      <c r="L232" s="18" t="s">
        <v>1607</v>
      </c>
      <c r="M232" s="13" t="s">
        <v>1608</v>
      </c>
    </row>
    <row r="233" spans="1:13" s="23" customFormat="1" ht="66" customHeight="1" x14ac:dyDescent="0.35">
      <c r="A233" s="14" t="s">
        <v>1609</v>
      </c>
      <c r="B233" s="15">
        <v>45687</v>
      </c>
      <c r="C233" s="16" t="s">
        <v>37</v>
      </c>
      <c r="D233" s="14" t="s">
        <v>71</v>
      </c>
      <c r="E233" s="14" t="s">
        <v>1610</v>
      </c>
      <c r="F233" s="14" t="s">
        <v>1611</v>
      </c>
      <c r="G233" s="14" t="s">
        <v>305</v>
      </c>
      <c r="H233" s="14" t="s">
        <v>306</v>
      </c>
      <c r="I233" s="14" t="s">
        <v>32</v>
      </c>
      <c r="J233" s="14" t="s">
        <v>1612</v>
      </c>
      <c r="K233" s="14"/>
      <c r="L233" s="13" t="s">
        <v>1613</v>
      </c>
      <c r="M233" s="13" t="s">
        <v>1614</v>
      </c>
    </row>
    <row r="234" spans="1:13" ht="66" customHeight="1" x14ac:dyDescent="0.35">
      <c r="A234" s="14" t="s">
        <v>1615</v>
      </c>
      <c r="B234" s="15">
        <v>45807</v>
      </c>
      <c r="C234" s="16" t="s">
        <v>26</v>
      </c>
      <c r="D234" s="14" t="s">
        <v>71</v>
      </c>
      <c r="E234" s="14" t="s">
        <v>1616</v>
      </c>
      <c r="F234" s="14" t="s">
        <v>1617</v>
      </c>
      <c r="G234" s="14" t="s">
        <v>193</v>
      </c>
      <c r="H234" s="14" t="s">
        <v>1618</v>
      </c>
      <c r="I234" s="14" t="s">
        <v>404</v>
      </c>
      <c r="J234" s="14" t="s">
        <v>1619</v>
      </c>
      <c r="K234" s="14"/>
      <c r="L234" s="13" t="s">
        <v>1620</v>
      </c>
      <c r="M234" s="18"/>
    </row>
    <row r="235" spans="1:13" ht="66" customHeight="1" x14ac:dyDescent="0.35">
      <c r="A235" s="14" t="s">
        <v>1621</v>
      </c>
      <c r="B235" s="15">
        <v>45229</v>
      </c>
      <c r="C235" s="16" t="s">
        <v>26</v>
      </c>
      <c r="D235" s="14" t="s">
        <v>148</v>
      </c>
      <c r="E235" s="14" t="s">
        <v>1622</v>
      </c>
      <c r="F235" s="14" t="s">
        <v>1623</v>
      </c>
      <c r="G235" s="14" t="s">
        <v>231</v>
      </c>
      <c r="H235" s="14" t="s">
        <v>232</v>
      </c>
      <c r="I235" s="14" t="s">
        <v>32</v>
      </c>
      <c r="J235" s="14" t="s">
        <v>1624</v>
      </c>
      <c r="K235" s="14" t="s">
        <v>1625</v>
      </c>
      <c r="L235" s="18" t="s">
        <v>1626</v>
      </c>
      <c r="M235" s="18"/>
    </row>
    <row r="236" spans="1:13" ht="66" customHeight="1" x14ac:dyDescent="0.35">
      <c r="A236" s="14" t="s">
        <v>1627</v>
      </c>
      <c r="B236" s="15">
        <v>45473</v>
      </c>
      <c r="C236" s="16" t="s">
        <v>102</v>
      </c>
      <c r="D236" s="14" t="s">
        <v>27</v>
      </c>
      <c r="E236" s="14" t="s">
        <v>1628</v>
      </c>
      <c r="F236" s="14" t="s">
        <v>1629</v>
      </c>
      <c r="G236" s="14" t="s">
        <v>1630</v>
      </c>
      <c r="H236" s="14" t="s">
        <v>1631</v>
      </c>
      <c r="I236" s="14" t="s">
        <v>212</v>
      </c>
      <c r="J236" s="14" t="s">
        <v>1632</v>
      </c>
      <c r="K236" s="14" t="s">
        <v>1633</v>
      </c>
      <c r="L236" s="13" t="s">
        <v>1634</v>
      </c>
      <c r="M236" s="13" t="s">
        <v>1635</v>
      </c>
    </row>
    <row r="237" spans="1:13" ht="66" customHeight="1" x14ac:dyDescent="0.35">
      <c r="A237" s="14" t="s">
        <v>1636</v>
      </c>
      <c r="B237" s="15">
        <v>45229</v>
      </c>
      <c r="C237" s="16" t="s">
        <v>102</v>
      </c>
      <c r="D237" s="14" t="s">
        <v>54</v>
      </c>
      <c r="E237" s="17" t="s">
        <v>1637</v>
      </c>
      <c r="F237" s="17" t="s">
        <v>1638</v>
      </c>
      <c r="G237" s="14" t="s">
        <v>305</v>
      </c>
      <c r="H237" s="14" t="s">
        <v>306</v>
      </c>
      <c r="I237" s="14" t="s">
        <v>32</v>
      </c>
      <c r="J237" s="14" t="s">
        <v>1639</v>
      </c>
      <c r="K237" s="14" t="s">
        <v>1640</v>
      </c>
      <c r="L237" s="13" t="s">
        <v>1641</v>
      </c>
      <c r="M237" s="13" t="s">
        <v>1642</v>
      </c>
    </row>
    <row r="238" spans="1:13" ht="66" customHeight="1" x14ac:dyDescent="0.35">
      <c r="A238" s="14" t="s">
        <v>1643</v>
      </c>
      <c r="B238" s="15">
        <v>45229</v>
      </c>
      <c r="C238" s="16" t="s">
        <v>190</v>
      </c>
      <c r="D238" s="14" t="s">
        <v>586</v>
      </c>
      <c r="E238" s="17" t="s">
        <v>1644</v>
      </c>
      <c r="F238" s="17" t="s">
        <v>1645</v>
      </c>
      <c r="G238" s="14" t="s">
        <v>512</v>
      </c>
      <c r="H238" s="14" t="s">
        <v>589</v>
      </c>
      <c r="I238" s="14" t="s">
        <v>212</v>
      </c>
      <c r="J238" s="14" t="s">
        <v>1646</v>
      </c>
      <c r="K238" s="14" t="s">
        <v>1647</v>
      </c>
      <c r="L238" s="13" t="s">
        <v>1648</v>
      </c>
      <c r="M238" s="13" t="s">
        <v>1649</v>
      </c>
    </row>
    <row r="239" spans="1:13" ht="66" customHeight="1" x14ac:dyDescent="0.35">
      <c r="A239" s="14" t="s">
        <v>1650</v>
      </c>
      <c r="B239" s="15">
        <v>44985</v>
      </c>
      <c r="C239" s="16" t="s">
        <v>26</v>
      </c>
      <c r="D239" s="14" t="s">
        <v>27</v>
      </c>
      <c r="E239" s="24" t="s">
        <v>1651</v>
      </c>
      <c r="F239" s="17" t="s">
        <v>1652</v>
      </c>
      <c r="G239" s="14" t="s">
        <v>30</v>
      </c>
      <c r="H239" s="14" t="s">
        <v>31</v>
      </c>
      <c r="I239" s="14" t="s">
        <v>32</v>
      </c>
      <c r="J239" s="14" t="s">
        <v>1653</v>
      </c>
      <c r="K239" s="14" t="s">
        <v>1654</v>
      </c>
      <c r="L239" s="25" t="s">
        <v>1655</v>
      </c>
      <c r="M239" s="13" t="s">
        <v>1656</v>
      </c>
    </row>
    <row r="240" spans="1:13" ht="66" customHeight="1" x14ac:dyDescent="0.35">
      <c r="A240" s="14" t="s">
        <v>1657</v>
      </c>
      <c r="B240" s="15">
        <v>45473</v>
      </c>
      <c r="C240" s="16" t="s">
        <v>26</v>
      </c>
      <c r="D240" s="14" t="s">
        <v>133</v>
      </c>
      <c r="E240" s="14" t="s">
        <v>1658</v>
      </c>
      <c r="F240" s="14" t="s">
        <v>1659</v>
      </c>
      <c r="G240" s="14" t="s">
        <v>640</v>
      </c>
      <c r="H240" s="14" t="s">
        <v>641</v>
      </c>
      <c r="I240" s="14" t="s">
        <v>32</v>
      </c>
      <c r="J240" s="14" t="s">
        <v>1660</v>
      </c>
      <c r="K240" s="14" t="s">
        <v>1661</v>
      </c>
      <c r="L240" s="18" t="s">
        <v>1662</v>
      </c>
      <c r="M240" s="18" t="s">
        <v>1663</v>
      </c>
    </row>
    <row r="241" spans="1:13" ht="66" customHeight="1" x14ac:dyDescent="0.35">
      <c r="A241" s="14" t="s">
        <v>1664</v>
      </c>
      <c r="B241" s="15">
        <v>44895</v>
      </c>
      <c r="C241" s="16" t="s">
        <v>102</v>
      </c>
      <c r="D241" s="14" t="s">
        <v>27</v>
      </c>
      <c r="E241" s="14" t="s">
        <v>1665</v>
      </c>
      <c r="F241" s="14" t="s">
        <v>1666</v>
      </c>
      <c r="G241" s="14" t="s">
        <v>609</v>
      </c>
      <c r="H241" s="14" t="s">
        <v>58</v>
      </c>
      <c r="I241" s="14" t="s">
        <v>404</v>
      </c>
      <c r="J241" s="14" t="s">
        <v>1667</v>
      </c>
      <c r="K241" s="14" t="s">
        <v>1668</v>
      </c>
      <c r="L241" s="13" t="s">
        <v>1669</v>
      </c>
      <c r="M241" s="18"/>
    </row>
    <row r="242" spans="1:13" ht="66" customHeight="1" x14ac:dyDescent="0.35">
      <c r="A242" s="14" t="s">
        <v>1670</v>
      </c>
      <c r="B242" s="15">
        <v>45930</v>
      </c>
      <c r="C242" s="16" t="s">
        <v>26</v>
      </c>
      <c r="D242" s="14" t="s">
        <v>44</v>
      </c>
      <c r="E242" s="14" t="s">
        <v>1671</v>
      </c>
      <c r="F242" s="14" t="s">
        <v>1672</v>
      </c>
      <c r="G242" s="14" t="s">
        <v>379</v>
      </c>
      <c r="H242" s="14" t="s">
        <v>380</v>
      </c>
      <c r="I242" s="14" t="s">
        <v>32</v>
      </c>
      <c r="J242" s="14" t="s">
        <v>1673</v>
      </c>
      <c r="K242" s="14"/>
      <c r="L242" s="13" t="s">
        <v>1674</v>
      </c>
      <c r="M242" s="13" t="s">
        <v>1675</v>
      </c>
    </row>
    <row r="243" spans="1:13" ht="66" customHeight="1" x14ac:dyDescent="0.35">
      <c r="A243" s="14" t="s">
        <v>1676</v>
      </c>
      <c r="B243" s="15">
        <v>45777</v>
      </c>
      <c r="C243" s="16" t="s">
        <v>26</v>
      </c>
      <c r="D243" s="14" t="s">
        <v>27</v>
      </c>
      <c r="E243" s="14" t="s">
        <v>1677</v>
      </c>
      <c r="F243" s="14" t="s">
        <v>1678</v>
      </c>
      <c r="G243" s="14" t="s">
        <v>30</v>
      </c>
      <c r="H243" s="14" t="s">
        <v>31</v>
      </c>
      <c r="I243" s="14" t="s">
        <v>32</v>
      </c>
      <c r="J243" s="14" t="s">
        <v>1679</v>
      </c>
      <c r="K243" s="14"/>
      <c r="L243" s="13" t="s">
        <v>1680</v>
      </c>
      <c r="M243" s="18" t="s">
        <v>1681</v>
      </c>
    </row>
    <row r="244" spans="1:13" ht="66" customHeight="1" x14ac:dyDescent="0.35">
      <c r="A244" s="14" t="s">
        <v>1682</v>
      </c>
      <c r="B244" s="15">
        <v>45229</v>
      </c>
      <c r="C244" s="16" t="s">
        <v>26</v>
      </c>
      <c r="D244" s="14" t="s">
        <v>199</v>
      </c>
      <c r="E244" s="14" t="s">
        <v>1683</v>
      </c>
      <c r="F244" s="14" t="s">
        <v>1684</v>
      </c>
      <c r="G244" s="14" t="s">
        <v>57</v>
      </c>
      <c r="H244" s="14" t="s">
        <v>58</v>
      </c>
      <c r="I244" s="14" t="s">
        <v>32</v>
      </c>
      <c r="J244" s="14" t="s">
        <v>1685</v>
      </c>
      <c r="K244" s="14" t="s">
        <v>1686</v>
      </c>
      <c r="L244" s="13" t="s">
        <v>1687</v>
      </c>
      <c r="M244" s="13" t="s">
        <v>1688</v>
      </c>
    </row>
    <row r="245" spans="1:13" ht="66" customHeight="1" x14ac:dyDescent="0.35">
      <c r="A245" s="14" t="s">
        <v>1689</v>
      </c>
      <c r="B245" s="15">
        <v>45168</v>
      </c>
      <c r="C245" s="16" t="s">
        <v>26</v>
      </c>
      <c r="D245" s="14" t="s">
        <v>71</v>
      </c>
      <c r="E245" s="14" t="s">
        <v>1690</v>
      </c>
      <c r="F245" s="14" t="s">
        <v>1691</v>
      </c>
      <c r="G245" s="14" t="s">
        <v>1447</v>
      </c>
      <c r="H245" s="14" t="s">
        <v>1448</v>
      </c>
      <c r="I245" s="14" t="s">
        <v>76</v>
      </c>
      <c r="J245" s="14" t="s">
        <v>1692</v>
      </c>
      <c r="K245" s="14" t="s">
        <v>1693</v>
      </c>
      <c r="L245" s="13" t="s">
        <v>1694</v>
      </c>
      <c r="M245" s="13" t="s">
        <v>1695</v>
      </c>
    </row>
    <row r="246" spans="1:13" ht="66" customHeight="1" x14ac:dyDescent="0.35">
      <c r="A246" s="14" t="s">
        <v>1696</v>
      </c>
      <c r="B246" s="15">
        <v>45777</v>
      </c>
      <c r="C246" s="16" t="s">
        <v>102</v>
      </c>
      <c r="D246" s="14" t="s">
        <v>71</v>
      </c>
      <c r="E246" s="17" t="s">
        <v>1697</v>
      </c>
      <c r="F246" s="14" t="s">
        <v>1698</v>
      </c>
      <c r="G246" s="14" t="s">
        <v>74</v>
      </c>
      <c r="H246" s="14" t="s">
        <v>75</v>
      </c>
      <c r="I246" s="14" t="s">
        <v>76</v>
      </c>
      <c r="J246" s="14" t="s">
        <v>1699</v>
      </c>
      <c r="K246" s="14" t="s">
        <v>1700</v>
      </c>
      <c r="L246" s="13" t="s">
        <v>1701</v>
      </c>
      <c r="M246" s="13" t="s">
        <v>1702</v>
      </c>
    </row>
    <row r="247" spans="1:13" ht="66" customHeight="1" x14ac:dyDescent="0.35">
      <c r="A247" s="14" t="s">
        <v>1703</v>
      </c>
      <c r="B247" s="15">
        <v>45473</v>
      </c>
      <c r="C247" s="16" t="s">
        <v>26</v>
      </c>
      <c r="D247" s="14" t="s">
        <v>88</v>
      </c>
      <c r="E247" s="14" t="s">
        <v>1704</v>
      </c>
      <c r="F247" s="14" t="s">
        <v>1705</v>
      </c>
      <c r="G247" s="14" t="s">
        <v>210</v>
      </c>
      <c r="H247" s="14" t="s">
        <v>1706</v>
      </c>
      <c r="I247" s="14" t="s">
        <v>159</v>
      </c>
      <c r="J247" s="14" t="s">
        <v>1707</v>
      </c>
      <c r="K247" s="14" t="s">
        <v>1708</v>
      </c>
      <c r="L247" s="18" t="s">
        <v>1709</v>
      </c>
      <c r="M247" s="14"/>
    </row>
    <row r="248" spans="1:13" ht="66" customHeight="1" x14ac:dyDescent="0.35">
      <c r="A248" s="14" t="s">
        <v>1710</v>
      </c>
      <c r="B248" s="15">
        <v>45899</v>
      </c>
      <c r="C248" s="16" t="s">
        <v>26</v>
      </c>
      <c r="D248" s="14" t="s">
        <v>27</v>
      </c>
      <c r="E248" s="14" t="s">
        <v>1711</v>
      </c>
      <c r="F248" s="14" t="s">
        <v>1712</v>
      </c>
      <c r="G248" s="14" t="s">
        <v>1713</v>
      </c>
      <c r="H248" s="14" t="s">
        <v>1714</v>
      </c>
      <c r="I248" s="14" t="s">
        <v>1715</v>
      </c>
      <c r="J248" s="14" t="s">
        <v>1716</v>
      </c>
      <c r="K248" s="14"/>
      <c r="L248" s="13" t="s">
        <v>1717</v>
      </c>
      <c r="M248" s="13"/>
    </row>
    <row r="249" spans="1:13" ht="66" customHeight="1" x14ac:dyDescent="0.35">
      <c r="A249" s="14" t="s">
        <v>1718</v>
      </c>
      <c r="B249" s="15">
        <v>45899</v>
      </c>
      <c r="C249" s="16" t="s">
        <v>102</v>
      </c>
      <c r="D249" s="14" t="s">
        <v>88</v>
      </c>
      <c r="E249" s="14" t="s">
        <v>1719</v>
      </c>
      <c r="F249" s="14" t="s">
        <v>1720</v>
      </c>
      <c r="G249" s="14" t="s">
        <v>57</v>
      </c>
      <c r="H249" s="14" t="s">
        <v>58</v>
      </c>
      <c r="I249" s="14" t="s">
        <v>32</v>
      </c>
      <c r="J249" s="14" t="s">
        <v>1721</v>
      </c>
      <c r="K249" s="14"/>
      <c r="L249" s="13" t="s">
        <v>1722</v>
      </c>
      <c r="M249" s="13"/>
    </row>
    <row r="250" spans="1:13" ht="66" customHeight="1" x14ac:dyDescent="0.35">
      <c r="A250" s="14" t="s">
        <v>1723</v>
      </c>
      <c r="B250" s="15">
        <v>45687</v>
      </c>
      <c r="C250" s="16" t="s">
        <v>26</v>
      </c>
      <c r="D250" s="14" t="s">
        <v>199</v>
      </c>
      <c r="E250" s="14" t="s">
        <v>1724</v>
      </c>
      <c r="F250" s="14" t="s">
        <v>1725</v>
      </c>
      <c r="G250" s="14" t="s">
        <v>1726</v>
      </c>
      <c r="H250" s="14" t="s">
        <v>1727</v>
      </c>
      <c r="I250" s="14" t="s">
        <v>32</v>
      </c>
      <c r="J250" s="14" t="s">
        <v>1728</v>
      </c>
      <c r="K250" s="14"/>
      <c r="L250" s="18" t="s">
        <v>1729</v>
      </c>
      <c r="M250" s="14"/>
    </row>
    <row r="251" spans="1:13" ht="66" customHeight="1" x14ac:dyDescent="0.35">
      <c r="A251" s="14" t="s">
        <v>1730</v>
      </c>
      <c r="B251" s="15">
        <v>45899</v>
      </c>
      <c r="C251" s="16" t="s">
        <v>37</v>
      </c>
      <c r="D251" s="14" t="s">
        <v>27</v>
      </c>
      <c r="E251" s="14" t="s">
        <v>1731</v>
      </c>
      <c r="F251" s="14" t="s">
        <v>1732</v>
      </c>
      <c r="G251" s="14" t="s">
        <v>57</v>
      </c>
      <c r="H251" s="14" t="s">
        <v>58</v>
      </c>
      <c r="I251" s="14" t="s">
        <v>32</v>
      </c>
      <c r="J251" s="14" t="s">
        <v>1733</v>
      </c>
      <c r="K251" s="14" t="s">
        <v>1734</v>
      </c>
      <c r="L251" s="13" t="s">
        <v>1735</v>
      </c>
      <c r="M251" s="13" t="s">
        <v>1736</v>
      </c>
    </row>
    <row r="252" spans="1:13" ht="66" customHeight="1" x14ac:dyDescent="0.35">
      <c r="A252" s="14" t="s">
        <v>1737</v>
      </c>
      <c r="B252" s="15">
        <v>45777</v>
      </c>
      <c r="C252" s="16" t="s">
        <v>102</v>
      </c>
      <c r="D252" s="14" t="s">
        <v>27</v>
      </c>
      <c r="E252" s="14" t="s">
        <v>1738</v>
      </c>
      <c r="F252" s="14" t="s">
        <v>1739</v>
      </c>
      <c r="G252" s="14" t="s">
        <v>74</v>
      </c>
      <c r="H252" s="14" t="s">
        <v>75</v>
      </c>
      <c r="I252" s="14" t="s">
        <v>76</v>
      </c>
      <c r="J252" s="14" t="s">
        <v>1740</v>
      </c>
      <c r="K252" s="14" t="s">
        <v>1741</v>
      </c>
      <c r="L252" s="13" t="s">
        <v>1742</v>
      </c>
      <c r="M252" s="18" t="s">
        <v>1743</v>
      </c>
    </row>
    <row r="253" spans="1:13" ht="66" customHeight="1" x14ac:dyDescent="0.35">
      <c r="A253" s="14" t="s">
        <v>1744</v>
      </c>
      <c r="B253" s="15">
        <v>45076</v>
      </c>
      <c r="C253" s="16" t="s">
        <v>26</v>
      </c>
      <c r="D253" s="14" t="s">
        <v>27</v>
      </c>
      <c r="E253" s="14" t="s">
        <v>1745</v>
      </c>
      <c r="F253" s="14" t="s">
        <v>1746</v>
      </c>
      <c r="G253" s="14" t="s">
        <v>30</v>
      </c>
      <c r="H253" s="14" t="s">
        <v>31</v>
      </c>
      <c r="I253" s="14" t="s">
        <v>32</v>
      </c>
      <c r="J253" s="14" t="s">
        <v>1747</v>
      </c>
      <c r="K253" s="14"/>
      <c r="L253" s="13" t="s">
        <v>1748</v>
      </c>
      <c r="M253" s="18" t="s">
        <v>1749</v>
      </c>
    </row>
    <row r="254" spans="1:13" ht="66" customHeight="1" x14ac:dyDescent="0.35">
      <c r="A254" s="14" t="s">
        <v>1750</v>
      </c>
      <c r="B254" s="15">
        <v>45076</v>
      </c>
      <c r="C254" s="16" t="s">
        <v>102</v>
      </c>
      <c r="D254" s="14" t="s">
        <v>27</v>
      </c>
      <c r="E254" s="14" t="s">
        <v>1751</v>
      </c>
      <c r="F254" s="14" t="s">
        <v>1752</v>
      </c>
      <c r="G254" s="14" t="s">
        <v>57</v>
      </c>
      <c r="H254" s="14" t="s">
        <v>58</v>
      </c>
      <c r="I254" s="14" t="s">
        <v>32</v>
      </c>
      <c r="J254" s="14" t="s">
        <v>1753</v>
      </c>
      <c r="K254" s="14"/>
      <c r="L254" s="13" t="s">
        <v>1754</v>
      </c>
      <c r="M254" s="13" t="s">
        <v>1755</v>
      </c>
    </row>
    <row r="255" spans="1:13" ht="66" customHeight="1" x14ac:dyDescent="0.35">
      <c r="A255" s="14" t="s">
        <v>1756</v>
      </c>
      <c r="B255" s="15">
        <v>45777</v>
      </c>
      <c r="C255" s="16" t="s">
        <v>37</v>
      </c>
      <c r="D255" s="14" t="s">
        <v>27</v>
      </c>
      <c r="E255" s="14" t="s">
        <v>1757</v>
      </c>
      <c r="F255" s="14" t="s">
        <v>1758</v>
      </c>
      <c r="G255" s="14" t="s">
        <v>411</v>
      </c>
      <c r="H255" s="14" t="s">
        <v>1759</v>
      </c>
      <c r="I255" s="14" t="s">
        <v>412</v>
      </c>
      <c r="J255" s="14" t="s">
        <v>1760</v>
      </c>
      <c r="K255" s="14" t="s">
        <v>1761</v>
      </c>
      <c r="L255" s="13" t="s">
        <v>1762</v>
      </c>
      <c r="M255" s="18" t="s">
        <v>1763</v>
      </c>
    </row>
    <row r="256" spans="1:13" ht="66" customHeight="1" x14ac:dyDescent="0.35">
      <c r="A256" s="14" t="s">
        <v>1764</v>
      </c>
      <c r="B256" s="15">
        <v>45777</v>
      </c>
      <c r="C256" s="16" t="s">
        <v>26</v>
      </c>
      <c r="D256" s="14" t="s">
        <v>27</v>
      </c>
      <c r="E256" s="17" t="s">
        <v>1765</v>
      </c>
      <c r="F256" s="14" t="s">
        <v>1766</v>
      </c>
      <c r="G256" s="14" t="s">
        <v>57</v>
      </c>
      <c r="H256" s="14" t="s">
        <v>58</v>
      </c>
      <c r="I256" s="14" t="s">
        <v>32</v>
      </c>
      <c r="J256" s="14" t="s">
        <v>1767</v>
      </c>
      <c r="K256" s="14"/>
      <c r="L256" s="13" t="s">
        <v>1768</v>
      </c>
      <c r="M256" s="18" t="s">
        <v>1769</v>
      </c>
    </row>
    <row r="257" spans="1:13" ht="66" customHeight="1" x14ac:dyDescent="0.35">
      <c r="A257" s="14" t="s">
        <v>1770</v>
      </c>
      <c r="B257" s="15">
        <v>45229</v>
      </c>
      <c r="C257" s="16" t="s">
        <v>26</v>
      </c>
      <c r="D257" s="14" t="s">
        <v>88</v>
      </c>
      <c r="E257" s="14" t="s">
        <v>1771</v>
      </c>
      <c r="F257" s="14" t="s">
        <v>1772</v>
      </c>
      <c r="G257" s="14" t="s">
        <v>1773</v>
      </c>
      <c r="H257" s="14" t="s">
        <v>1774</v>
      </c>
      <c r="I257" s="14" t="s">
        <v>32</v>
      </c>
      <c r="J257" s="14" t="s">
        <v>1775</v>
      </c>
      <c r="K257" s="14" t="s">
        <v>1776</v>
      </c>
      <c r="L257" s="13" t="s">
        <v>1777</v>
      </c>
      <c r="M257" s="18"/>
    </row>
    <row r="258" spans="1:13" ht="66" customHeight="1" x14ac:dyDescent="0.35">
      <c r="A258" s="14" t="s">
        <v>1778</v>
      </c>
      <c r="B258" s="15">
        <v>45656</v>
      </c>
      <c r="C258" s="16" t="s">
        <v>26</v>
      </c>
      <c r="D258" s="14" t="s">
        <v>199</v>
      </c>
      <c r="E258" s="14" t="s">
        <v>1779</v>
      </c>
      <c r="F258" s="14" t="s">
        <v>1780</v>
      </c>
      <c r="G258" s="14" t="s">
        <v>231</v>
      </c>
      <c r="H258" s="14" t="s">
        <v>1781</v>
      </c>
      <c r="I258" s="14" t="s">
        <v>32</v>
      </c>
      <c r="J258" s="14" t="s">
        <v>1782</v>
      </c>
      <c r="K258" s="14" t="s">
        <v>1783</v>
      </c>
      <c r="L258" s="13" t="s">
        <v>1784</v>
      </c>
      <c r="M258" s="13" t="s">
        <v>1785</v>
      </c>
    </row>
    <row r="259" spans="1:13" ht="66" customHeight="1" x14ac:dyDescent="0.35">
      <c r="A259" s="14" t="s">
        <v>1786</v>
      </c>
      <c r="B259" s="15">
        <v>44895</v>
      </c>
      <c r="C259" s="16" t="s">
        <v>26</v>
      </c>
      <c r="D259" s="14" t="s">
        <v>27</v>
      </c>
      <c r="E259" s="14" t="s">
        <v>1787</v>
      </c>
      <c r="F259" s="14" t="s">
        <v>1788</v>
      </c>
      <c r="G259" s="14" t="s">
        <v>57</v>
      </c>
      <c r="H259" s="14" t="s">
        <v>58</v>
      </c>
      <c r="I259" s="14" t="s">
        <v>32</v>
      </c>
      <c r="J259" s="14" t="s">
        <v>1789</v>
      </c>
      <c r="K259" s="14"/>
      <c r="L259" s="18" t="s">
        <v>1790</v>
      </c>
      <c r="M259" s="18" t="s">
        <v>1791</v>
      </c>
    </row>
    <row r="260" spans="1:13" ht="66" customHeight="1" x14ac:dyDescent="0.35">
      <c r="A260" s="14" t="s">
        <v>1792</v>
      </c>
      <c r="B260" s="15">
        <v>45777</v>
      </c>
      <c r="C260" s="16" t="s">
        <v>102</v>
      </c>
      <c r="D260" s="14" t="s">
        <v>199</v>
      </c>
      <c r="E260" s="14" t="s">
        <v>1793</v>
      </c>
      <c r="F260" s="14" t="s">
        <v>1794</v>
      </c>
      <c r="G260" s="14" t="s">
        <v>1795</v>
      </c>
      <c r="H260" s="14" t="s">
        <v>1796</v>
      </c>
      <c r="I260" s="14" t="s">
        <v>32</v>
      </c>
      <c r="J260" s="14" t="s">
        <v>1797</v>
      </c>
      <c r="K260" s="14"/>
      <c r="L260" s="13" t="s">
        <v>1798</v>
      </c>
      <c r="M260" s="18" t="s">
        <v>1799</v>
      </c>
    </row>
    <row r="261" spans="1:13" ht="66" customHeight="1" x14ac:dyDescent="0.35">
      <c r="A261" s="14" t="s">
        <v>1800</v>
      </c>
      <c r="B261" s="15">
        <v>45381</v>
      </c>
      <c r="C261" s="16" t="s">
        <v>26</v>
      </c>
      <c r="D261" s="14" t="s">
        <v>44</v>
      </c>
      <c r="E261" s="14" t="s">
        <v>1801</v>
      </c>
      <c r="F261" s="14" t="s">
        <v>1802</v>
      </c>
      <c r="G261" s="14" t="s">
        <v>57</v>
      </c>
      <c r="H261" s="14" t="s">
        <v>58</v>
      </c>
      <c r="I261" s="14" t="s">
        <v>32</v>
      </c>
      <c r="J261" s="14" t="s">
        <v>1803</v>
      </c>
      <c r="K261" s="14" t="s">
        <v>1804</v>
      </c>
      <c r="L261" s="13" t="s">
        <v>1805</v>
      </c>
      <c r="M261" s="13" t="s">
        <v>1806</v>
      </c>
    </row>
    <row r="262" spans="1:13" ht="66" customHeight="1" x14ac:dyDescent="0.35">
      <c r="A262" s="14" t="s">
        <v>1807</v>
      </c>
      <c r="B262" s="15">
        <v>45381</v>
      </c>
      <c r="C262" s="16" t="s">
        <v>26</v>
      </c>
      <c r="D262" s="14" t="s">
        <v>27</v>
      </c>
      <c r="E262" s="14" t="s">
        <v>1808</v>
      </c>
      <c r="F262" s="14" t="s">
        <v>1809</v>
      </c>
      <c r="G262" s="14" t="s">
        <v>999</v>
      </c>
      <c r="H262" s="14" t="s">
        <v>1810</v>
      </c>
      <c r="I262" s="14" t="s">
        <v>32</v>
      </c>
      <c r="J262" s="14" t="s">
        <v>1811</v>
      </c>
      <c r="K262" s="14" t="s">
        <v>1812</v>
      </c>
      <c r="L262" s="18" t="s">
        <v>1813</v>
      </c>
      <c r="M262" s="18" t="s">
        <v>1814</v>
      </c>
    </row>
    <row r="263" spans="1:13" ht="66" customHeight="1" x14ac:dyDescent="0.35">
      <c r="A263" s="14" t="s">
        <v>1815</v>
      </c>
      <c r="B263" s="15">
        <v>45777</v>
      </c>
      <c r="C263" s="16" t="s">
        <v>26</v>
      </c>
      <c r="D263" s="14" t="s">
        <v>71</v>
      </c>
      <c r="E263" s="14" t="s">
        <v>1816</v>
      </c>
      <c r="F263" s="14" t="s">
        <v>1817</v>
      </c>
      <c r="G263" s="14" t="s">
        <v>874</v>
      </c>
      <c r="H263" s="14" t="s">
        <v>1061</v>
      </c>
      <c r="I263" s="14" t="s">
        <v>32</v>
      </c>
      <c r="J263" s="14"/>
      <c r="K263" s="14"/>
      <c r="L263" s="13" t="s">
        <v>1818</v>
      </c>
      <c r="M263" s="13" t="s">
        <v>1819</v>
      </c>
    </row>
    <row r="264" spans="1:13" ht="66" customHeight="1" x14ac:dyDescent="0.35">
      <c r="A264" s="14" t="s">
        <v>1820</v>
      </c>
      <c r="B264" s="15">
        <v>45412</v>
      </c>
      <c r="C264" s="16" t="s">
        <v>37</v>
      </c>
      <c r="D264" s="14" t="s">
        <v>199</v>
      </c>
      <c r="E264" s="14" t="s">
        <v>1821</v>
      </c>
      <c r="F264" s="14" t="s">
        <v>1822</v>
      </c>
      <c r="G264" s="14" t="s">
        <v>57</v>
      </c>
      <c r="H264" s="14" t="s">
        <v>58</v>
      </c>
      <c r="I264" s="14" t="s">
        <v>32</v>
      </c>
      <c r="J264" s="14" t="s">
        <v>1823</v>
      </c>
      <c r="K264" s="14"/>
      <c r="L264" s="13" t="s">
        <v>1824</v>
      </c>
      <c r="M264" s="18"/>
    </row>
    <row r="265" spans="1:13" ht="66" customHeight="1" x14ac:dyDescent="0.35">
      <c r="A265" s="14" t="s">
        <v>1825</v>
      </c>
      <c r="B265" s="15">
        <v>44925</v>
      </c>
      <c r="C265" s="16" t="s">
        <v>26</v>
      </c>
      <c r="D265" s="14" t="s">
        <v>27</v>
      </c>
      <c r="E265" s="14" t="s">
        <v>1826</v>
      </c>
      <c r="F265" s="14" t="s">
        <v>1827</v>
      </c>
      <c r="G265" s="14" t="s">
        <v>96</v>
      </c>
      <c r="H265" s="14" t="s">
        <v>1828</v>
      </c>
      <c r="I265" s="14" t="s">
        <v>32</v>
      </c>
      <c r="J265" s="14" t="s">
        <v>1829</v>
      </c>
      <c r="K265" s="14"/>
      <c r="L265" s="13" t="s">
        <v>1830</v>
      </c>
      <c r="M265" s="18"/>
    </row>
    <row r="266" spans="1:13" ht="66" customHeight="1" x14ac:dyDescent="0.35">
      <c r="A266" s="14" t="s">
        <v>1831</v>
      </c>
      <c r="B266" s="15">
        <v>45807</v>
      </c>
      <c r="C266" s="16" t="s">
        <v>190</v>
      </c>
      <c r="D266" s="14" t="s">
        <v>88</v>
      </c>
      <c r="E266" s="14" t="s">
        <v>1832</v>
      </c>
      <c r="F266" s="14" t="s">
        <v>1833</v>
      </c>
      <c r="G266" s="14" t="s">
        <v>74</v>
      </c>
      <c r="H266" s="14" t="s">
        <v>1834</v>
      </c>
      <c r="I266" s="14" t="s">
        <v>1835</v>
      </c>
      <c r="J266" s="14" t="s">
        <v>1836</v>
      </c>
      <c r="K266" s="14" t="s">
        <v>1837</v>
      </c>
      <c r="L266" s="13" t="s">
        <v>1838</v>
      </c>
      <c r="M266" s="13" t="s">
        <v>1839</v>
      </c>
    </row>
    <row r="267" spans="1:13" ht="66" customHeight="1" x14ac:dyDescent="0.35">
      <c r="A267" s="14" t="s">
        <v>1840</v>
      </c>
      <c r="B267" s="15">
        <v>45687</v>
      </c>
      <c r="C267" s="16" t="s">
        <v>26</v>
      </c>
      <c r="D267" s="14" t="s">
        <v>88</v>
      </c>
      <c r="E267" s="14" t="s">
        <v>1841</v>
      </c>
      <c r="F267" s="14" t="s">
        <v>1842</v>
      </c>
      <c r="G267" s="14" t="s">
        <v>552</v>
      </c>
      <c r="H267" s="14" t="s">
        <v>1843</v>
      </c>
      <c r="I267" s="14" t="s">
        <v>32</v>
      </c>
      <c r="J267" s="14" t="s">
        <v>1844</v>
      </c>
      <c r="K267" s="14" t="s">
        <v>1845</v>
      </c>
      <c r="L267" s="13" t="s">
        <v>1846</v>
      </c>
      <c r="M267" s="13" t="s">
        <v>1847</v>
      </c>
    </row>
    <row r="268" spans="1:13" ht="66" customHeight="1" x14ac:dyDescent="0.35">
      <c r="A268" s="14" t="s">
        <v>1848</v>
      </c>
      <c r="B268" s="15">
        <v>45229</v>
      </c>
      <c r="C268" s="16" t="s">
        <v>26</v>
      </c>
      <c r="D268" s="14" t="s">
        <v>1849</v>
      </c>
      <c r="E268" s="14" t="s">
        <v>1850</v>
      </c>
      <c r="F268" s="14" t="s">
        <v>1851</v>
      </c>
      <c r="G268" s="14" t="s">
        <v>1158</v>
      </c>
      <c r="H268" s="14" t="s">
        <v>1159</v>
      </c>
      <c r="I268" s="14" t="s">
        <v>76</v>
      </c>
      <c r="J268" s="14" t="s">
        <v>1852</v>
      </c>
      <c r="K268" s="14" t="s">
        <v>1853</v>
      </c>
      <c r="L268" s="13" t="s">
        <v>1854</v>
      </c>
      <c r="M268" s="18"/>
    </row>
    <row r="269" spans="1:13" ht="66" customHeight="1" x14ac:dyDescent="0.35">
      <c r="A269" s="14" t="s">
        <v>1855</v>
      </c>
      <c r="B269" s="15">
        <v>45534</v>
      </c>
      <c r="C269" s="16" t="s">
        <v>26</v>
      </c>
      <c r="D269" s="14" t="s">
        <v>44</v>
      </c>
      <c r="E269" s="14" t="s">
        <v>1856</v>
      </c>
      <c r="F269" s="14" t="s">
        <v>1857</v>
      </c>
      <c r="G269" s="14" t="s">
        <v>640</v>
      </c>
      <c r="H269" s="14" t="s">
        <v>1858</v>
      </c>
      <c r="I269" s="14" t="s">
        <v>32</v>
      </c>
      <c r="J269" s="14" t="s">
        <v>1859</v>
      </c>
      <c r="K269" s="14" t="s">
        <v>1860</v>
      </c>
      <c r="L269" s="18" t="s">
        <v>1861</v>
      </c>
      <c r="M269" s="18" t="s">
        <v>1862</v>
      </c>
    </row>
    <row r="270" spans="1:13" ht="66" customHeight="1" x14ac:dyDescent="0.35">
      <c r="A270" s="14" t="s">
        <v>1863</v>
      </c>
      <c r="B270" s="15">
        <v>45687</v>
      </c>
      <c r="C270" s="16" t="s">
        <v>102</v>
      </c>
      <c r="D270" s="14" t="s">
        <v>44</v>
      </c>
      <c r="E270" s="14" t="s">
        <v>1864</v>
      </c>
      <c r="F270" s="14" t="s">
        <v>1865</v>
      </c>
      <c r="G270" s="14" t="s">
        <v>1866</v>
      </c>
      <c r="H270" s="14" t="s">
        <v>1867</v>
      </c>
      <c r="I270" s="14" t="s">
        <v>1715</v>
      </c>
      <c r="J270" s="14" t="s">
        <v>1868</v>
      </c>
      <c r="K270" s="14"/>
      <c r="L270" s="18" t="s">
        <v>1869</v>
      </c>
      <c r="M270" s="18" t="s">
        <v>1870</v>
      </c>
    </row>
    <row r="271" spans="1:13" ht="66" customHeight="1" x14ac:dyDescent="0.35">
      <c r="A271" s="14" t="s">
        <v>1871</v>
      </c>
      <c r="B271" s="15">
        <v>44834</v>
      </c>
      <c r="C271" s="16" t="s">
        <v>190</v>
      </c>
      <c r="D271" s="14" t="s">
        <v>133</v>
      </c>
      <c r="E271" s="14" t="s">
        <v>1872</v>
      </c>
      <c r="F271" s="14" t="s">
        <v>192</v>
      </c>
      <c r="G271" s="14" t="s">
        <v>193</v>
      </c>
      <c r="H271" s="14" t="s">
        <v>1618</v>
      </c>
      <c r="I271" s="14" t="s">
        <v>32</v>
      </c>
      <c r="J271" s="14" t="s">
        <v>195</v>
      </c>
      <c r="K271" s="14" t="s">
        <v>1873</v>
      </c>
      <c r="L271" s="13" t="s">
        <v>196</v>
      </c>
      <c r="M271" s="13" t="s">
        <v>1874</v>
      </c>
    </row>
    <row r="272" spans="1:13" ht="66" customHeight="1" x14ac:dyDescent="0.35">
      <c r="A272" s="14" t="s">
        <v>1875</v>
      </c>
      <c r="B272" s="15">
        <v>44499</v>
      </c>
      <c r="C272" s="16" t="s">
        <v>26</v>
      </c>
      <c r="D272" s="14" t="s">
        <v>133</v>
      </c>
      <c r="E272" s="14" t="s">
        <v>1876</v>
      </c>
      <c r="F272" s="14" t="s">
        <v>1877</v>
      </c>
      <c r="G272" s="14" t="s">
        <v>1878</v>
      </c>
      <c r="H272" s="14" t="s">
        <v>1879</v>
      </c>
      <c r="I272" s="14" t="s">
        <v>32</v>
      </c>
      <c r="J272" s="14" t="s">
        <v>1880</v>
      </c>
      <c r="K272" s="14"/>
      <c r="L272" s="13" t="s">
        <v>1881</v>
      </c>
      <c r="M272" s="13" t="s">
        <v>1882</v>
      </c>
    </row>
    <row r="273" spans="1:13" ht="66" customHeight="1" x14ac:dyDescent="0.35">
      <c r="A273" s="14" t="s">
        <v>1883</v>
      </c>
      <c r="B273" s="15">
        <v>45290</v>
      </c>
      <c r="C273" s="16" t="s">
        <v>26</v>
      </c>
      <c r="D273" s="14" t="s">
        <v>27</v>
      </c>
      <c r="E273" s="14" t="s">
        <v>1884</v>
      </c>
      <c r="F273" s="14" t="s">
        <v>1885</v>
      </c>
      <c r="G273" s="14" t="s">
        <v>74</v>
      </c>
      <c r="H273" s="14" t="s">
        <v>75</v>
      </c>
      <c r="I273" s="14" t="s">
        <v>76</v>
      </c>
      <c r="J273" s="14" t="s">
        <v>1886</v>
      </c>
      <c r="K273" s="14" t="s">
        <v>1887</v>
      </c>
      <c r="L273" s="13" t="s">
        <v>1888</v>
      </c>
      <c r="M273" s="13" t="s">
        <v>1889</v>
      </c>
    </row>
    <row r="274" spans="1:13" ht="66" customHeight="1" x14ac:dyDescent="0.35">
      <c r="A274" s="14" t="s">
        <v>1890</v>
      </c>
      <c r="B274" s="15">
        <v>45168</v>
      </c>
      <c r="C274" s="16" t="s">
        <v>26</v>
      </c>
      <c r="D274" s="14" t="s">
        <v>199</v>
      </c>
      <c r="E274" s="14" t="s">
        <v>1891</v>
      </c>
      <c r="F274" s="14" t="s">
        <v>1892</v>
      </c>
      <c r="G274" s="14" t="s">
        <v>57</v>
      </c>
      <c r="H274" s="14" t="s">
        <v>58</v>
      </c>
      <c r="I274" s="14" t="s">
        <v>32</v>
      </c>
      <c r="J274" s="14" t="s">
        <v>1893</v>
      </c>
      <c r="K274" s="14" t="s">
        <v>1894</v>
      </c>
      <c r="L274" s="18" t="s">
        <v>1895</v>
      </c>
      <c r="M274" s="18" t="s">
        <v>1896</v>
      </c>
    </row>
    <row r="275" spans="1:13" ht="66" customHeight="1" x14ac:dyDescent="0.35">
      <c r="A275" s="14" t="s">
        <v>1897</v>
      </c>
      <c r="B275" s="15">
        <v>45229</v>
      </c>
      <c r="C275" s="16" t="s">
        <v>102</v>
      </c>
      <c r="D275" s="14" t="s">
        <v>586</v>
      </c>
      <c r="E275" s="14" t="s">
        <v>1898</v>
      </c>
      <c r="F275" s="14" t="s">
        <v>1899</v>
      </c>
      <c r="G275" s="14" t="s">
        <v>1900</v>
      </c>
      <c r="H275" s="14" t="s">
        <v>1901</v>
      </c>
      <c r="I275" s="14" t="s">
        <v>481</v>
      </c>
      <c r="J275" s="14" t="s">
        <v>1902</v>
      </c>
      <c r="K275" s="14" t="s">
        <v>1903</v>
      </c>
      <c r="L275" s="13" t="s">
        <v>1904</v>
      </c>
      <c r="M275" s="18"/>
    </row>
    <row r="276" spans="1:13" ht="66" customHeight="1" x14ac:dyDescent="0.35">
      <c r="A276" s="14" t="s">
        <v>1905</v>
      </c>
      <c r="B276" s="15">
        <v>45412</v>
      </c>
      <c r="C276" s="16" t="s">
        <v>102</v>
      </c>
      <c r="D276" s="14" t="s">
        <v>71</v>
      </c>
      <c r="E276" s="14" t="s">
        <v>1906</v>
      </c>
      <c r="F276" s="14" t="s">
        <v>1907</v>
      </c>
      <c r="G276" s="14" t="s">
        <v>74</v>
      </c>
      <c r="H276" s="14" t="s">
        <v>75</v>
      </c>
      <c r="I276" s="14" t="s">
        <v>76</v>
      </c>
      <c r="J276" s="14" t="s">
        <v>1908</v>
      </c>
      <c r="K276" s="14" t="s">
        <v>1909</v>
      </c>
      <c r="L276" s="13" t="s">
        <v>1910</v>
      </c>
      <c r="M276" s="13" t="s">
        <v>1911</v>
      </c>
    </row>
    <row r="277" spans="1:13" ht="66" customHeight="1" x14ac:dyDescent="0.35">
      <c r="A277" s="14" t="s">
        <v>1912</v>
      </c>
      <c r="B277" s="15">
        <v>45807</v>
      </c>
      <c r="C277" s="16" t="s">
        <v>190</v>
      </c>
      <c r="D277" s="14" t="s">
        <v>88</v>
      </c>
      <c r="E277" s="14" t="s">
        <v>1913</v>
      </c>
      <c r="F277" s="14" t="s">
        <v>1914</v>
      </c>
      <c r="G277" s="14" t="s">
        <v>30</v>
      </c>
      <c r="H277" s="14" t="s">
        <v>31</v>
      </c>
      <c r="I277" s="14" t="s">
        <v>404</v>
      </c>
      <c r="J277" s="14" t="s">
        <v>1915</v>
      </c>
      <c r="K277" s="14" t="s">
        <v>1916</v>
      </c>
      <c r="L277" s="22" t="s">
        <v>1917</v>
      </c>
      <c r="M277" s="18"/>
    </row>
    <row r="278" spans="1:13" ht="66" customHeight="1" x14ac:dyDescent="0.35">
      <c r="A278" s="14" t="s">
        <v>1918</v>
      </c>
      <c r="B278" s="15">
        <v>45656</v>
      </c>
      <c r="C278" s="16" t="s">
        <v>26</v>
      </c>
      <c r="D278" s="14" t="s">
        <v>54</v>
      </c>
      <c r="E278" s="14" t="s">
        <v>1919</v>
      </c>
      <c r="F278" s="14" t="s">
        <v>1920</v>
      </c>
      <c r="G278" s="14" t="s">
        <v>379</v>
      </c>
      <c r="H278" s="14" t="s">
        <v>158</v>
      </c>
      <c r="I278" s="14" t="s">
        <v>76</v>
      </c>
      <c r="J278" s="14" t="s">
        <v>1921</v>
      </c>
      <c r="K278" s="14" t="s">
        <v>1922</v>
      </c>
      <c r="L278" s="18" t="s">
        <v>1923</v>
      </c>
      <c r="M278" s="18" t="s">
        <v>1924</v>
      </c>
    </row>
    <row r="279" spans="1:13" ht="66" customHeight="1" x14ac:dyDescent="0.35">
      <c r="A279" s="14" t="s">
        <v>1925</v>
      </c>
      <c r="B279" s="15">
        <v>45168</v>
      </c>
      <c r="C279" s="16" t="s">
        <v>26</v>
      </c>
      <c r="D279" s="14" t="s">
        <v>199</v>
      </c>
      <c r="E279" s="14" t="s">
        <v>1926</v>
      </c>
      <c r="F279" s="14" t="s">
        <v>1927</v>
      </c>
      <c r="G279" s="14" t="s">
        <v>1928</v>
      </c>
      <c r="H279" s="14" t="s">
        <v>1929</v>
      </c>
      <c r="I279" s="14" t="s">
        <v>32</v>
      </c>
      <c r="J279" s="14" t="s">
        <v>1930</v>
      </c>
      <c r="K279" s="14" t="s">
        <v>1930</v>
      </c>
      <c r="L279" s="18" t="s">
        <v>1931</v>
      </c>
      <c r="M279" s="18"/>
    </row>
    <row r="280" spans="1:13" ht="66" customHeight="1" x14ac:dyDescent="0.35">
      <c r="A280" s="14" t="s">
        <v>1932</v>
      </c>
      <c r="B280" s="15">
        <v>45595</v>
      </c>
      <c r="C280" s="16" t="s">
        <v>102</v>
      </c>
      <c r="D280" s="14" t="s">
        <v>288</v>
      </c>
      <c r="E280" s="14" t="s">
        <v>1933</v>
      </c>
      <c r="F280" s="14" t="s">
        <v>1934</v>
      </c>
      <c r="G280" s="14" t="s">
        <v>57</v>
      </c>
      <c r="H280" s="14" t="s">
        <v>58</v>
      </c>
      <c r="I280" s="14" t="s">
        <v>32</v>
      </c>
      <c r="J280" s="14" t="s">
        <v>1935</v>
      </c>
      <c r="K280" s="14"/>
      <c r="L280" s="13" t="s">
        <v>1936</v>
      </c>
      <c r="M280" s="13"/>
    </row>
    <row r="281" spans="1:13" ht="66" customHeight="1" x14ac:dyDescent="0.35">
      <c r="A281" s="26" t="s">
        <v>1937</v>
      </c>
      <c r="B281" s="27">
        <v>45229</v>
      </c>
      <c r="C281" s="28" t="s">
        <v>37</v>
      </c>
      <c r="D281" s="26" t="s">
        <v>586</v>
      </c>
      <c r="E281" s="26" t="s">
        <v>1938</v>
      </c>
      <c r="F281" s="26" t="s">
        <v>1939</v>
      </c>
      <c r="G281" s="26" t="s">
        <v>1940</v>
      </c>
      <c r="H281" s="26" t="s">
        <v>1941</v>
      </c>
      <c r="I281" s="26" t="s">
        <v>212</v>
      </c>
      <c r="J281" s="26" t="s">
        <v>1942</v>
      </c>
      <c r="K281" s="26" t="s">
        <v>1943</v>
      </c>
      <c r="L281" s="29" t="s">
        <v>1944</v>
      </c>
      <c r="M281" s="30"/>
    </row>
    <row r="282" spans="1:13" ht="66" customHeight="1" x14ac:dyDescent="0.35">
      <c r="A282" s="26" t="s">
        <v>1945</v>
      </c>
      <c r="B282" s="27">
        <v>45412</v>
      </c>
      <c r="C282" s="28" t="s">
        <v>102</v>
      </c>
      <c r="D282" s="26" t="s">
        <v>27</v>
      </c>
      <c r="E282" s="26" t="s">
        <v>1946</v>
      </c>
      <c r="F282" s="26" t="s">
        <v>1947</v>
      </c>
      <c r="G282" s="26" t="s">
        <v>231</v>
      </c>
      <c r="H282" s="26" t="s">
        <v>1948</v>
      </c>
      <c r="I282" s="26" t="s">
        <v>32</v>
      </c>
      <c r="J282" s="26" t="s">
        <v>1949</v>
      </c>
      <c r="K282" s="26"/>
      <c r="L282" s="29" t="s">
        <v>1950</v>
      </c>
      <c r="M282" s="30" t="s">
        <v>1951</v>
      </c>
    </row>
    <row r="283" spans="1:13" ht="66" customHeight="1" x14ac:dyDescent="0.35">
      <c r="A283" s="14" t="s">
        <v>1952</v>
      </c>
      <c r="B283" s="15">
        <v>45656</v>
      </c>
      <c r="C283" s="16" t="s">
        <v>26</v>
      </c>
      <c r="D283" s="14" t="s">
        <v>88</v>
      </c>
      <c r="E283" s="14" t="s">
        <v>1953</v>
      </c>
      <c r="F283" s="14" t="s">
        <v>1954</v>
      </c>
      <c r="G283" s="14" t="s">
        <v>57</v>
      </c>
      <c r="H283" s="14" t="s">
        <v>58</v>
      </c>
      <c r="I283" s="14" t="s">
        <v>32</v>
      </c>
      <c r="J283" s="14" t="s">
        <v>1955</v>
      </c>
      <c r="K283" s="14" t="s">
        <v>1956</v>
      </c>
      <c r="L283" s="18" t="s">
        <v>1957</v>
      </c>
      <c r="M283" s="18" t="s">
        <v>1958</v>
      </c>
    </row>
    <row r="284" spans="1:13" ht="66" customHeight="1" x14ac:dyDescent="0.35">
      <c r="A284" s="14" t="s">
        <v>1959</v>
      </c>
      <c r="B284" s="15">
        <v>45777</v>
      </c>
      <c r="C284" s="16" t="s">
        <v>26</v>
      </c>
      <c r="D284" s="14" t="s">
        <v>54</v>
      </c>
      <c r="E284" s="14" t="s">
        <v>1960</v>
      </c>
      <c r="F284" s="14" t="s">
        <v>1961</v>
      </c>
      <c r="G284" s="14" t="s">
        <v>379</v>
      </c>
      <c r="H284" s="14" t="s">
        <v>380</v>
      </c>
      <c r="I284" s="14" t="s">
        <v>32</v>
      </c>
      <c r="J284" s="14" t="s">
        <v>1962</v>
      </c>
      <c r="K284" s="14" t="s">
        <v>1963</v>
      </c>
      <c r="L284" s="13" t="s">
        <v>1964</v>
      </c>
      <c r="M284" s="18" t="s">
        <v>1965</v>
      </c>
    </row>
    <row r="285" spans="1:13" ht="66" customHeight="1" x14ac:dyDescent="0.35">
      <c r="A285" s="14" t="s">
        <v>1966</v>
      </c>
      <c r="B285" s="15">
        <v>45137</v>
      </c>
      <c r="C285" s="16" t="s">
        <v>37</v>
      </c>
      <c r="D285" s="14" t="s">
        <v>44</v>
      </c>
      <c r="E285" s="14" t="s">
        <v>1967</v>
      </c>
      <c r="F285" s="14" t="s">
        <v>1968</v>
      </c>
      <c r="G285" s="14" t="s">
        <v>57</v>
      </c>
      <c r="H285" s="14" t="s">
        <v>58</v>
      </c>
      <c r="I285" s="14" t="s">
        <v>32</v>
      </c>
      <c r="J285" s="14" t="s">
        <v>1969</v>
      </c>
      <c r="K285" s="14"/>
      <c r="L285" s="18" t="s">
        <v>1970</v>
      </c>
      <c r="M285" s="18" t="s">
        <v>1971</v>
      </c>
    </row>
    <row r="286" spans="1:13" ht="66" customHeight="1" x14ac:dyDescent="0.35">
      <c r="A286" s="14" t="s">
        <v>1972</v>
      </c>
      <c r="B286" s="15">
        <v>45473</v>
      </c>
      <c r="C286" s="16" t="s">
        <v>37</v>
      </c>
      <c r="D286" s="14" t="s">
        <v>88</v>
      </c>
      <c r="E286" s="14" t="s">
        <v>1973</v>
      </c>
      <c r="F286" s="14" t="s">
        <v>1974</v>
      </c>
      <c r="G286" s="14" t="s">
        <v>96</v>
      </c>
      <c r="H286" s="14" t="s">
        <v>97</v>
      </c>
      <c r="I286" s="14" t="s">
        <v>32</v>
      </c>
      <c r="J286" s="14" t="s">
        <v>1975</v>
      </c>
      <c r="K286" s="14" t="s">
        <v>1976</v>
      </c>
      <c r="L286" s="13" t="s">
        <v>1977</v>
      </c>
      <c r="M286" s="13" t="s">
        <v>1978</v>
      </c>
    </row>
    <row r="287" spans="1:13" ht="66" customHeight="1" x14ac:dyDescent="0.35">
      <c r="A287" s="14" t="s">
        <v>1979</v>
      </c>
      <c r="B287" s="15">
        <v>45046</v>
      </c>
      <c r="C287" s="16" t="s">
        <v>26</v>
      </c>
      <c r="D287" s="14" t="s">
        <v>586</v>
      </c>
      <c r="E287" s="14" t="s">
        <v>1980</v>
      </c>
      <c r="F287" s="14" t="s">
        <v>1981</v>
      </c>
      <c r="G287" s="14" t="s">
        <v>57</v>
      </c>
      <c r="H287" s="14" t="s">
        <v>58</v>
      </c>
      <c r="I287" s="14" t="s">
        <v>32</v>
      </c>
      <c r="J287" s="14" t="s">
        <v>1982</v>
      </c>
      <c r="K287" s="14" t="s">
        <v>1983</v>
      </c>
      <c r="L287" s="18" t="s">
        <v>1984</v>
      </c>
      <c r="M287" s="18" t="s">
        <v>1985</v>
      </c>
    </row>
    <row r="288" spans="1:13" ht="66" customHeight="1" x14ac:dyDescent="0.35">
      <c r="A288" s="14" t="s">
        <v>1986</v>
      </c>
      <c r="B288" s="15">
        <v>45350</v>
      </c>
      <c r="C288" s="16" t="s">
        <v>26</v>
      </c>
      <c r="D288" s="14" t="s">
        <v>88</v>
      </c>
      <c r="E288" s="14" t="s">
        <v>1987</v>
      </c>
      <c r="F288" s="14" t="s">
        <v>1988</v>
      </c>
      <c r="G288" s="14" t="s">
        <v>653</v>
      </c>
      <c r="H288" s="14" t="s">
        <v>1810</v>
      </c>
      <c r="I288" s="14" t="s">
        <v>32</v>
      </c>
      <c r="J288" s="14" t="s">
        <v>1989</v>
      </c>
      <c r="K288" s="14" t="s">
        <v>1990</v>
      </c>
      <c r="L288" s="13" t="s">
        <v>1991</v>
      </c>
      <c r="M288" s="13" t="s">
        <v>1992</v>
      </c>
    </row>
    <row r="289" spans="1:13" ht="66" customHeight="1" x14ac:dyDescent="0.35">
      <c r="A289" s="14" t="s">
        <v>1993</v>
      </c>
      <c r="B289" s="15">
        <v>45381</v>
      </c>
      <c r="C289" s="16" t="s">
        <v>102</v>
      </c>
      <c r="D289" s="14" t="s">
        <v>71</v>
      </c>
      <c r="E289" s="14" t="s">
        <v>1994</v>
      </c>
      <c r="F289" s="14" t="s">
        <v>1995</v>
      </c>
      <c r="G289" s="14" t="s">
        <v>411</v>
      </c>
      <c r="H289" s="14" t="s">
        <v>1759</v>
      </c>
      <c r="I289" s="14" t="s">
        <v>412</v>
      </c>
      <c r="J289" s="14" t="s">
        <v>1996</v>
      </c>
      <c r="K289" s="14" t="s">
        <v>1997</v>
      </c>
      <c r="L289" s="13" t="s">
        <v>1998</v>
      </c>
      <c r="M289" s="13" t="s">
        <v>1999</v>
      </c>
    </row>
    <row r="290" spans="1:13" ht="66" customHeight="1" x14ac:dyDescent="0.35">
      <c r="A290" s="14" t="s">
        <v>2000</v>
      </c>
      <c r="B290" s="15">
        <v>45076</v>
      </c>
      <c r="C290" s="16" t="s">
        <v>26</v>
      </c>
      <c r="D290" s="14" t="s">
        <v>586</v>
      </c>
      <c r="E290" s="14" t="s">
        <v>2001</v>
      </c>
      <c r="F290" s="14" t="s">
        <v>2002</v>
      </c>
      <c r="G290" s="14" t="s">
        <v>30</v>
      </c>
      <c r="H290" s="14" t="s">
        <v>31</v>
      </c>
      <c r="I290" s="14" t="s">
        <v>32</v>
      </c>
      <c r="J290" s="17" t="s">
        <v>2003</v>
      </c>
      <c r="K290" s="14" t="s">
        <v>2004</v>
      </c>
      <c r="L290" s="18" t="s">
        <v>2005</v>
      </c>
      <c r="M290" s="18" t="s">
        <v>2006</v>
      </c>
    </row>
    <row r="291" spans="1:13" ht="66" customHeight="1" x14ac:dyDescent="0.35">
      <c r="A291" s="14" t="s">
        <v>2007</v>
      </c>
      <c r="B291" s="15">
        <v>45107</v>
      </c>
      <c r="C291" s="16" t="s">
        <v>26</v>
      </c>
      <c r="D291" s="14" t="s">
        <v>44</v>
      </c>
      <c r="E291" s="14" t="s">
        <v>2008</v>
      </c>
      <c r="F291" s="14" t="s">
        <v>2009</v>
      </c>
      <c r="G291" s="14" t="s">
        <v>57</v>
      </c>
      <c r="H291" s="14" t="s">
        <v>58</v>
      </c>
      <c r="I291" s="14" t="s">
        <v>32</v>
      </c>
      <c r="J291" s="14" t="s">
        <v>2010</v>
      </c>
      <c r="K291" s="14" t="s">
        <v>2011</v>
      </c>
      <c r="L291" s="18" t="s">
        <v>2012</v>
      </c>
      <c r="M291" s="18" t="s">
        <v>2013</v>
      </c>
    </row>
    <row r="292" spans="1:13" ht="66" customHeight="1" x14ac:dyDescent="0.35">
      <c r="A292" s="14" t="s">
        <v>2014</v>
      </c>
      <c r="B292" s="15">
        <v>44985</v>
      </c>
      <c r="C292" s="16" t="s">
        <v>26</v>
      </c>
      <c r="D292" s="14" t="s">
        <v>27</v>
      </c>
      <c r="E292" s="14" t="s">
        <v>2015</v>
      </c>
      <c r="F292" s="14" t="s">
        <v>2016</v>
      </c>
      <c r="G292" s="14" t="s">
        <v>57</v>
      </c>
      <c r="H292" s="14" t="s">
        <v>58</v>
      </c>
      <c r="I292" s="14" t="s">
        <v>32</v>
      </c>
      <c r="J292" s="14" t="s">
        <v>2017</v>
      </c>
      <c r="K292" s="14"/>
      <c r="L292" s="13" t="s">
        <v>2018</v>
      </c>
      <c r="M292" s="13" t="s">
        <v>2019</v>
      </c>
    </row>
    <row r="293" spans="1:13" ht="66" customHeight="1" x14ac:dyDescent="0.35">
      <c r="A293" s="14" t="s">
        <v>2020</v>
      </c>
      <c r="B293" s="15">
        <v>45290</v>
      </c>
      <c r="C293" s="16" t="s">
        <v>102</v>
      </c>
      <c r="D293" s="14" t="s">
        <v>27</v>
      </c>
      <c r="E293" s="14" t="s">
        <v>2021</v>
      </c>
      <c r="F293" s="14" t="s">
        <v>2022</v>
      </c>
      <c r="G293" s="14" t="s">
        <v>57</v>
      </c>
      <c r="H293" s="14" t="s">
        <v>58</v>
      </c>
      <c r="I293" s="14" t="s">
        <v>32</v>
      </c>
      <c r="J293" s="14" t="s">
        <v>2023</v>
      </c>
      <c r="K293" s="14" t="s">
        <v>2024</v>
      </c>
      <c r="L293" s="18" t="s">
        <v>2025</v>
      </c>
      <c r="M293" s="18" t="s">
        <v>2026</v>
      </c>
    </row>
    <row r="294" spans="1:13" ht="66" customHeight="1" x14ac:dyDescent="0.35">
      <c r="A294" s="14" t="s">
        <v>2027</v>
      </c>
      <c r="B294" s="15">
        <v>45076</v>
      </c>
      <c r="C294" s="16" t="s">
        <v>26</v>
      </c>
      <c r="D294" s="14" t="s">
        <v>54</v>
      </c>
      <c r="E294" s="14" t="s">
        <v>2028</v>
      </c>
      <c r="F294" s="14" t="s">
        <v>2029</v>
      </c>
      <c r="G294" s="14" t="s">
        <v>57</v>
      </c>
      <c r="H294" s="14" t="s">
        <v>58</v>
      </c>
      <c r="I294" s="14" t="s">
        <v>32</v>
      </c>
      <c r="J294" s="14" t="s">
        <v>2030</v>
      </c>
      <c r="K294" s="14" t="s">
        <v>2031</v>
      </c>
      <c r="L294" s="18" t="s">
        <v>2032</v>
      </c>
      <c r="M294" s="18" t="s">
        <v>2033</v>
      </c>
    </row>
    <row r="295" spans="1:13" ht="66" customHeight="1" x14ac:dyDescent="0.35">
      <c r="A295" s="14" t="s">
        <v>2034</v>
      </c>
      <c r="B295" s="15">
        <v>45687</v>
      </c>
      <c r="C295" s="16" t="s">
        <v>26</v>
      </c>
      <c r="D295" s="14" t="s">
        <v>27</v>
      </c>
      <c r="E295" s="14" t="s">
        <v>2035</v>
      </c>
      <c r="F295" s="14" t="s">
        <v>2036</v>
      </c>
      <c r="G295" s="14" t="s">
        <v>30</v>
      </c>
      <c r="H295" s="14" t="s">
        <v>31</v>
      </c>
      <c r="I295" s="14" t="s">
        <v>32</v>
      </c>
      <c r="J295" s="14" t="s">
        <v>2037</v>
      </c>
      <c r="K295" s="14" t="s">
        <v>2038</v>
      </c>
      <c r="L295" s="13" t="s">
        <v>2039</v>
      </c>
      <c r="M295" s="13" t="s">
        <v>2040</v>
      </c>
    </row>
    <row r="296" spans="1:13" ht="66" customHeight="1" x14ac:dyDescent="0.35">
      <c r="A296" s="14" t="s">
        <v>2041</v>
      </c>
      <c r="B296" s="15">
        <v>45381</v>
      </c>
      <c r="C296" s="16" t="s">
        <v>102</v>
      </c>
      <c r="D296" s="14" t="s">
        <v>586</v>
      </c>
      <c r="E296" s="14" t="s">
        <v>2042</v>
      </c>
      <c r="F296" s="14" t="s">
        <v>2043</v>
      </c>
      <c r="G296" s="14" t="s">
        <v>57</v>
      </c>
      <c r="H296" s="14" t="s">
        <v>58</v>
      </c>
      <c r="I296" s="14" t="s">
        <v>32</v>
      </c>
      <c r="J296" s="14" t="s">
        <v>2044</v>
      </c>
      <c r="K296" s="31" t="s">
        <v>2045</v>
      </c>
      <c r="L296" s="18" t="s">
        <v>2046</v>
      </c>
      <c r="M296" s="18" t="s">
        <v>2047</v>
      </c>
    </row>
    <row r="297" spans="1:13" ht="66" customHeight="1" x14ac:dyDescent="0.35">
      <c r="A297" s="14" t="s">
        <v>2048</v>
      </c>
      <c r="B297" s="15">
        <v>45076</v>
      </c>
      <c r="C297" s="16" t="s">
        <v>26</v>
      </c>
      <c r="D297" s="14" t="s">
        <v>199</v>
      </c>
      <c r="E297" s="14" t="s">
        <v>2049</v>
      </c>
      <c r="F297" s="14" t="s">
        <v>2050</v>
      </c>
      <c r="G297" s="14" t="s">
        <v>274</v>
      </c>
      <c r="H297" s="14" t="s">
        <v>2051</v>
      </c>
      <c r="I297" s="14" t="s">
        <v>32</v>
      </c>
      <c r="J297" s="14" t="s">
        <v>2052</v>
      </c>
      <c r="K297" s="14" t="s">
        <v>2053</v>
      </c>
      <c r="L297" s="13" t="s">
        <v>2054</v>
      </c>
      <c r="M297" s="13" t="s">
        <v>2055</v>
      </c>
    </row>
    <row r="298" spans="1:13" ht="66" customHeight="1" x14ac:dyDescent="0.35">
      <c r="A298" s="14" t="s">
        <v>2056</v>
      </c>
      <c r="B298" s="15">
        <v>45899</v>
      </c>
      <c r="C298" s="16" t="s">
        <v>102</v>
      </c>
      <c r="D298" s="14" t="s">
        <v>27</v>
      </c>
      <c r="E298" s="14" t="s">
        <v>2057</v>
      </c>
      <c r="F298" s="14" t="s">
        <v>2058</v>
      </c>
      <c r="G298" s="14" t="s">
        <v>30</v>
      </c>
      <c r="H298" s="14" t="s">
        <v>31</v>
      </c>
      <c r="I298" s="14" t="s">
        <v>32</v>
      </c>
      <c r="J298" s="14" t="s">
        <v>2059</v>
      </c>
      <c r="K298" s="14" t="s">
        <v>2060</v>
      </c>
      <c r="L298" s="13" t="s">
        <v>2061</v>
      </c>
      <c r="M298" s="13" t="s">
        <v>2062</v>
      </c>
    </row>
    <row r="299" spans="1:13" ht="66" customHeight="1" x14ac:dyDescent="0.35">
      <c r="A299" s="14" t="s">
        <v>2063</v>
      </c>
      <c r="B299" s="15">
        <v>45168</v>
      </c>
      <c r="C299" s="16" t="s">
        <v>37</v>
      </c>
      <c r="D299" s="14" t="s">
        <v>44</v>
      </c>
      <c r="E299" s="32" t="s">
        <v>2064</v>
      </c>
      <c r="F299" s="14" t="s">
        <v>2065</v>
      </c>
      <c r="G299" s="14" t="s">
        <v>57</v>
      </c>
      <c r="H299" s="14" t="s">
        <v>58</v>
      </c>
      <c r="I299" s="14" t="s">
        <v>32</v>
      </c>
      <c r="J299" s="14" t="s">
        <v>2066</v>
      </c>
      <c r="K299" s="14"/>
      <c r="L299" s="13" t="s">
        <v>2067</v>
      </c>
      <c r="M299" s="13" t="s">
        <v>2068</v>
      </c>
    </row>
    <row r="300" spans="1:13" ht="66" customHeight="1" x14ac:dyDescent="0.35">
      <c r="A300" s="14" t="s">
        <v>2069</v>
      </c>
      <c r="B300" s="15">
        <v>45687</v>
      </c>
      <c r="C300" s="16" t="s">
        <v>26</v>
      </c>
      <c r="D300" s="14" t="s">
        <v>27</v>
      </c>
      <c r="E300" s="32" t="s">
        <v>2070</v>
      </c>
      <c r="F300" s="14" t="s">
        <v>2071</v>
      </c>
      <c r="G300" s="14" t="s">
        <v>2072</v>
      </c>
      <c r="H300" s="14" t="s">
        <v>2073</v>
      </c>
      <c r="I300" s="14" t="s">
        <v>2074</v>
      </c>
      <c r="J300" s="14" t="s">
        <v>2075</v>
      </c>
      <c r="K300" s="14" t="s">
        <v>2076</v>
      </c>
      <c r="L300" s="13" t="s">
        <v>2077</v>
      </c>
      <c r="M300" s="13" t="s">
        <v>2078</v>
      </c>
    </row>
    <row r="301" spans="1:13" ht="66" customHeight="1" x14ac:dyDescent="0.35">
      <c r="A301" s="14" t="s">
        <v>2079</v>
      </c>
      <c r="B301" s="15">
        <v>45381</v>
      </c>
      <c r="C301" s="16" t="s">
        <v>102</v>
      </c>
      <c r="D301" s="14" t="s">
        <v>27</v>
      </c>
      <c r="E301" s="14" t="s">
        <v>2080</v>
      </c>
      <c r="F301" s="14" t="s">
        <v>2081</v>
      </c>
      <c r="G301" s="14" t="s">
        <v>512</v>
      </c>
      <c r="H301" s="14" t="s">
        <v>589</v>
      </c>
      <c r="I301" s="14" t="s">
        <v>212</v>
      </c>
      <c r="J301" s="14" t="s">
        <v>2082</v>
      </c>
      <c r="K301" s="14" t="s">
        <v>2083</v>
      </c>
      <c r="L301" s="13" t="s">
        <v>2084</v>
      </c>
      <c r="M301" s="13" t="s">
        <v>2085</v>
      </c>
    </row>
    <row r="302" spans="1:13" ht="66" customHeight="1" x14ac:dyDescent="0.35">
      <c r="A302" s="14" t="s">
        <v>2086</v>
      </c>
      <c r="B302" s="15">
        <v>45168</v>
      </c>
      <c r="C302" s="16" t="s">
        <v>26</v>
      </c>
      <c r="D302" s="14" t="s">
        <v>71</v>
      </c>
      <c r="E302" s="14" t="s">
        <v>2087</v>
      </c>
      <c r="F302" s="14" t="s">
        <v>2088</v>
      </c>
      <c r="G302" s="14" t="s">
        <v>57</v>
      </c>
      <c r="H302" s="14" t="s">
        <v>58</v>
      </c>
      <c r="I302" s="14" t="s">
        <v>32</v>
      </c>
      <c r="J302" s="14" t="s">
        <v>2089</v>
      </c>
      <c r="K302" s="14" t="s">
        <v>2090</v>
      </c>
      <c r="L302" s="13" t="s">
        <v>2091</v>
      </c>
      <c r="M302" s="13" t="s">
        <v>2092</v>
      </c>
    </row>
    <row r="303" spans="1:13" ht="66" customHeight="1" x14ac:dyDescent="0.35">
      <c r="A303" s="14" t="s">
        <v>2093</v>
      </c>
      <c r="B303" s="15">
        <v>45137</v>
      </c>
      <c r="C303" s="16" t="s">
        <v>26</v>
      </c>
      <c r="D303" s="14" t="s">
        <v>199</v>
      </c>
      <c r="E303" s="17" t="s">
        <v>2094</v>
      </c>
      <c r="F303" s="14" t="s">
        <v>2095</v>
      </c>
      <c r="G303" s="14" t="s">
        <v>57</v>
      </c>
      <c r="H303" s="14" t="s">
        <v>58</v>
      </c>
      <c r="I303" s="14" t="s">
        <v>32</v>
      </c>
      <c r="J303" s="14" t="s">
        <v>2096</v>
      </c>
      <c r="K303" s="14" t="s">
        <v>2097</v>
      </c>
      <c r="L303" s="18" t="s">
        <v>2098</v>
      </c>
      <c r="M303" s="18" t="s">
        <v>2099</v>
      </c>
    </row>
    <row r="304" spans="1:13" ht="66" customHeight="1" x14ac:dyDescent="0.35">
      <c r="A304" s="14" t="s">
        <v>2100</v>
      </c>
      <c r="B304" s="15">
        <v>45777</v>
      </c>
      <c r="C304" s="16" t="s">
        <v>37</v>
      </c>
      <c r="D304" s="14" t="s">
        <v>54</v>
      </c>
      <c r="E304" s="14" t="s">
        <v>2101</v>
      </c>
      <c r="F304" s="14" t="s">
        <v>2102</v>
      </c>
      <c r="G304" s="14" t="s">
        <v>30</v>
      </c>
      <c r="H304" s="14" t="s">
        <v>31</v>
      </c>
      <c r="I304" s="14" t="s">
        <v>32</v>
      </c>
      <c r="J304" s="14" t="s">
        <v>2103</v>
      </c>
      <c r="K304" s="14"/>
      <c r="L304" s="13" t="s">
        <v>2104</v>
      </c>
      <c r="M304" s="13" t="s">
        <v>2105</v>
      </c>
    </row>
    <row r="305" spans="1:13" ht="66" customHeight="1" x14ac:dyDescent="0.35">
      <c r="A305" s="14" t="s">
        <v>2106</v>
      </c>
      <c r="B305" s="15">
        <v>45412</v>
      </c>
      <c r="C305" s="16" t="s">
        <v>26</v>
      </c>
      <c r="D305" s="14" t="s">
        <v>88</v>
      </c>
      <c r="E305" s="17" t="s">
        <v>2107</v>
      </c>
      <c r="F305" s="14" t="s">
        <v>2108</v>
      </c>
      <c r="G305" s="14" t="s">
        <v>157</v>
      </c>
      <c r="H305" s="14" t="s">
        <v>691</v>
      </c>
      <c r="I305" s="14" t="s">
        <v>32</v>
      </c>
      <c r="J305" s="14" t="s">
        <v>2109</v>
      </c>
      <c r="K305" s="14"/>
      <c r="L305" s="18" t="s">
        <v>2110</v>
      </c>
      <c r="M305" s="13" t="s">
        <v>2111</v>
      </c>
    </row>
    <row r="306" spans="1:13" ht="66" customHeight="1" x14ac:dyDescent="0.35">
      <c r="A306" s="14" t="s">
        <v>2112</v>
      </c>
      <c r="B306" s="15">
        <v>45046</v>
      </c>
      <c r="C306" s="16" t="s">
        <v>102</v>
      </c>
      <c r="D306" s="14" t="s">
        <v>88</v>
      </c>
      <c r="E306" s="14" t="s">
        <v>2113</v>
      </c>
      <c r="F306" s="14" t="s">
        <v>2114</v>
      </c>
      <c r="G306" s="14" t="s">
        <v>57</v>
      </c>
      <c r="H306" s="14" t="s">
        <v>58</v>
      </c>
      <c r="I306" s="14" t="s">
        <v>32</v>
      </c>
      <c r="J306" s="14" t="s">
        <v>2115</v>
      </c>
      <c r="K306" s="14" t="s">
        <v>2116</v>
      </c>
      <c r="L306" s="13" t="s">
        <v>2117</v>
      </c>
      <c r="M306" s="18" t="s">
        <v>2118</v>
      </c>
    </row>
    <row r="307" spans="1:13" ht="66" customHeight="1" x14ac:dyDescent="0.35">
      <c r="A307" s="14" t="s">
        <v>2119</v>
      </c>
      <c r="B307" s="15">
        <v>45412</v>
      </c>
      <c r="C307" s="16" t="s">
        <v>26</v>
      </c>
      <c r="D307" s="14" t="s">
        <v>199</v>
      </c>
      <c r="E307" s="14" t="s">
        <v>2120</v>
      </c>
      <c r="F307" s="14" t="s">
        <v>2121</v>
      </c>
      <c r="G307" s="14" t="s">
        <v>176</v>
      </c>
      <c r="H307" s="14" t="s">
        <v>2122</v>
      </c>
      <c r="I307" s="14" t="s">
        <v>32</v>
      </c>
      <c r="J307" s="14" t="s">
        <v>2123</v>
      </c>
      <c r="K307" s="14"/>
      <c r="L307" s="13" t="s">
        <v>2124</v>
      </c>
      <c r="M307" s="18"/>
    </row>
    <row r="308" spans="1:13" ht="66" customHeight="1" x14ac:dyDescent="0.35">
      <c r="A308" s="14" t="s">
        <v>2125</v>
      </c>
      <c r="B308" s="15">
        <v>45137</v>
      </c>
      <c r="C308" s="16" t="s">
        <v>26</v>
      </c>
      <c r="D308" s="14" t="s">
        <v>54</v>
      </c>
      <c r="E308" s="17" t="s">
        <v>2126</v>
      </c>
      <c r="F308" s="14" t="s">
        <v>2127</v>
      </c>
      <c r="G308" s="14" t="s">
        <v>2128</v>
      </c>
      <c r="H308" s="14" t="s">
        <v>2129</v>
      </c>
      <c r="I308" s="14" t="s">
        <v>2130</v>
      </c>
      <c r="J308" s="14" t="s">
        <v>2131</v>
      </c>
      <c r="K308" s="14" t="s">
        <v>2132</v>
      </c>
      <c r="L308" s="18" t="s">
        <v>2133</v>
      </c>
      <c r="M308" s="18" t="s">
        <v>2134</v>
      </c>
    </row>
    <row r="309" spans="1:13" ht="66" customHeight="1" x14ac:dyDescent="0.35">
      <c r="A309" s="14" t="s">
        <v>2135</v>
      </c>
      <c r="B309" s="15">
        <v>45290</v>
      </c>
      <c r="C309" s="16" t="s">
        <v>37</v>
      </c>
      <c r="D309" s="14" t="s">
        <v>71</v>
      </c>
      <c r="E309" s="17" t="s">
        <v>2136</v>
      </c>
      <c r="F309" s="14" t="s">
        <v>2137</v>
      </c>
      <c r="G309" s="14" t="s">
        <v>57</v>
      </c>
      <c r="H309" s="14" t="s">
        <v>58</v>
      </c>
      <c r="I309" s="14" t="s">
        <v>32</v>
      </c>
      <c r="J309" s="14" t="s">
        <v>2138</v>
      </c>
      <c r="K309" s="14"/>
      <c r="L309" s="13" t="s">
        <v>2139</v>
      </c>
      <c r="M309" s="13" t="s">
        <v>2140</v>
      </c>
    </row>
    <row r="310" spans="1:13" ht="66" customHeight="1" x14ac:dyDescent="0.35">
      <c r="A310" s="14" t="s">
        <v>2141</v>
      </c>
      <c r="B310" s="15">
        <v>45930</v>
      </c>
      <c r="C310" s="16" t="s">
        <v>165</v>
      </c>
      <c r="D310" s="14" t="s">
        <v>27</v>
      </c>
      <c r="E310" s="14" t="s">
        <v>2142</v>
      </c>
      <c r="F310" s="14" t="s">
        <v>2143</v>
      </c>
      <c r="G310" s="14" t="s">
        <v>157</v>
      </c>
      <c r="H310" s="14" t="s">
        <v>158</v>
      </c>
      <c r="I310" s="14" t="s">
        <v>159</v>
      </c>
      <c r="J310" s="14" t="s">
        <v>2144</v>
      </c>
      <c r="K310" s="14" t="s">
        <v>2145</v>
      </c>
      <c r="L310" s="13" t="s">
        <v>2146</v>
      </c>
      <c r="M310" s="13" t="s">
        <v>2147</v>
      </c>
    </row>
    <row r="311" spans="1:13" ht="66" customHeight="1" x14ac:dyDescent="0.35">
      <c r="A311" s="14" t="s">
        <v>2148</v>
      </c>
      <c r="B311" s="15">
        <v>45290</v>
      </c>
      <c r="C311" s="16" t="s">
        <v>37</v>
      </c>
      <c r="D311" s="14" t="s">
        <v>71</v>
      </c>
      <c r="E311" s="17" t="s">
        <v>2149</v>
      </c>
      <c r="F311" s="14" t="s">
        <v>2150</v>
      </c>
      <c r="G311" s="14" t="s">
        <v>57</v>
      </c>
      <c r="H311" s="14" t="s">
        <v>58</v>
      </c>
      <c r="I311" s="14" t="s">
        <v>32</v>
      </c>
      <c r="J311" s="14" t="s">
        <v>2151</v>
      </c>
      <c r="K311" s="14" t="s">
        <v>2152</v>
      </c>
      <c r="L311" s="13" t="s">
        <v>2153</v>
      </c>
      <c r="M311" s="13" t="s">
        <v>2154</v>
      </c>
    </row>
    <row r="312" spans="1:13" ht="66" customHeight="1" x14ac:dyDescent="0.35">
      <c r="A312" s="14" t="s">
        <v>2155</v>
      </c>
      <c r="B312" s="15">
        <v>45260</v>
      </c>
      <c r="C312" s="16" t="s">
        <v>102</v>
      </c>
      <c r="D312" s="14" t="s">
        <v>586</v>
      </c>
      <c r="E312" s="14" t="s">
        <v>2156</v>
      </c>
      <c r="F312" s="14" t="s">
        <v>2157</v>
      </c>
      <c r="G312" s="14" t="s">
        <v>305</v>
      </c>
      <c r="H312" s="14" t="s">
        <v>2158</v>
      </c>
      <c r="I312" s="14" t="s">
        <v>212</v>
      </c>
      <c r="J312" s="14" t="s">
        <v>2159</v>
      </c>
      <c r="K312" s="14"/>
      <c r="L312" s="13" t="s">
        <v>2160</v>
      </c>
      <c r="M312" s="18" t="s">
        <v>2161</v>
      </c>
    </row>
    <row r="313" spans="1:13" ht="66" customHeight="1" x14ac:dyDescent="0.35">
      <c r="A313" s="14" t="s">
        <v>2162</v>
      </c>
      <c r="B313" s="15">
        <v>45046</v>
      </c>
      <c r="C313" s="16" t="s">
        <v>102</v>
      </c>
      <c r="D313" s="14" t="s">
        <v>88</v>
      </c>
      <c r="E313" s="14" t="s">
        <v>2163</v>
      </c>
      <c r="F313" s="14" t="s">
        <v>2164</v>
      </c>
      <c r="G313" s="14" t="s">
        <v>57</v>
      </c>
      <c r="H313" s="14" t="s">
        <v>58</v>
      </c>
      <c r="I313" s="14" t="s">
        <v>32</v>
      </c>
      <c r="J313" s="14" t="s">
        <v>2165</v>
      </c>
      <c r="K313" s="14" t="s">
        <v>2166</v>
      </c>
      <c r="L313" s="18" t="s">
        <v>2167</v>
      </c>
      <c r="M313" s="18" t="s">
        <v>2168</v>
      </c>
    </row>
    <row r="314" spans="1:13" ht="66" customHeight="1" x14ac:dyDescent="0.35">
      <c r="A314" s="14" t="s">
        <v>2169</v>
      </c>
      <c r="B314" s="15">
        <v>45168</v>
      </c>
      <c r="C314" s="16" t="s">
        <v>26</v>
      </c>
      <c r="D314" s="14" t="s">
        <v>27</v>
      </c>
      <c r="E314" s="14" t="s">
        <v>2170</v>
      </c>
      <c r="F314" s="14" t="s">
        <v>2171</v>
      </c>
      <c r="G314" s="14" t="s">
        <v>57</v>
      </c>
      <c r="H314" s="14" t="s">
        <v>58</v>
      </c>
      <c r="I314" s="14" t="s">
        <v>32</v>
      </c>
      <c r="J314" s="14" t="s">
        <v>2172</v>
      </c>
      <c r="K314" s="14" t="s">
        <v>2173</v>
      </c>
      <c r="L314" s="18" t="s">
        <v>2174</v>
      </c>
      <c r="M314" s="18" t="s">
        <v>2175</v>
      </c>
    </row>
    <row r="315" spans="1:13" ht="66" customHeight="1" x14ac:dyDescent="0.35">
      <c r="A315" s="14" t="s">
        <v>2176</v>
      </c>
      <c r="B315" s="15">
        <v>45777</v>
      </c>
      <c r="C315" s="16" t="s">
        <v>26</v>
      </c>
      <c r="D315" s="14" t="s">
        <v>27</v>
      </c>
      <c r="E315" s="14" t="s">
        <v>2177</v>
      </c>
      <c r="F315" s="14" t="s">
        <v>2178</v>
      </c>
      <c r="G315" s="14" t="s">
        <v>2179</v>
      </c>
      <c r="H315" s="14" t="s">
        <v>2179</v>
      </c>
      <c r="I315" s="14" t="s">
        <v>2180</v>
      </c>
      <c r="J315" s="14" t="s">
        <v>2181</v>
      </c>
      <c r="K315" s="14"/>
      <c r="L315" s="18" t="s">
        <v>2182</v>
      </c>
      <c r="M315" s="22" t="s">
        <v>2183</v>
      </c>
    </row>
    <row r="316" spans="1:13" ht="66" customHeight="1" x14ac:dyDescent="0.35">
      <c r="A316" s="14" t="s">
        <v>2184</v>
      </c>
      <c r="B316" s="15">
        <v>45716</v>
      </c>
      <c r="C316" s="16" t="s">
        <v>102</v>
      </c>
      <c r="D316" s="14" t="s">
        <v>44</v>
      </c>
      <c r="E316" s="14" t="s">
        <v>2185</v>
      </c>
      <c r="F316" s="14" t="s">
        <v>1599</v>
      </c>
      <c r="G316" s="14" t="s">
        <v>231</v>
      </c>
      <c r="H316" s="14" t="s">
        <v>232</v>
      </c>
      <c r="I316" s="14" t="s">
        <v>32</v>
      </c>
      <c r="J316" s="14" t="s">
        <v>1600</v>
      </c>
      <c r="K316" s="14"/>
      <c r="L316" s="13" t="s">
        <v>2186</v>
      </c>
      <c r="M316" s="13" t="s">
        <v>2187</v>
      </c>
    </row>
    <row r="317" spans="1:13" ht="66" customHeight="1" x14ac:dyDescent="0.35">
      <c r="A317" s="14" t="s">
        <v>2188</v>
      </c>
      <c r="B317" s="15">
        <v>45656</v>
      </c>
      <c r="C317" s="16" t="s">
        <v>102</v>
      </c>
      <c r="D317" s="14" t="s">
        <v>199</v>
      </c>
      <c r="E317" s="14" t="s">
        <v>2189</v>
      </c>
      <c r="F317" s="14" t="s">
        <v>2190</v>
      </c>
      <c r="G317" s="14" t="s">
        <v>57</v>
      </c>
      <c r="H317" s="14" t="s">
        <v>58</v>
      </c>
      <c r="I317" s="14" t="s">
        <v>32</v>
      </c>
      <c r="J317" s="14" t="s">
        <v>2191</v>
      </c>
      <c r="K317" s="14" t="s">
        <v>2192</v>
      </c>
      <c r="L317" s="13" t="s">
        <v>2193</v>
      </c>
      <c r="M317" s="18" t="s">
        <v>2194</v>
      </c>
    </row>
    <row r="318" spans="1:13" ht="66" customHeight="1" x14ac:dyDescent="0.35">
      <c r="A318" s="14" t="s">
        <v>2195</v>
      </c>
      <c r="B318" s="15">
        <v>45991</v>
      </c>
      <c r="C318" s="16" t="s">
        <v>37</v>
      </c>
      <c r="D318" s="14" t="s">
        <v>133</v>
      </c>
      <c r="E318" s="14" t="s">
        <v>2196</v>
      </c>
      <c r="F318" s="14" t="s">
        <v>2197</v>
      </c>
      <c r="G318" s="14" t="s">
        <v>30</v>
      </c>
      <c r="H318" s="14" t="s">
        <v>31</v>
      </c>
      <c r="I318" s="14" t="s">
        <v>32</v>
      </c>
      <c r="J318" s="14" t="s">
        <v>2198</v>
      </c>
      <c r="K318" s="14"/>
      <c r="L318" s="13" t="s">
        <v>2199</v>
      </c>
      <c r="M318" s="18"/>
    </row>
    <row r="319" spans="1:13" ht="66" customHeight="1" x14ac:dyDescent="0.35">
      <c r="A319" s="14" t="s">
        <v>2200</v>
      </c>
      <c r="B319" s="15">
        <v>44925</v>
      </c>
      <c r="C319" s="16" t="s">
        <v>26</v>
      </c>
      <c r="D319" s="14" t="s">
        <v>133</v>
      </c>
      <c r="E319" s="14" t="s">
        <v>2201</v>
      </c>
      <c r="F319" s="14" t="s">
        <v>2202</v>
      </c>
      <c r="G319" s="14" t="s">
        <v>874</v>
      </c>
      <c r="H319" s="14" t="s">
        <v>1061</v>
      </c>
      <c r="I319" s="14" t="s">
        <v>32</v>
      </c>
      <c r="J319" s="14" t="s">
        <v>2203</v>
      </c>
      <c r="K319" s="14"/>
      <c r="L319" s="13" t="s">
        <v>2204</v>
      </c>
      <c r="M319" s="18" t="s">
        <v>2205</v>
      </c>
    </row>
    <row r="320" spans="1:13" ht="66" customHeight="1" x14ac:dyDescent="0.35">
      <c r="A320" s="14" t="s">
        <v>2206</v>
      </c>
      <c r="B320" s="15">
        <v>45076</v>
      </c>
      <c r="C320" s="16" t="s">
        <v>37</v>
      </c>
      <c r="D320" s="14" t="s">
        <v>27</v>
      </c>
      <c r="E320" s="14" t="s">
        <v>2207</v>
      </c>
      <c r="F320" s="14" t="s">
        <v>2208</v>
      </c>
      <c r="G320" s="14" t="s">
        <v>57</v>
      </c>
      <c r="H320" s="14" t="s">
        <v>58</v>
      </c>
      <c r="I320" s="14" t="s">
        <v>32</v>
      </c>
      <c r="J320" s="14" t="s">
        <v>2209</v>
      </c>
      <c r="K320" s="14"/>
      <c r="L320" s="13" t="s">
        <v>2210</v>
      </c>
      <c r="M320" s="13" t="s">
        <v>2211</v>
      </c>
    </row>
    <row r="321" spans="1:13" ht="66" customHeight="1" x14ac:dyDescent="0.35">
      <c r="A321" s="14" t="s">
        <v>2212</v>
      </c>
      <c r="B321" s="15">
        <v>45777</v>
      </c>
      <c r="C321" s="16" t="s">
        <v>37</v>
      </c>
      <c r="D321" s="14" t="s">
        <v>27</v>
      </c>
      <c r="E321" s="14" t="s">
        <v>2213</v>
      </c>
      <c r="F321" s="14" t="s">
        <v>2214</v>
      </c>
      <c r="G321" s="14" t="s">
        <v>57</v>
      </c>
      <c r="H321" s="14" t="s">
        <v>58</v>
      </c>
      <c r="I321" s="14" t="s">
        <v>32</v>
      </c>
      <c r="J321" s="14" t="s">
        <v>2215</v>
      </c>
      <c r="K321" s="14"/>
      <c r="L321" s="13" t="s">
        <v>2216</v>
      </c>
      <c r="M321" s="14" t="s">
        <v>2217</v>
      </c>
    </row>
    <row r="322" spans="1:13" ht="66" customHeight="1" x14ac:dyDescent="0.35">
      <c r="A322" s="14" t="s">
        <v>2218</v>
      </c>
      <c r="B322" s="15">
        <v>45412</v>
      </c>
      <c r="C322" s="16" t="s">
        <v>26</v>
      </c>
      <c r="D322" s="14" t="s">
        <v>71</v>
      </c>
      <c r="E322" s="14" t="s">
        <v>2219</v>
      </c>
      <c r="F322" s="14" t="s">
        <v>2220</v>
      </c>
      <c r="G322" s="14" t="s">
        <v>157</v>
      </c>
      <c r="H322" s="14" t="s">
        <v>299</v>
      </c>
      <c r="I322" s="14" t="s">
        <v>32</v>
      </c>
      <c r="J322" s="14" t="s">
        <v>2221</v>
      </c>
      <c r="K322" s="14" t="s">
        <v>2222</v>
      </c>
      <c r="L322" s="13" t="s">
        <v>2223</v>
      </c>
      <c r="M322" s="13" t="s">
        <v>2224</v>
      </c>
    </row>
    <row r="323" spans="1:13" ht="66" customHeight="1" x14ac:dyDescent="0.35">
      <c r="A323" s="14" t="s">
        <v>2225</v>
      </c>
      <c r="B323" s="15">
        <v>45229</v>
      </c>
      <c r="C323" s="16" t="s">
        <v>37</v>
      </c>
      <c r="D323" s="14" t="s">
        <v>27</v>
      </c>
      <c r="E323" s="14" t="s">
        <v>2226</v>
      </c>
      <c r="F323" s="14" t="s">
        <v>2227</v>
      </c>
      <c r="G323" s="14" t="s">
        <v>2228</v>
      </c>
      <c r="H323" s="14" t="s">
        <v>2229</v>
      </c>
      <c r="I323" s="14" t="s">
        <v>2230</v>
      </c>
      <c r="J323" s="14" t="s">
        <v>2231</v>
      </c>
      <c r="K323" s="14"/>
      <c r="L323" s="13" t="s">
        <v>2232</v>
      </c>
      <c r="M323" s="13" t="s">
        <v>2233</v>
      </c>
    </row>
    <row r="324" spans="1:13" ht="66" customHeight="1" x14ac:dyDescent="0.35">
      <c r="A324" s="14" t="s">
        <v>2234</v>
      </c>
      <c r="B324" s="15">
        <v>44772</v>
      </c>
      <c r="C324" s="16" t="s">
        <v>26</v>
      </c>
      <c r="D324" s="14" t="s">
        <v>148</v>
      </c>
      <c r="E324" s="14" t="s">
        <v>2235</v>
      </c>
      <c r="F324" s="14" t="s">
        <v>2236</v>
      </c>
      <c r="G324" s="14" t="s">
        <v>168</v>
      </c>
      <c r="H324" s="14" t="s">
        <v>169</v>
      </c>
      <c r="I324" s="14" t="s">
        <v>32</v>
      </c>
      <c r="J324" s="14" t="s">
        <v>2237</v>
      </c>
      <c r="K324" s="14" t="s">
        <v>2238</v>
      </c>
      <c r="L324" s="18" t="s">
        <v>2239</v>
      </c>
      <c r="M324" s="18"/>
    </row>
    <row r="325" spans="1:13" ht="66" customHeight="1" x14ac:dyDescent="0.35">
      <c r="A325" s="14" t="s">
        <v>2240</v>
      </c>
      <c r="B325" s="15">
        <v>45076</v>
      </c>
      <c r="C325" s="16" t="s">
        <v>26</v>
      </c>
      <c r="D325" s="14" t="s">
        <v>88</v>
      </c>
      <c r="E325" s="14" t="s">
        <v>2241</v>
      </c>
      <c r="F325" s="14" t="s">
        <v>2242</v>
      </c>
      <c r="G325" s="14" t="s">
        <v>96</v>
      </c>
      <c r="H325" s="14" t="s">
        <v>829</v>
      </c>
      <c r="I325" s="14" t="s">
        <v>32</v>
      </c>
      <c r="J325" s="14" t="s">
        <v>2243</v>
      </c>
      <c r="K325" s="14"/>
      <c r="L325" s="18" t="s">
        <v>2244</v>
      </c>
      <c r="M325" s="18" t="s">
        <v>2245</v>
      </c>
    </row>
    <row r="326" spans="1:13" ht="66" customHeight="1" x14ac:dyDescent="0.35">
      <c r="A326" s="14" t="s">
        <v>2246</v>
      </c>
      <c r="B326" s="15">
        <v>45777</v>
      </c>
      <c r="C326" s="16" t="s">
        <v>26</v>
      </c>
      <c r="D326" s="14" t="s">
        <v>71</v>
      </c>
      <c r="E326" s="14" t="s">
        <v>2247</v>
      </c>
      <c r="F326" s="14" t="s">
        <v>2248</v>
      </c>
      <c r="G326" s="14" t="s">
        <v>283</v>
      </c>
      <c r="H326" s="14" t="s">
        <v>1295</v>
      </c>
      <c r="I326" s="14" t="s">
        <v>32</v>
      </c>
      <c r="J326" s="14" t="s">
        <v>2249</v>
      </c>
      <c r="K326" s="14"/>
      <c r="L326" s="13" t="s">
        <v>2250</v>
      </c>
      <c r="M326" s="13" t="s">
        <v>2251</v>
      </c>
    </row>
    <row r="327" spans="1:13" ht="66" customHeight="1" x14ac:dyDescent="0.35">
      <c r="A327" s="14" t="s">
        <v>2252</v>
      </c>
      <c r="B327" s="15">
        <v>45807</v>
      </c>
      <c r="C327" s="16" t="s">
        <v>26</v>
      </c>
      <c r="D327" s="14" t="s">
        <v>88</v>
      </c>
      <c r="E327" s="14" t="s">
        <v>2253</v>
      </c>
      <c r="F327" s="14" t="s">
        <v>2254</v>
      </c>
      <c r="G327" s="14" t="s">
        <v>640</v>
      </c>
      <c r="H327" s="14" t="s">
        <v>641</v>
      </c>
      <c r="I327" s="14" t="s">
        <v>32</v>
      </c>
      <c r="J327" s="14" t="s">
        <v>2255</v>
      </c>
      <c r="K327" s="14" t="s">
        <v>2256</v>
      </c>
      <c r="L327" s="18" t="s">
        <v>2257</v>
      </c>
      <c r="M327" s="18"/>
    </row>
    <row r="328" spans="1:13" ht="66" customHeight="1" x14ac:dyDescent="0.35">
      <c r="A328" s="14" t="s">
        <v>2258</v>
      </c>
      <c r="B328" s="15">
        <v>44925</v>
      </c>
      <c r="C328" s="16" t="s">
        <v>37</v>
      </c>
      <c r="D328" s="14" t="s">
        <v>148</v>
      </c>
      <c r="E328" s="14" t="s">
        <v>2259</v>
      </c>
      <c r="F328" s="14" t="s">
        <v>2260</v>
      </c>
      <c r="G328" s="14" t="s">
        <v>57</v>
      </c>
      <c r="H328" s="14" t="s">
        <v>58</v>
      </c>
      <c r="I328" s="14" t="s">
        <v>32</v>
      </c>
      <c r="J328" s="14" t="s">
        <v>2261</v>
      </c>
      <c r="K328" s="14"/>
      <c r="L328" s="13" t="s">
        <v>2262</v>
      </c>
      <c r="M328" s="13" t="s">
        <v>2263</v>
      </c>
    </row>
    <row r="329" spans="1:13" ht="66" customHeight="1" x14ac:dyDescent="0.35">
      <c r="A329" s="14" t="s">
        <v>2264</v>
      </c>
      <c r="B329" s="15">
        <v>45076</v>
      </c>
      <c r="C329" s="16" t="s">
        <v>26</v>
      </c>
      <c r="D329" s="14" t="s">
        <v>27</v>
      </c>
      <c r="E329" s="14" t="s">
        <v>2265</v>
      </c>
      <c r="F329" s="14" t="s">
        <v>2266</v>
      </c>
      <c r="G329" s="14" t="s">
        <v>30</v>
      </c>
      <c r="H329" s="14" t="s">
        <v>31</v>
      </c>
      <c r="I329" s="14" t="s">
        <v>32</v>
      </c>
      <c r="J329" s="14" t="s">
        <v>2267</v>
      </c>
      <c r="K329" s="14" t="s">
        <v>2268</v>
      </c>
      <c r="L329" s="13" t="s">
        <v>2269</v>
      </c>
      <c r="M329" s="13" t="s">
        <v>2270</v>
      </c>
    </row>
    <row r="330" spans="1:13" ht="66" customHeight="1" x14ac:dyDescent="0.35">
      <c r="A330" s="14" t="s">
        <v>2271</v>
      </c>
      <c r="B330" s="15">
        <v>45777</v>
      </c>
      <c r="C330" s="16" t="s">
        <v>26</v>
      </c>
      <c r="D330" s="14" t="s">
        <v>27</v>
      </c>
      <c r="E330" s="14" t="s">
        <v>2272</v>
      </c>
      <c r="F330" s="14" t="s">
        <v>2273</v>
      </c>
      <c r="G330" s="14" t="s">
        <v>57</v>
      </c>
      <c r="H330" s="14" t="s">
        <v>58</v>
      </c>
      <c r="I330" s="14" t="s">
        <v>32</v>
      </c>
      <c r="J330" s="14" t="s">
        <v>2274</v>
      </c>
      <c r="K330" s="14"/>
      <c r="L330" s="13" t="s">
        <v>2275</v>
      </c>
      <c r="M330" s="18" t="s">
        <v>2276</v>
      </c>
    </row>
    <row r="331" spans="1:13" ht="66" customHeight="1" x14ac:dyDescent="0.35">
      <c r="A331" s="14" t="s">
        <v>2277</v>
      </c>
      <c r="B331" s="15">
        <v>45046</v>
      </c>
      <c r="C331" s="16" t="s">
        <v>26</v>
      </c>
      <c r="D331" s="14" t="s">
        <v>44</v>
      </c>
      <c r="E331" s="14" t="s">
        <v>2278</v>
      </c>
      <c r="F331" s="14" t="s">
        <v>2279</v>
      </c>
      <c r="G331" s="14" t="s">
        <v>30</v>
      </c>
      <c r="H331" s="14" t="s">
        <v>31</v>
      </c>
      <c r="I331" s="14" t="s">
        <v>32</v>
      </c>
      <c r="J331" s="14" t="s">
        <v>2280</v>
      </c>
      <c r="K331" s="14" t="s">
        <v>2281</v>
      </c>
      <c r="L331" s="13" t="s">
        <v>2282</v>
      </c>
      <c r="M331" s="18" t="s">
        <v>2283</v>
      </c>
    </row>
    <row r="332" spans="1:13" ht="66" customHeight="1" x14ac:dyDescent="0.35">
      <c r="A332" s="14" t="s">
        <v>2284</v>
      </c>
      <c r="B332" s="15">
        <v>45473</v>
      </c>
      <c r="C332" s="16" t="s">
        <v>26</v>
      </c>
      <c r="D332" s="14" t="s">
        <v>88</v>
      </c>
      <c r="E332" s="14" t="s">
        <v>2285</v>
      </c>
      <c r="F332" s="14" t="s">
        <v>2286</v>
      </c>
      <c r="G332" s="14" t="s">
        <v>30</v>
      </c>
      <c r="H332" s="14" t="s">
        <v>31</v>
      </c>
      <c r="I332" s="14" t="s">
        <v>32</v>
      </c>
      <c r="J332" s="14" t="s">
        <v>2287</v>
      </c>
      <c r="K332" s="14" t="s">
        <v>2288</v>
      </c>
      <c r="L332" s="13" t="s">
        <v>2289</v>
      </c>
      <c r="M332" s="13" t="s">
        <v>2290</v>
      </c>
    </row>
    <row r="333" spans="1:13" ht="66" customHeight="1" x14ac:dyDescent="0.35">
      <c r="A333" s="14" t="s">
        <v>2291</v>
      </c>
      <c r="B333" s="15">
        <v>45412</v>
      </c>
      <c r="C333" s="16" t="s">
        <v>26</v>
      </c>
      <c r="D333" s="14" t="s">
        <v>54</v>
      </c>
      <c r="E333" s="14" t="s">
        <v>2292</v>
      </c>
      <c r="F333" s="14" t="s">
        <v>2293</v>
      </c>
      <c r="G333" s="14" t="s">
        <v>1244</v>
      </c>
      <c r="H333" s="14" t="s">
        <v>1245</v>
      </c>
      <c r="I333" s="14" t="s">
        <v>32</v>
      </c>
      <c r="J333" s="14" t="s">
        <v>2294</v>
      </c>
      <c r="K333" s="14"/>
      <c r="L333" s="13" t="s">
        <v>2295</v>
      </c>
      <c r="M333" s="13" t="s">
        <v>2296</v>
      </c>
    </row>
    <row r="334" spans="1:13" ht="66" customHeight="1" x14ac:dyDescent="0.35">
      <c r="A334" s="14" t="s">
        <v>2297</v>
      </c>
      <c r="B334" s="15">
        <v>45107</v>
      </c>
      <c r="C334" s="16" t="s">
        <v>37</v>
      </c>
      <c r="D334" s="14" t="s">
        <v>586</v>
      </c>
      <c r="E334" s="14" t="s">
        <v>2298</v>
      </c>
      <c r="F334" s="14" t="s">
        <v>2299</v>
      </c>
      <c r="G334" s="14" t="s">
        <v>57</v>
      </c>
      <c r="H334" s="14" t="s">
        <v>58</v>
      </c>
      <c r="I334" s="14" t="s">
        <v>32</v>
      </c>
      <c r="J334" s="14" t="s">
        <v>2300</v>
      </c>
      <c r="K334" s="14" t="s">
        <v>2301</v>
      </c>
      <c r="L334" s="18" t="s">
        <v>2302</v>
      </c>
      <c r="M334" s="18" t="s">
        <v>2303</v>
      </c>
    </row>
    <row r="335" spans="1:13" ht="66" customHeight="1" x14ac:dyDescent="0.35">
      <c r="A335" s="14" t="s">
        <v>2304</v>
      </c>
      <c r="B335" s="15">
        <v>44985</v>
      </c>
      <c r="C335" s="16" t="s">
        <v>26</v>
      </c>
      <c r="D335" s="14" t="s">
        <v>27</v>
      </c>
      <c r="E335" s="17" t="s">
        <v>2305</v>
      </c>
      <c r="F335" s="14" t="s">
        <v>2306</v>
      </c>
      <c r="G335" s="14" t="s">
        <v>2307</v>
      </c>
      <c r="H335" s="14" t="s">
        <v>2308</v>
      </c>
      <c r="I335" s="14" t="s">
        <v>159</v>
      </c>
      <c r="J335" s="14" t="s">
        <v>2309</v>
      </c>
      <c r="K335" s="14" t="s">
        <v>2310</v>
      </c>
      <c r="L335" s="13" t="s">
        <v>2311</v>
      </c>
      <c r="M335" s="13" t="s">
        <v>2312</v>
      </c>
    </row>
    <row r="336" spans="1:13" ht="66" customHeight="1" x14ac:dyDescent="0.35">
      <c r="A336" s="14" t="s">
        <v>2313</v>
      </c>
      <c r="B336" s="15">
        <v>45930</v>
      </c>
      <c r="C336" s="16" t="s">
        <v>182</v>
      </c>
      <c r="D336" s="14" t="s">
        <v>27</v>
      </c>
      <c r="E336" s="14" t="s">
        <v>2314</v>
      </c>
      <c r="F336" s="14" t="s">
        <v>2315</v>
      </c>
      <c r="G336" s="14" t="s">
        <v>609</v>
      </c>
      <c r="H336" s="14" t="s">
        <v>58</v>
      </c>
      <c r="I336" s="14" t="s">
        <v>32</v>
      </c>
      <c r="J336" s="14" t="s">
        <v>2316</v>
      </c>
      <c r="K336" s="14"/>
      <c r="L336" s="13" t="s">
        <v>2317</v>
      </c>
      <c r="M336" s="13" t="s">
        <v>2318</v>
      </c>
    </row>
    <row r="337" spans="1:13" ht="66" customHeight="1" x14ac:dyDescent="0.35">
      <c r="A337" s="14" t="s">
        <v>2319</v>
      </c>
      <c r="B337" s="15">
        <v>45168</v>
      </c>
      <c r="C337" s="16" t="s">
        <v>26</v>
      </c>
      <c r="D337" s="14" t="s">
        <v>88</v>
      </c>
      <c r="E337" s="14" t="s">
        <v>2320</v>
      </c>
      <c r="F337" s="14" t="s">
        <v>2321</v>
      </c>
      <c r="G337" s="14" t="s">
        <v>546</v>
      </c>
      <c r="H337" s="14" t="s">
        <v>363</v>
      </c>
      <c r="I337" s="14" t="s">
        <v>32</v>
      </c>
      <c r="J337" s="14" t="s">
        <v>2322</v>
      </c>
      <c r="K337" s="14"/>
      <c r="L337" s="13" t="s">
        <v>2323</v>
      </c>
      <c r="M337" s="13" t="s">
        <v>2324</v>
      </c>
    </row>
    <row r="338" spans="1:13" ht="66" customHeight="1" x14ac:dyDescent="0.35">
      <c r="A338" s="14" t="s">
        <v>2325</v>
      </c>
      <c r="B338" s="15">
        <v>45899</v>
      </c>
      <c r="C338" s="16" t="s">
        <v>37</v>
      </c>
      <c r="D338" s="14" t="s">
        <v>27</v>
      </c>
      <c r="E338" s="14" t="s">
        <v>2326</v>
      </c>
      <c r="F338" s="14" t="s">
        <v>2327</v>
      </c>
      <c r="G338" s="14" t="s">
        <v>57</v>
      </c>
      <c r="H338" s="14" t="s">
        <v>58</v>
      </c>
      <c r="I338" s="14" t="s">
        <v>32</v>
      </c>
      <c r="J338" s="14" t="s">
        <v>2328</v>
      </c>
      <c r="K338" s="14"/>
      <c r="L338" s="13" t="s">
        <v>2329</v>
      </c>
      <c r="M338" s="13" t="s">
        <v>2330</v>
      </c>
    </row>
    <row r="339" spans="1:13" ht="66" customHeight="1" x14ac:dyDescent="0.35">
      <c r="A339" s="14" t="s">
        <v>2331</v>
      </c>
      <c r="B339" s="15">
        <v>45777</v>
      </c>
      <c r="C339" s="16" t="s">
        <v>102</v>
      </c>
      <c r="D339" s="14" t="s">
        <v>288</v>
      </c>
      <c r="E339" s="17" t="s">
        <v>2332</v>
      </c>
      <c r="F339" s="14" t="s">
        <v>2333</v>
      </c>
      <c r="G339" s="14" t="s">
        <v>283</v>
      </c>
      <c r="H339" s="14" t="s">
        <v>1295</v>
      </c>
      <c r="I339" s="14" t="s">
        <v>32</v>
      </c>
      <c r="J339" s="14" t="s">
        <v>2334</v>
      </c>
      <c r="K339" s="14"/>
      <c r="L339" s="13" t="s">
        <v>2335</v>
      </c>
      <c r="M339" s="18"/>
    </row>
    <row r="340" spans="1:13" ht="66" customHeight="1" x14ac:dyDescent="0.35">
      <c r="A340" s="14" t="s">
        <v>2336</v>
      </c>
      <c r="B340" s="15">
        <v>44834</v>
      </c>
      <c r="C340" s="16" t="s">
        <v>190</v>
      </c>
      <c r="D340" s="14" t="s">
        <v>27</v>
      </c>
      <c r="E340" s="14" t="s">
        <v>2337</v>
      </c>
      <c r="F340" s="14" t="s">
        <v>2338</v>
      </c>
      <c r="G340" s="14" t="s">
        <v>30</v>
      </c>
      <c r="H340" s="14" t="s">
        <v>31</v>
      </c>
      <c r="I340" s="14" t="s">
        <v>404</v>
      </c>
      <c r="J340" s="14" t="s">
        <v>2339</v>
      </c>
      <c r="K340" s="14"/>
      <c r="L340" s="13" t="s">
        <v>2340</v>
      </c>
      <c r="M340" s="13" t="s">
        <v>2341</v>
      </c>
    </row>
    <row r="341" spans="1:13" ht="66" customHeight="1" x14ac:dyDescent="0.35">
      <c r="A341" s="14" t="s">
        <v>2342</v>
      </c>
      <c r="B341" s="15">
        <v>45899</v>
      </c>
      <c r="C341" s="16" t="s">
        <v>102</v>
      </c>
      <c r="D341" s="14" t="s">
        <v>1849</v>
      </c>
      <c r="E341" s="14" t="s">
        <v>2343</v>
      </c>
      <c r="F341" s="14" t="s">
        <v>2344</v>
      </c>
      <c r="G341" s="14" t="s">
        <v>30</v>
      </c>
      <c r="H341" s="14" t="s">
        <v>31</v>
      </c>
      <c r="I341" s="14" t="s">
        <v>32</v>
      </c>
      <c r="J341" s="14"/>
      <c r="K341" s="14"/>
      <c r="L341" s="13" t="s">
        <v>2345</v>
      </c>
      <c r="M341" s="13" t="s">
        <v>2346</v>
      </c>
    </row>
    <row r="342" spans="1:13" ht="66" customHeight="1" x14ac:dyDescent="0.35">
      <c r="A342" s="14" t="s">
        <v>2347</v>
      </c>
      <c r="B342" s="15">
        <v>44985</v>
      </c>
      <c r="C342" s="16" t="s">
        <v>26</v>
      </c>
      <c r="D342" s="14" t="s">
        <v>44</v>
      </c>
      <c r="E342" s="14" t="s">
        <v>2348</v>
      </c>
      <c r="F342" s="14" t="s">
        <v>2349</v>
      </c>
      <c r="G342" s="14" t="s">
        <v>2350</v>
      </c>
      <c r="H342" s="14" t="s">
        <v>2351</v>
      </c>
      <c r="I342" s="14" t="s">
        <v>32</v>
      </c>
      <c r="J342" s="14" t="s">
        <v>2352</v>
      </c>
      <c r="K342" s="14" t="s">
        <v>2353</v>
      </c>
      <c r="L342" s="18" t="s">
        <v>2354</v>
      </c>
      <c r="M342" s="13" t="s">
        <v>2355</v>
      </c>
    </row>
    <row r="343" spans="1:13" ht="66" customHeight="1" x14ac:dyDescent="0.35">
      <c r="A343" s="14" t="s">
        <v>2356</v>
      </c>
      <c r="B343" s="15">
        <v>45899</v>
      </c>
      <c r="C343" s="16" t="s">
        <v>26</v>
      </c>
      <c r="D343" s="14" t="s">
        <v>54</v>
      </c>
      <c r="E343" s="14" t="s">
        <v>2357</v>
      </c>
      <c r="F343" s="14" t="s">
        <v>2358</v>
      </c>
      <c r="G343" s="14" t="s">
        <v>2359</v>
      </c>
      <c r="H343" s="14" t="s">
        <v>2360</v>
      </c>
      <c r="I343" s="14" t="s">
        <v>32</v>
      </c>
      <c r="J343" s="14" t="s">
        <v>2361</v>
      </c>
      <c r="K343" s="14"/>
      <c r="L343" s="13" t="s">
        <v>2362</v>
      </c>
      <c r="M343" s="13" t="s">
        <v>2363</v>
      </c>
    </row>
    <row r="344" spans="1:13" ht="66" customHeight="1" x14ac:dyDescent="0.35">
      <c r="A344" s="14" t="s">
        <v>2364</v>
      </c>
      <c r="B344" s="15">
        <v>45656</v>
      </c>
      <c r="C344" s="16" t="s">
        <v>102</v>
      </c>
      <c r="D344" s="14" t="s">
        <v>88</v>
      </c>
      <c r="E344" s="14" t="s">
        <v>2365</v>
      </c>
      <c r="F344" s="14" t="s">
        <v>2366</v>
      </c>
      <c r="G344" s="14" t="s">
        <v>2367</v>
      </c>
      <c r="H344" s="14" t="s">
        <v>2368</v>
      </c>
      <c r="I344" s="14" t="s">
        <v>32</v>
      </c>
      <c r="J344" s="14" t="s">
        <v>2369</v>
      </c>
      <c r="K344" s="14" t="s">
        <v>2370</v>
      </c>
      <c r="L344" s="13" t="s">
        <v>2371</v>
      </c>
      <c r="M344" s="13"/>
    </row>
    <row r="345" spans="1:13" ht="66" customHeight="1" x14ac:dyDescent="0.35">
      <c r="A345" s="14" t="s">
        <v>2372</v>
      </c>
      <c r="B345" s="15">
        <v>45381</v>
      </c>
      <c r="C345" s="16" t="s">
        <v>102</v>
      </c>
      <c r="D345" s="14" t="s">
        <v>586</v>
      </c>
      <c r="E345" s="14" t="s">
        <v>2373</v>
      </c>
      <c r="F345" s="14" t="s">
        <v>2374</v>
      </c>
      <c r="G345" s="14" t="s">
        <v>143</v>
      </c>
      <c r="H345" s="14" t="s">
        <v>1515</v>
      </c>
      <c r="I345" s="14" t="s">
        <v>32</v>
      </c>
      <c r="J345" s="14" t="s">
        <v>2375</v>
      </c>
      <c r="K345" s="14" t="s">
        <v>2376</v>
      </c>
      <c r="L345" s="18" t="s">
        <v>2377</v>
      </c>
      <c r="M345" s="18" t="s">
        <v>2378</v>
      </c>
    </row>
    <row r="346" spans="1:13" ht="66" customHeight="1" x14ac:dyDescent="0.35">
      <c r="A346" s="14" t="s">
        <v>2379</v>
      </c>
      <c r="B346" s="15">
        <v>45687</v>
      </c>
      <c r="C346" s="16" t="s">
        <v>37</v>
      </c>
      <c r="D346" s="14" t="s">
        <v>199</v>
      </c>
      <c r="E346" s="14" t="s">
        <v>2380</v>
      </c>
      <c r="F346" s="14" t="s">
        <v>2381</v>
      </c>
      <c r="G346" s="14" t="s">
        <v>57</v>
      </c>
      <c r="H346" s="14" t="s">
        <v>58</v>
      </c>
      <c r="I346" s="14" t="s">
        <v>32</v>
      </c>
      <c r="J346" s="14" t="s">
        <v>2382</v>
      </c>
      <c r="K346" s="14"/>
      <c r="L346" s="18" t="s">
        <v>2383</v>
      </c>
      <c r="M346" s="13" t="s">
        <v>2384</v>
      </c>
    </row>
    <row r="347" spans="1:13" ht="66" customHeight="1" x14ac:dyDescent="0.35">
      <c r="A347" s="14" t="s">
        <v>2385</v>
      </c>
      <c r="B347" s="15">
        <v>45076</v>
      </c>
      <c r="C347" s="16" t="s">
        <v>26</v>
      </c>
      <c r="D347" s="14" t="s">
        <v>148</v>
      </c>
      <c r="E347" s="14" t="s">
        <v>2386</v>
      </c>
      <c r="F347" s="14" t="s">
        <v>2387</v>
      </c>
      <c r="G347" s="14" t="s">
        <v>2388</v>
      </c>
      <c r="H347" s="14" t="s">
        <v>2389</v>
      </c>
      <c r="I347" s="14" t="s">
        <v>32</v>
      </c>
      <c r="J347" s="14" t="s">
        <v>2390</v>
      </c>
      <c r="K347" s="14" t="s">
        <v>2391</v>
      </c>
      <c r="L347" s="13" t="s">
        <v>2392</v>
      </c>
      <c r="M347" s="13" t="s">
        <v>2393</v>
      </c>
    </row>
    <row r="348" spans="1:13" ht="66" customHeight="1" x14ac:dyDescent="0.35">
      <c r="A348" s="14" t="s">
        <v>2394</v>
      </c>
      <c r="B348" s="15">
        <v>45930</v>
      </c>
      <c r="C348" s="16" t="s">
        <v>37</v>
      </c>
      <c r="D348" s="14" t="s">
        <v>27</v>
      </c>
      <c r="E348" s="14" t="s">
        <v>2395</v>
      </c>
      <c r="F348" s="14" t="s">
        <v>2396</v>
      </c>
      <c r="G348" s="14" t="s">
        <v>57</v>
      </c>
      <c r="H348" s="14" t="s">
        <v>58</v>
      </c>
      <c r="I348" s="14" t="s">
        <v>32</v>
      </c>
      <c r="J348" s="14" t="s">
        <v>2397</v>
      </c>
      <c r="K348" s="14"/>
      <c r="L348" s="13" t="s">
        <v>2398</v>
      </c>
      <c r="M348" s="13" t="s">
        <v>2399</v>
      </c>
    </row>
    <row r="349" spans="1:13" ht="66" customHeight="1" x14ac:dyDescent="0.35">
      <c r="A349" s="14" t="s">
        <v>2400</v>
      </c>
      <c r="B349" s="15">
        <v>45687</v>
      </c>
      <c r="C349" s="16" t="s">
        <v>37</v>
      </c>
      <c r="D349" s="14" t="s">
        <v>27</v>
      </c>
      <c r="E349" s="14" t="s">
        <v>2401</v>
      </c>
      <c r="F349" s="14" t="s">
        <v>2402</v>
      </c>
      <c r="G349" s="14" t="s">
        <v>747</v>
      </c>
      <c r="H349" s="14" t="s">
        <v>2403</v>
      </c>
      <c r="I349" s="14" t="s">
        <v>2404</v>
      </c>
      <c r="J349" s="14" t="s">
        <v>2405</v>
      </c>
      <c r="K349" s="14" t="s">
        <v>2406</v>
      </c>
      <c r="L349" s="13" t="s">
        <v>2407</v>
      </c>
      <c r="M349" s="13" t="s">
        <v>2408</v>
      </c>
    </row>
    <row r="350" spans="1:13" ht="66" customHeight="1" x14ac:dyDescent="0.35">
      <c r="A350" s="14" t="s">
        <v>2409</v>
      </c>
      <c r="B350" s="15">
        <v>44895</v>
      </c>
      <c r="C350" s="16" t="s">
        <v>26</v>
      </c>
      <c r="D350" s="14" t="s">
        <v>88</v>
      </c>
      <c r="E350" s="14" t="s">
        <v>2410</v>
      </c>
      <c r="F350" s="14" t="s">
        <v>2411</v>
      </c>
      <c r="G350" s="14" t="s">
        <v>531</v>
      </c>
      <c r="H350" s="14" t="s">
        <v>532</v>
      </c>
      <c r="I350" s="14" t="s">
        <v>32</v>
      </c>
      <c r="J350" s="14" t="s">
        <v>2412</v>
      </c>
      <c r="K350" s="14" t="s">
        <v>2413</v>
      </c>
      <c r="L350" s="18" t="s">
        <v>2414</v>
      </c>
      <c r="M350" s="18" t="s">
        <v>2415</v>
      </c>
    </row>
    <row r="351" spans="1:13" ht="66" customHeight="1" x14ac:dyDescent="0.35">
      <c r="A351" s="14" t="s">
        <v>2416</v>
      </c>
      <c r="B351" s="15">
        <v>45930</v>
      </c>
      <c r="C351" s="16" t="s">
        <v>102</v>
      </c>
      <c r="D351" s="14" t="s">
        <v>88</v>
      </c>
      <c r="E351" s="14" t="s">
        <v>2417</v>
      </c>
      <c r="F351" s="14" t="s">
        <v>2418</v>
      </c>
      <c r="G351" s="14" t="s">
        <v>57</v>
      </c>
      <c r="H351" s="14" t="s">
        <v>58</v>
      </c>
      <c r="I351" s="14" t="s">
        <v>32</v>
      </c>
      <c r="J351" s="14" t="s">
        <v>2419</v>
      </c>
      <c r="K351" s="14"/>
      <c r="L351" s="18" t="s">
        <v>2420</v>
      </c>
      <c r="M351" s="18" t="s">
        <v>2421</v>
      </c>
    </row>
    <row r="352" spans="1:13" ht="66" customHeight="1" x14ac:dyDescent="0.35">
      <c r="A352" s="14" t="s">
        <v>2422</v>
      </c>
      <c r="B352" s="15">
        <v>45473</v>
      </c>
      <c r="C352" s="16" t="s">
        <v>26</v>
      </c>
      <c r="D352" s="14" t="s">
        <v>27</v>
      </c>
      <c r="E352" s="14" t="s">
        <v>2423</v>
      </c>
      <c r="F352" s="14" t="s">
        <v>2424</v>
      </c>
      <c r="G352" s="14" t="s">
        <v>2425</v>
      </c>
      <c r="H352" s="14" t="s">
        <v>2426</v>
      </c>
      <c r="I352" s="14" t="s">
        <v>76</v>
      </c>
      <c r="J352" s="14" t="s">
        <v>2427</v>
      </c>
      <c r="K352" s="14" t="s">
        <v>2428</v>
      </c>
      <c r="L352" s="13" t="s">
        <v>2429</v>
      </c>
      <c r="M352" s="13" t="s">
        <v>2430</v>
      </c>
    </row>
    <row r="353" spans="1:13" ht="66" customHeight="1" x14ac:dyDescent="0.35">
      <c r="A353" s="14" t="s">
        <v>2431</v>
      </c>
      <c r="B353" s="15">
        <v>44985</v>
      </c>
      <c r="C353" s="16" t="s">
        <v>37</v>
      </c>
      <c r="D353" s="14" t="s">
        <v>27</v>
      </c>
      <c r="E353" s="14" t="s">
        <v>2432</v>
      </c>
      <c r="F353" s="14" t="s">
        <v>2433</v>
      </c>
      <c r="G353" s="14" t="s">
        <v>2434</v>
      </c>
      <c r="H353" s="14" t="s">
        <v>2435</v>
      </c>
      <c r="I353" s="14" t="s">
        <v>2130</v>
      </c>
      <c r="J353" s="14" t="s">
        <v>2436</v>
      </c>
      <c r="K353" s="14" t="s">
        <v>2436</v>
      </c>
      <c r="L353" s="13" t="s">
        <v>2437</v>
      </c>
      <c r="M353" s="13" t="s">
        <v>2438</v>
      </c>
    </row>
    <row r="354" spans="1:13" ht="66" customHeight="1" x14ac:dyDescent="0.35">
      <c r="A354" s="14" t="s">
        <v>2439</v>
      </c>
      <c r="B354" s="15">
        <v>45899</v>
      </c>
      <c r="C354" s="16" t="s">
        <v>26</v>
      </c>
      <c r="D354" s="14" t="s">
        <v>88</v>
      </c>
      <c r="E354" s="14" t="s">
        <v>2440</v>
      </c>
      <c r="F354" s="14" t="s">
        <v>2441</v>
      </c>
      <c r="G354" s="14" t="s">
        <v>57</v>
      </c>
      <c r="H354" s="14" t="s">
        <v>58</v>
      </c>
      <c r="I354" s="14" t="s">
        <v>32</v>
      </c>
      <c r="J354" s="14" t="s">
        <v>2442</v>
      </c>
      <c r="K354" s="14"/>
      <c r="L354" s="13" t="s">
        <v>2443</v>
      </c>
      <c r="M354" s="13" t="s">
        <v>2444</v>
      </c>
    </row>
    <row r="355" spans="1:13" ht="66" customHeight="1" x14ac:dyDescent="0.35">
      <c r="A355" s="14" t="s">
        <v>2445</v>
      </c>
      <c r="B355" s="15">
        <v>44834</v>
      </c>
      <c r="C355" s="16" t="s">
        <v>26</v>
      </c>
      <c r="D355" s="14" t="s">
        <v>744</v>
      </c>
      <c r="E355" s="14" t="s">
        <v>2446</v>
      </c>
      <c r="F355" s="14" t="s">
        <v>2447</v>
      </c>
      <c r="G355" s="14" t="s">
        <v>609</v>
      </c>
      <c r="H355" s="14" t="s">
        <v>58</v>
      </c>
      <c r="I355" s="14" t="s">
        <v>32</v>
      </c>
      <c r="J355" s="14" t="s">
        <v>2448</v>
      </c>
      <c r="K355" s="14"/>
      <c r="L355" s="13" t="s">
        <v>2449</v>
      </c>
      <c r="M355" s="13" t="s">
        <v>2450</v>
      </c>
    </row>
    <row r="356" spans="1:13" ht="66" customHeight="1" x14ac:dyDescent="0.35">
      <c r="A356" s="14" t="s">
        <v>2451</v>
      </c>
      <c r="B356" s="15">
        <v>45930</v>
      </c>
      <c r="C356" s="16" t="s">
        <v>182</v>
      </c>
      <c r="D356" s="14" t="s">
        <v>27</v>
      </c>
      <c r="E356" s="14" t="s">
        <v>2452</v>
      </c>
      <c r="F356" s="14" t="s">
        <v>2453</v>
      </c>
      <c r="G356" s="14" t="s">
        <v>2454</v>
      </c>
      <c r="H356" s="14" t="s">
        <v>31</v>
      </c>
      <c r="I356" s="14" t="s">
        <v>404</v>
      </c>
      <c r="J356" s="14" t="s">
        <v>2455</v>
      </c>
      <c r="K356" s="14"/>
      <c r="L356" s="13" t="s">
        <v>2456</v>
      </c>
      <c r="M356" s="13" t="s">
        <v>2457</v>
      </c>
    </row>
    <row r="357" spans="1:13" ht="66" customHeight="1" x14ac:dyDescent="0.35">
      <c r="A357" s="14" t="s">
        <v>2458</v>
      </c>
      <c r="B357" s="15">
        <v>44985</v>
      </c>
      <c r="C357" s="16" t="s">
        <v>102</v>
      </c>
      <c r="D357" s="14" t="s">
        <v>44</v>
      </c>
      <c r="E357" s="17" t="s">
        <v>2459</v>
      </c>
      <c r="F357" s="17" t="s">
        <v>2460</v>
      </c>
      <c r="G357" s="14" t="s">
        <v>2350</v>
      </c>
      <c r="H357" s="14" t="s">
        <v>2351</v>
      </c>
      <c r="I357" s="14" t="s">
        <v>32</v>
      </c>
      <c r="J357" s="14" t="s">
        <v>2461</v>
      </c>
      <c r="K357" s="14" t="s">
        <v>2462</v>
      </c>
      <c r="L357" s="13" t="s">
        <v>2463</v>
      </c>
      <c r="M357" s="13"/>
    </row>
    <row r="358" spans="1:13" ht="66" customHeight="1" x14ac:dyDescent="0.35">
      <c r="A358" s="14" t="s">
        <v>2464</v>
      </c>
      <c r="B358" s="15">
        <v>44834</v>
      </c>
      <c r="C358" s="16" t="s">
        <v>26</v>
      </c>
      <c r="D358" s="14" t="s">
        <v>44</v>
      </c>
      <c r="E358" s="17" t="s">
        <v>2465</v>
      </c>
      <c r="F358" s="17" t="s">
        <v>2466</v>
      </c>
      <c r="G358" s="14" t="s">
        <v>609</v>
      </c>
      <c r="H358" s="14" t="s">
        <v>58</v>
      </c>
      <c r="I358" s="14" t="s">
        <v>32</v>
      </c>
      <c r="J358" s="14" t="s">
        <v>2467</v>
      </c>
      <c r="K358" s="14"/>
      <c r="L358" s="13" t="s">
        <v>2468</v>
      </c>
      <c r="M358" s="13" t="s">
        <v>2469</v>
      </c>
    </row>
    <row r="359" spans="1:13" ht="66" customHeight="1" x14ac:dyDescent="0.35">
      <c r="A359" s="14" t="s">
        <v>2470</v>
      </c>
      <c r="B359" s="15">
        <v>45168</v>
      </c>
      <c r="C359" s="16" t="s">
        <v>37</v>
      </c>
      <c r="D359" s="14" t="s">
        <v>586</v>
      </c>
      <c r="E359" s="17" t="s">
        <v>2471</v>
      </c>
      <c r="F359" s="17" t="s">
        <v>2472</v>
      </c>
      <c r="G359" s="14" t="s">
        <v>210</v>
      </c>
      <c r="H359" s="14" t="s">
        <v>676</v>
      </c>
      <c r="I359" s="14" t="s">
        <v>212</v>
      </c>
      <c r="J359" s="14" t="s">
        <v>2473</v>
      </c>
      <c r="K359" s="14" t="s">
        <v>2474</v>
      </c>
      <c r="L359" s="13" t="s">
        <v>2475</v>
      </c>
      <c r="M359" s="13" t="s">
        <v>2476</v>
      </c>
    </row>
    <row r="360" spans="1:13" s="9" customFormat="1" ht="66" customHeight="1" x14ac:dyDescent="0.35">
      <c r="A360" s="14" t="s">
        <v>2477</v>
      </c>
      <c r="B360" s="15">
        <v>45168</v>
      </c>
      <c r="C360" s="16" t="s">
        <v>26</v>
      </c>
      <c r="D360" s="14" t="s">
        <v>27</v>
      </c>
      <c r="E360" s="17" t="s">
        <v>2478</v>
      </c>
      <c r="F360" s="17" t="s">
        <v>2479</v>
      </c>
      <c r="G360" s="14" t="s">
        <v>30</v>
      </c>
      <c r="H360" s="14" t="s">
        <v>31</v>
      </c>
      <c r="I360" s="14" t="s">
        <v>32</v>
      </c>
      <c r="J360" s="14" t="s">
        <v>2480</v>
      </c>
      <c r="K360" s="14" t="s">
        <v>2481</v>
      </c>
      <c r="L360" s="13" t="s">
        <v>2482</v>
      </c>
      <c r="M360" s="13" t="s">
        <v>2483</v>
      </c>
    </row>
    <row r="361" spans="1:13" s="9" customFormat="1" ht="66" customHeight="1" x14ac:dyDescent="0.35">
      <c r="A361" s="14" t="s">
        <v>2484</v>
      </c>
      <c r="B361" s="15">
        <v>44560</v>
      </c>
      <c r="C361" s="16" t="s">
        <v>37</v>
      </c>
      <c r="D361" s="14" t="s">
        <v>88</v>
      </c>
      <c r="E361" s="17" t="s">
        <v>2485</v>
      </c>
      <c r="F361" s="17" t="s">
        <v>2486</v>
      </c>
      <c r="G361" s="14" t="s">
        <v>874</v>
      </c>
      <c r="H361" s="14" t="s">
        <v>1061</v>
      </c>
      <c r="I361" s="14" t="s">
        <v>32</v>
      </c>
      <c r="J361" s="14" t="s">
        <v>2487</v>
      </c>
      <c r="K361" s="14"/>
      <c r="L361" s="13" t="s">
        <v>2488</v>
      </c>
      <c r="M361" s="13"/>
    </row>
    <row r="362" spans="1:13" s="9" customFormat="1" ht="66" customHeight="1" x14ac:dyDescent="0.35">
      <c r="A362" s="14" t="s">
        <v>2489</v>
      </c>
      <c r="B362" s="15">
        <v>45473</v>
      </c>
      <c r="C362" s="16" t="s">
        <v>26</v>
      </c>
      <c r="D362" s="14" t="s">
        <v>148</v>
      </c>
      <c r="E362" s="14" t="s">
        <v>2490</v>
      </c>
      <c r="F362" s="14" t="s">
        <v>2491</v>
      </c>
      <c r="G362" s="14" t="s">
        <v>210</v>
      </c>
      <c r="H362" s="14" t="s">
        <v>934</v>
      </c>
      <c r="I362" s="14" t="s">
        <v>32</v>
      </c>
      <c r="J362" s="14" t="s">
        <v>2492</v>
      </c>
      <c r="K362" s="14" t="s">
        <v>2493</v>
      </c>
      <c r="L362" s="13" t="s">
        <v>2494</v>
      </c>
      <c r="M362" s="18"/>
    </row>
    <row r="363" spans="1:13" s="9" customFormat="1" ht="66" customHeight="1" x14ac:dyDescent="0.35">
      <c r="A363" s="14" t="s">
        <v>2495</v>
      </c>
      <c r="B363" s="15">
        <v>44895</v>
      </c>
      <c r="C363" s="16" t="s">
        <v>37</v>
      </c>
      <c r="D363" s="14" t="s">
        <v>133</v>
      </c>
      <c r="E363" s="14" t="s">
        <v>2496</v>
      </c>
      <c r="F363" s="14" t="s">
        <v>2497</v>
      </c>
      <c r="G363" s="14" t="s">
        <v>30</v>
      </c>
      <c r="H363" s="14" t="s">
        <v>31</v>
      </c>
      <c r="I363" s="14" t="s">
        <v>32</v>
      </c>
      <c r="J363" s="14" t="s">
        <v>2498</v>
      </c>
      <c r="K363" s="14"/>
      <c r="L363" s="13" t="s">
        <v>2499</v>
      </c>
      <c r="M363" s="13" t="s">
        <v>2500</v>
      </c>
    </row>
    <row r="364" spans="1:13" s="9" customFormat="1" ht="66" customHeight="1" x14ac:dyDescent="0.35">
      <c r="A364" s="14" t="s">
        <v>2501</v>
      </c>
      <c r="B364" s="15">
        <v>45076</v>
      </c>
      <c r="C364" s="16" t="s">
        <v>37</v>
      </c>
      <c r="D364" s="14" t="s">
        <v>586</v>
      </c>
      <c r="E364" s="14" t="s">
        <v>2502</v>
      </c>
      <c r="F364" s="14" t="s">
        <v>2503</v>
      </c>
      <c r="G364" s="14" t="s">
        <v>291</v>
      </c>
      <c r="H364" s="14" t="s">
        <v>291</v>
      </c>
      <c r="I364" s="14" t="s">
        <v>32</v>
      </c>
      <c r="J364" s="14" t="s">
        <v>2504</v>
      </c>
      <c r="K364" s="14" t="s">
        <v>2505</v>
      </c>
      <c r="L364" s="18" t="s">
        <v>2506</v>
      </c>
      <c r="M364" s="18" t="s">
        <v>2507</v>
      </c>
    </row>
    <row r="365" spans="1:13" s="9" customFormat="1" ht="66" customHeight="1" x14ac:dyDescent="0.35">
      <c r="A365" s="14" t="s">
        <v>2508</v>
      </c>
      <c r="B365" s="15">
        <v>45687</v>
      </c>
      <c r="C365" s="16" t="s">
        <v>26</v>
      </c>
      <c r="D365" s="14" t="s">
        <v>54</v>
      </c>
      <c r="E365" s="14" t="s">
        <v>2509</v>
      </c>
      <c r="F365" s="14" t="s">
        <v>2510</v>
      </c>
      <c r="G365" s="14" t="s">
        <v>1158</v>
      </c>
      <c r="H365" s="14" t="s">
        <v>2511</v>
      </c>
      <c r="I365" s="14" t="s">
        <v>76</v>
      </c>
      <c r="J365" s="14" t="s">
        <v>2512</v>
      </c>
      <c r="K365" s="14" t="s">
        <v>2513</v>
      </c>
      <c r="L365" s="13" t="s">
        <v>2514</v>
      </c>
      <c r="M365" s="18" t="s">
        <v>2515</v>
      </c>
    </row>
    <row r="366" spans="1:13" s="9" customFormat="1" ht="66" customHeight="1" x14ac:dyDescent="0.35">
      <c r="A366" s="14" t="s">
        <v>2516</v>
      </c>
      <c r="B366" s="15">
        <v>45046</v>
      </c>
      <c r="C366" s="16" t="s">
        <v>26</v>
      </c>
      <c r="D366" s="14" t="s">
        <v>148</v>
      </c>
      <c r="E366" s="14" t="s">
        <v>2517</v>
      </c>
      <c r="F366" s="14" t="s">
        <v>2518</v>
      </c>
      <c r="G366" s="14" t="s">
        <v>57</v>
      </c>
      <c r="H366" s="14" t="s">
        <v>58</v>
      </c>
      <c r="I366" s="14" t="s">
        <v>32</v>
      </c>
      <c r="J366" s="14" t="s">
        <v>2519</v>
      </c>
      <c r="K366" s="14" t="s">
        <v>2520</v>
      </c>
      <c r="L366" s="18" t="s">
        <v>2521</v>
      </c>
      <c r="M366" s="13" t="s">
        <v>2522</v>
      </c>
    </row>
    <row r="367" spans="1:13" x14ac:dyDescent="0.35">
      <c r="A367" s="31"/>
      <c r="B367" s="33"/>
      <c r="C367" s="34"/>
      <c r="D367" s="31"/>
      <c r="E367" s="31"/>
      <c r="F367" s="31"/>
      <c r="G367" s="31"/>
      <c r="H367" s="31"/>
      <c r="I367" s="31"/>
      <c r="J367" s="31"/>
      <c r="K367" s="31"/>
      <c r="L367" s="35"/>
      <c r="M367" s="35"/>
    </row>
    <row r="368" spans="1:13" x14ac:dyDescent="0.35">
      <c r="A368" s="31"/>
      <c r="B368" s="33"/>
      <c r="C368" s="34"/>
      <c r="D368" s="31"/>
      <c r="E368" s="31"/>
      <c r="F368" s="31"/>
      <c r="G368" s="31"/>
      <c r="H368" s="31"/>
      <c r="I368" s="31"/>
      <c r="J368" s="31"/>
      <c r="K368" s="31"/>
      <c r="L368" s="35"/>
      <c r="M368" s="35"/>
    </row>
    <row r="369" spans="1:4" x14ac:dyDescent="0.35">
      <c r="A369" s="7" t="s">
        <v>2523</v>
      </c>
      <c r="B369" s="6"/>
      <c r="C369" s="6"/>
      <c r="D369" s="6"/>
    </row>
    <row r="370" spans="1:4" x14ac:dyDescent="0.35">
      <c r="A370" s="6" t="s">
        <v>2524</v>
      </c>
      <c r="B370" s="6"/>
      <c r="C370" s="6"/>
      <c r="D370" s="6"/>
    </row>
    <row r="371" spans="1:4" x14ac:dyDescent="0.35">
      <c r="A371" s="6" t="s">
        <v>2525</v>
      </c>
      <c r="B371" s="6"/>
      <c r="C371" s="6"/>
      <c r="D371" s="6"/>
    </row>
    <row r="372" spans="1:4" x14ac:dyDescent="0.35">
      <c r="A372" s="6" t="s">
        <v>2526</v>
      </c>
      <c r="B372" s="6"/>
      <c r="C372" s="6"/>
      <c r="D372" s="6"/>
    </row>
    <row r="373" spans="1:4" x14ac:dyDescent="0.35">
      <c r="B373" s="6"/>
      <c r="C373" s="6"/>
      <c r="D373" s="6"/>
    </row>
  </sheetData>
  <dataValidations count="1">
    <dataValidation type="list" allowBlank="1" showInputMessage="1" showErrorMessage="1" sqref="D367:D368" xr:uid="{5F7C0614-F6A2-4A36-A96B-F4944ADFC11F}">
      <formula1>#REF!</formula1>
    </dataValidation>
  </dataValidations>
  <hyperlinks>
    <hyperlink ref="L331" r:id="rId1" xr:uid="{AD6CDF9B-F962-45F8-8BBD-5690A802543A}"/>
    <hyperlink ref="L313" r:id="rId2" xr:uid="{586D72A0-3D73-4ECC-BC5E-009290A0E036}"/>
    <hyperlink ref="L287" r:id="rId3" xr:uid="{E3BD984D-8A52-4E30-8E6B-0BBA794016E4}"/>
    <hyperlink ref="L19" r:id="rId4" xr:uid="{2721686B-7D2B-4282-9562-980225B81E57}"/>
    <hyperlink ref="L38" r:id="rId5" xr:uid="{93F86B67-5E90-4BFB-8337-A7A7B625C6D5}"/>
    <hyperlink ref="L92" r:id="rId6" xr:uid="{0AEE6409-53DD-411D-B680-C7A343D51433}"/>
    <hyperlink ref="L185" r:id="rId7" xr:uid="{234154BB-CC5B-4008-B65F-9314043036DC}"/>
    <hyperlink ref="L334" r:id="rId8" display="tl@tonilevya.com" xr:uid="{2A42D067-EF5F-41AE-8335-3AF405D43F69}"/>
    <hyperlink ref="L291" r:id="rId9" xr:uid="{91E59D19-4C91-40E7-B44D-C7460CDBC51E}"/>
    <hyperlink ref="L66" r:id="rId10" xr:uid="{BBB38F17-F4D8-4356-963F-5E3D8387A3A5}"/>
    <hyperlink ref="L106" r:id="rId11" xr:uid="{A8407182-8CDE-4517-88EC-1DE5CC1EB256}"/>
    <hyperlink ref="L182" r:id="rId12" xr:uid="{510B81E2-333E-4CE7-B673-8B5D9905DDAE}"/>
    <hyperlink ref="L274" r:id="rId13" xr:uid="{0447476C-38A6-4DA3-B960-B1704E1E4B57}"/>
    <hyperlink ref="L279" r:id="rId14" xr:uid="{D1960707-DB17-4072-AC64-1A3AB49EA1FE}"/>
    <hyperlink ref="L314" r:id="rId15" xr:uid="{B3FABD0C-07DC-4721-A6A5-C3CF07E0DD53}"/>
    <hyperlink ref="L128" r:id="rId16" xr:uid="{F53902D7-A78A-4627-AD6B-17B89C594105}"/>
    <hyperlink ref="L235" r:id="rId17" xr:uid="{174C3209-AE95-4D60-A930-187F03A1C1C6}"/>
    <hyperlink ref="L224" r:id="rId18" xr:uid="{8627A0CD-D793-4B17-9840-445F4BA1FEAD}"/>
    <hyperlink ref="L112" r:id="rId19" xr:uid="{D3B82877-C03C-435F-ACF8-77FADFEC5E9F}"/>
    <hyperlink ref="L202" r:id="rId20" xr:uid="{A087F5EE-A67B-4276-A27C-84175458614C}"/>
    <hyperlink ref="L293" r:id="rId21" xr:uid="{1A16CBCC-5264-4CB5-92B7-F2209F70EE75}"/>
    <hyperlink ref="L107" r:id="rId22" xr:uid="{AF945739-DF33-486D-8952-77131219AF8F}"/>
    <hyperlink ref="L213" r:id="rId23" xr:uid="{DB5B470A-15AA-4B41-B68E-D947A6621598}"/>
    <hyperlink ref="L262" r:id="rId24" xr:uid="{AB561E3A-6258-48F4-AC2F-21253B52D89F}"/>
    <hyperlink ref="L296" r:id="rId25" xr:uid="{F1D19465-6DD7-4B70-91FC-B9018B7D12D6}"/>
    <hyperlink ref="L166" r:id="rId26" xr:uid="{7F2A83C3-1E7C-41C6-832D-6545C0329BD8}"/>
    <hyperlink ref="L69" r:id="rId27" xr:uid="{BA964CE2-35E4-47BC-B318-0402241987F0}"/>
    <hyperlink ref="L205" r:id="rId28" xr:uid="{AC79F98F-B535-40FB-A069-AB0B8F4A09AD}"/>
    <hyperlink ref="L240" r:id="rId29" xr:uid="{5DB72CAF-E40A-45A7-AA78-A4AB3368F1FB}"/>
    <hyperlink ref="L51" r:id="rId30" xr:uid="{59C3029E-5B36-4F53-A645-2ED254BD435A}"/>
    <hyperlink ref="L269" r:id="rId31" xr:uid="{1D867A96-DCC0-4673-854B-D08B237725EB}"/>
    <hyperlink ref="L109" r:id="rId32" xr:uid="{FF9D3219-9E26-42B0-BCD2-E506C3870A4F}"/>
    <hyperlink ref="L278" r:id="rId33" xr:uid="{6C96BBA3-6CEF-487F-B971-B4ED1FA3E547}"/>
    <hyperlink ref="L229" r:id="rId34" xr:uid="{8BE10317-AD93-409A-92A0-BEE44B0278AB}"/>
    <hyperlink ref="L283" r:id="rId35" xr:uid="{3F95DAA8-1616-40A3-A0AB-A9222E396F1F}"/>
    <hyperlink ref="L317" r:id="rId36" xr:uid="{3CBD2643-18F7-484A-B43A-E05147B193B0}"/>
    <hyperlink ref="L45" r:id="rId37" xr:uid="{AE9C4466-3DC6-46E8-BF1E-A4FB6E015B73}"/>
    <hyperlink ref="L164" r:id="rId38" xr:uid="{FAE5828B-979A-4E04-80B4-FDCF2DB33332}"/>
    <hyperlink ref="L64" r:id="rId39" xr:uid="{F23F2847-EA6F-46C7-B9D3-8E5228DAFD22}"/>
    <hyperlink ref="L110" r:id="rId40" xr:uid="{E9E52E5D-A602-4957-9266-F2BF0E6419EB}"/>
    <hyperlink ref="L105" r:id="rId41" xr:uid="{CE8CB716-478A-4AFC-AEEE-FD02149475F4}"/>
    <hyperlink ref="L97" r:id="rId42" xr:uid="{EC53B2F9-F757-4B4F-9344-2A68E9B56150}"/>
    <hyperlink ref="L184" r:id="rId43" xr:uid="{5A5195CB-EC11-4841-B43C-53BB8F0BE57C}"/>
    <hyperlink ref="L327" r:id="rId44" xr:uid="{C5335ADA-F29C-410D-858D-0957535C6F49}"/>
    <hyperlink ref="L211" r:id="rId45" xr:uid="{D16496E4-CC9B-410A-9AA2-10E8AF1B0856}"/>
    <hyperlink ref="L62" r:id="rId46" xr:uid="{6D7D51F8-1CA6-4295-9401-1F8D47E14CC3}"/>
    <hyperlink ref="L40" r:id="rId47" xr:uid="{DFB86882-5135-4216-BB40-ADDEEF7D54A0}"/>
    <hyperlink ref="L61" r:id="rId48" xr:uid="{3D68CD67-48AF-4A70-B0D0-289F61B6FEBE}"/>
    <hyperlink ref="L30" r:id="rId49" xr:uid="{112D5EB7-72AF-41FD-A94F-098A37E0259C}"/>
    <hyperlink ref="L54" r:id="rId50" xr:uid="{3E208414-AFD7-4EB8-AA82-6A274B1BE9F1}"/>
    <hyperlink ref="L33" r:id="rId51" xr:uid="{4D58E090-C616-4BB1-8F6A-E580C1B70EFC}"/>
    <hyperlink ref="L127" r:id="rId52" xr:uid="{513FEEE7-3F50-4E7A-A011-D9A9D7FCED07}"/>
    <hyperlink ref="L324" r:id="rId53" xr:uid="{EF7FB6D6-C6C2-4D50-8EF5-B1B37E61032F}"/>
    <hyperlink ref="L42" r:id="rId54" xr:uid="{868D30BD-DC85-4E1F-979E-B63AC10D06F0}"/>
    <hyperlink ref="L71" r:id="rId55" xr:uid="{81D9A3BF-17A3-482F-A3FF-38B4F42E0851}"/>
    <hyperlink ref="L87" r:id="rId56" xr:uid="{16533292-641F-43D5-B2FD-D47A6829D367}"/>
    <hyperlink ref="L133" r:id="rId57" xr:uid="{D3F2CEC3-9E2B-4ED6-88D0-DFE68286D0BB}"/>
    <hyperlink ref="L146" r:id="rId58" xr:uid="{790C0791-04E0-40FF-91E5-FB922F41D8E8}"/>
    <hyperlink ref="L350" r:id="rId59" xr:uid="{B44BB83F-52D4-4692-8D5E-8B9669AE3158}"/>
    <hyperlink ref="L49" r:id="rId60" xr:uid="{FAB2D2E5-896B-4120-BBFD-B41D9B218705}"/>
    <hyperlink ref="L225" r:id="rId61" xr:uid="{9E03A634-969A-46D4-8C69-D52052922AEB}"/>
    <hyperlink ref="L345" r:id="rId62" xr:uid="{335D400E-CFD2-47D6-9773-E31E665A6FEE}"/>
    <hyperlink ref="L342" r:id="rId63" xr:uid="{FDA37C6B-6A85-46D9-A543-0F804315A6F9}"/>
    <hyperlink ref="L57" r:id="rId64" xr:uid="{10CA578C-04BA-4A19-AB4F-68E56FE6C3B3}"/>
    <hyperlink ref="L78" r:id="rId65" xr:uid="{394B507F-3DF0-40CD-A847-F899ECC93958}"/>
    <hyperlink ref="L135" r:id="rId66" xr:uid="{5E5B2318-32C5-436E-9488-CDEB2B645A35}"/>
    <hyperlink ref="L137" r:id="rId67" xr:uid="{55C23280-31BF-4EF1-A597-B9380D4F5EA4}"/>
    <hyperlink ref="L177" r:id="rId68" xr:uid="{88C29222-98EF-4C0D-AF94-0535093A4D7C}"/>
    <hyperlink ref="L253" r:id="rId69" xr:uid="{D3F9C470-4750-416A-ADBB-B04E4368A6DB}"/>
    <hyperlink ref="L290" r:id="rId70" xr:uid="{F94A536D-D3B4-4772-BAB5-7C5AF1DFB676}"/>
    <hyperlink ref="L325" r:id="rId71" xr:uid="{7C63E0DE-02C7-4290-88BF-EE7AAB4CF27B}"/>
    <hyperlink ref="L364" r:id="rId72" xr:uid="{4520C6BC-1302-4F1B-B216-7F6A02EA8B9C}"/>
    <hyperlink ref="L294" r:id="rId73" xr:uid="{F7CBBFAA-3011-4C34-AE86-40A353E79EC4}"/>
    <hyperlink ref="L247" r:id="rId74" xr:uid="{E712A4CE-6EDB-4CE8-8FBB-6C8227514112}"/>
    <hyperlink ref="L32" r:id="rId75" xr:uid="{7BD85317-98DC-400D-9016-98041E9F2E93}"/>
    <hyperlink ref="L47" r:id="rId76" xr:uid="{79198FC9-1D90-472B-ADE5-330A909D5DFC}"/>
    <hyperlink ref="L186" r:id="rId77" xr:uid="{C6EF6FDD-28AD-4EAD-8E08-F827C02EEA6C}"/>
    <hyperlink ref="L285" r:id="rId78" xr:uid="{80FE403D-C155-4C9F-A46B-D64D7A2554C8}"/>
    <hyperlink ref="L303" r:id="rId79" xr:uid="{CDF44DD8-5C92-4137-BCC2-93C2131BE0A8}"/>
    <hyperlink ref="L308" r:id="rId80" xr:uid="{C166379C-9ADF-4C4C-B0AC-0F0E2ACE5FF1}"/>
    <hyperlink ref="L22" r:id="rId81" xr:uid="{0EDA9556-6C78-4B28-8924-D1104571E98B}"/>
    <hyperlink ref="L306" r:id="rId82" xr:uid="{356E7C44-2DD7-4CEB-930F-E7E7F2F6F8A6}"/>
    <hyperlink ref="L35" r:id="rId83" xr:uid="{FF7D4E56-39D9-47E4-9977-E80180A1170E}"/>
    <hyperlink ref="L312" r:id="rId84" xr:uid="{ABFF9826-C369-4259-944B-9D76135DB3F0}"/>
    <hyperlink ref="L53" r:id="rId85" xr:uid="{7CCDB295-25F8-441A-8EDB-2E8DA7AFD1ED}"/>
    <hyperlink ref="L68" r:id="rId86" xr:uid="{C498A6A0-7DC9-4E41-9815-E2B3302EA52F}"/>
    <hyperlink ref="L156" r:id="rId87" xr:uid="{D10F122E-B723-405B-A431-1156BCCC2221}"/>
    <hyperlink ref="L230" r:id="rId88" xr:uid="{A8E5C1D3-4A4F-4C9A-AD1A-AEC2F4142759}"/>
    <hyperlink ref="L88" r:id="rId89" xr:uid="{DC716292-3FC7-4DD0-97A7-E431BEB64868}"/>
    <hyperlink ref="L148" r:id="rId90" xr:uid="{5583A688-4C13-4B75-81AA-494608F4BD30}"/>
    <hyperlink ref="L286" r:id="rId91" xr:uid="{EAB30D41-43F5-48DA-BA4E-59E30AC0C9DD}"/>
    <hyperlink ref="L352" r:id="rId92" xr:uid="{FFECDCE8-E6BF-4195-ADAA-412A9523D6F0}"/>
    <hyperlink ref="L362" r:id="rId93" xr:uid="{E4681D64-C816-4750-8CC1-2DC888D0898A}"/>
    <hyperlink ref="L111" r:id="rId94" xr:uid="{E71805AB-2D8D-4005-80C7-2BC7C7C2575E}"/>
    <hyperlink ref="L125" r:id="rId95" xr:uid="{EE997A97-E2D2-4850-A569-C2EEBE2CE00E}"/>
    <hyperlink ref="L173" r:id="rId96" xr:uid="{BA048F25-0B6A-4DDD-8A88-CA1C9EDE1073}"/>
    <hyperlink ref="L223" r:id="rId97" xr:uid="{2302B77B-D8AC-49FF-824F-91CB0046BE32}"/>
    <hyperlink ref="L154" r:id="rId98" xr:uid="{35AF48AF-136E-420A-986A-09C72C478FFF}"/>
    <hyperlink ref="L72" r:id="rId99" xr:uid="{68442012-5616-4DCB-B0D8-EBC0E7B3AFB7}"/>
    <hyperlink ref="L195" r:id="rId100" xr:uid="{69D9B733-CDF9-4F7C-A944-027FCA15F47F}"/>
    <hyperlink ref="M313" r:id="rId101" xr:uid="{3185A94B-CBB2-4F85-8B9F-C3D1E2C00330}"/>
    <hyperlink ref="M331" r:id="rId102" xr:uid="{4C10754D-CBBA-4B38-84FB-0FD506C476D8}"/>
    <hyperlink ref="M287" r:id="rId103" xr:uid="{B746ACFD-7D0E-4CDC-A3B7-06F751DDF6CB}"/>
    <hyperlink ref="M366" r:id="rId104" xr:uid="{7B7E4B5E-DD43-4995-9C37-C88A5C2E48BE}"/>
    <hyperlink ref="M306" r:id="rId105" xr:uid="{238B98F2-7973-4406-9DEB-7640ABE580F0}"/>
    <hyperlink ref="M19" r:id="rId106" xr:uid="{1FBC0615-2D3D-4DE8-9140-BAD599479D2D}"/>
    <hyperlink ref="M38" r:id="rId107" xr:uid="{BAE97083-A8C2-4E2D-9070-79A6C4BEDF57}"/>
    <hyperlink ref="M185" r:id="rId108" xr:uid="{7A322E51-D876-4F48-A40A-DD7F157D1655}"/>
    <hyperlink ref="M334" r:id="rId109" xr:uid="{A70AAD2C-A470-455C-AE3D-B50D0C1A1063}"/>
    <hyperlink ref="M291" r:id="rId110" xr:uid="{245B3B6B-4514-45E5-BF18-589C31835147}"/>
    <hyperlink ref="M66" r:id="rId111" xr:uid="{7C79DBE5-8337-4846-B903-E7D47536C361}"/>
    <hyperlink ref="M106" r:id="rId112" xr:uid="{3CCD47E4-1AF0-45F8-83F7-C9F709BF97DB}"/>
    <hyperlink ref="M182" r:id="rId113" xr:uid="{2BB10D4A-0558-4549-A5FC-2D86E52D6FD4}"/>
    <hyperlink ref="M274" r:id="rId114" xr:uid="{FF5B3EE5-A367-46F4-ABBB-4FE4611CAAF0}"/>
    <hyperlink ref="M314" r:id="rId115" xr:uid="{B056FCB4-348C-4AE0-959D-9EDBEC70A57A}"/>
    <hyperlink ref="M224" r:id="rId116" xr:uid="{12A413DE-5AFE-4EA0-955E-0287B24360B3}"/>
    <hyperlink ref="M202" r:id="rId117" xr:uid="{A3966AEE-EA55-4A60-A5E5-5BEEC9568F92}"/>
    <hyperlink ref="M232" r:id="rId118" xr:uid="{A64EF33E-F256-4FC9-8A30-EA1001E5E443}"/>
    <hyperlink ref="M293" r:id="rId119" xr:uid="{3B0B8F02-13BC-4CBE-8E74-DF61C72A4B13}"/>
    <hyperlink ref="M107" r:id="rId120" xr:uid="{948B933C-79A1-4EA2-85B3-3484DE932851}"/>
    <hyperlink ref="M213" r:id="rId121" xr:uid="{B867C8EC-260F-40B0-B222-F13895085FF1}"/>
    <hyperlink ref="M262" r:id="rId122" xr:uid="{ED334B85-42D5-4606-A43C-3CBEB04DBB11}"/>
    <hyperlink ref="M296" r:id="rId123" xr:uid="{DEE82703-BB96-4480-8275-49A42E949D39}"/>
    <hyperlink ref="M345" r:id="rId124" xr:uid="{98E026F9-65FF-47D6-8CBE-40826FD66464}"/>
    <hyperlink ref="M205" r:id="rId125" xr:uid="{3D72EA69-6FCC-4306-A288-C0CFAC58ADC9}"/>
    <hyperlink ref="M240" r:id="rId126" xr:uid="{BEE0D792-1715-446A-9CE5-6C1AE305064C}"/>
    <hyperlink ref="M51" r:id="rId127" xr:uid="{B5D950A5-F843-47D4-9C46-746650E5FF37}"/>
    <hyperlink ref="M269" r:id="rId128" xr:uid="{467B2BAD-526B-41F6-9919-15C6BA50948E}"/>
    <hyperlink ref="M278" r:id="rId129" xr:uid="{A0BE5817-ADBD-4A08-A7E7-557090803023}"/>
    <hyperlink ref="M229" r:id="rId130" xr:uid="{FE2CA466-31B7-43F6-8FDE-DD4FCB5F1544}"/>
    <hyperlink ref="M283" r:id="rId131" xr:uid="{5D7FD642-116D-4931-9BE1-344EFF537C79}"/>
    <hyperlink ref="M317" r:id="rId132" xr:uid="{A4AED24A-BCC6-46B4-A9F3-B3206EE05973}"/>
    <hyperlink ref="M164" r:id="rId133" xr:uid="{BDF47521-E1A4-4940-93B4-713EC4715E6C}"/>
    <hyperlink ref="M64" r:id="rId134" xr:uid="{F90BA01A-6638-46D0-95E5-6903563FA772}"/>
    <hyperlink ref="M110" r:id="rId135" xr:uid="{FEB1D25E-AE92-450C-BDEE-04C0FBDEAE34}"/>
    <hyperlink ref="M105" r:id="rId136" xr:uid="{AFCB54FC-0B0F-4887-9A3F-683984CF42A6}"/>
    <hyperlink ref="M97" r:id="rId137" xr:uid="{A7D6B5EF-96B7-4216-973B-F855EA24DEF9}"/>
    <hyperlink ref="M184" r:id="rId138" xr:uid="{7CB561A3-A1A7-474F-8865-98AEB5B577D8}"/>
    <hyperlink ref="M40" r:id="rId139" xr:uid="{6D0A2689-B1AD-48DF-A991-F8A6F9DDC33E}"/>
    <hyperlink ref="M30" r:id="rId140" xr:uid="{BDA25131-E6AA-43B1-BCEE-F19D06C77BBB}"/>
    <hyperlink ref="M54" r:id="rId141" xr:uid="{14D8A170-2D38-447D-89D0-9305D7924AA7}"/>
    <hyperlink ref="M33" r:id="rId142" xr:uid="{64A518F3-E90D-482B-96A3-36A5EC356E42}"/>
    <hyperlink ref="M42" r:id="rId143" xr:uid="{05330521-FF60-424F-A92F-3E0582B21877}"/>
    <hyperlink ref="M71" r:id="rId144" xr:uid="{EED1D219-BC02-4038-9985-DB429783D248}"/>
    <hyperlink ref="M87" r:id="rId145" xr:uid="{20D23B9F-F123-4D9B-8CF3-0CA3049A3C2A}"/>
    <hyperlink ref="M146" r:id="rId146" xr:uid="{7B6EB13C-0402-48F8-B3ED-4E79C6A9F8B4}"/>
    <hyperlink ref="M350" r:id="rId147" xr:uid="{A538AF34-E679-478F-B3F4-FF934322478F}"/>
    <hyperlink ref="M225" r:id="rId148" xr:uid="{63D381B5-F359-4C40-B3E0-23A5F22F8BEE}"/>
    <hyperlink ref="M342" r:id="rId149" xr:uid="{86727641-28A2-4133-A9C8-987C8A4AE12D}"/>
    <hyperlink ref="M57" r:id="rId150" xr:uid="{B9866F4F-65F3-496B-903E-8198A1FFFFB9}"/>
    <hyperlink ref="M78" r:id="rId151" xr:uid="{303A8968-592E-445E-94A3-2201ED96C947}"/>
    <hyperlink ref="M135" r:id="rId152" xr:uid="{ECA3D92D-1EEF-4D43-8719-3058E9D203E6}"/>
    <hyperlink ref="M253" r:id="rId153" xr:uid="{4686A7C7-F1FA-441C-98FE-379307B5F0F3}"/>
    <hyperlink ref="M290" r:id="rId154" xr:uid="{9A7E9E11-9DD4-48FA-B4F1-6893F903719D}"/>
    <hyperlink ref="M325" r:id="rId155" xr:uid="{BC1C83AC-3E3D-4652-9F03-C2E140DB8BE2}"/>
    <hyperlink ref="M364" r:id="rId156" xr:uid="{C5631EC9-EB4A-4E95-80C2-4AAA5632D883}"/>
    <hyperlink ref="M294" r:id="rId157" xr:uid="{1A7A127F-BE0E-44F8-97E1-E9AEA2666DC0}"/>
    <hyperlink ref="M32" r:id="rId158" xr:uid="{13617D3F-A107-4F25-BE89-4575BBFB2DA5}"/>
    <hyperlink ref="M186" r:id="rId159" xr:uid="{8E727AD9-4763-484A-86E6-86E48229CCE7}"/>
    <hyperlink ref="M285" r:id="rId160" xr:uid="{993D6F47-E140-42E9-81D3-57324AD0783B}"/>
    <hyperlink ref="M303" r:id="rId161" xr:uid="{5577210E-A94F-4BF5-8B9F-AFDEA9B7E5CF}"/>
    <hyperlink ref="M308" r:id="rId162" xr:uid="{14CFB518-DA00-4D5B-895C-EEAF25D0CD11}"/>
    <hyperlink ref="M22" r:id="rId163" xr:uid="{7203EC0B-AF5B-4CFF-91E3-B1833987A6B2}"/>
    <hyperlink ref="M92" r:id="rId164" xr:uid="{67A31C60-3463-4049-A588-B6DEF235035B}"/>
    <hyperlink ref="M312" r:id="rId165" xr:uid="{33F94C33-DB7F-4966-AC45-38345465A65D}"/>
    <hyperlink ref="M53" r:id="rId166" xr:uid="{28AB3EED-5174-4D6A-8534-93F902BF29A5}"/>
    <hyperlink ref="M68" r:id="rId167" xr:uid="{0D345BC2-7621-441F-8432-0F6869FAC22A}"/>
    <hyperlink ref="M62" r:id="rId168" xr:uid="{C575C23E-CB44-4618-874D-8FD40CF6C80C}"/>
    <hyperlink ref="M156" r:id="rId169" xr:uid="{A272AD3E-0095-4B1D-8155-F40FEDF9FA0F}"/>
    <hyperlink ref="M230" r:id="rId170" xr:uid="{0A05F77C-8A9F-441D-BDB1-9237E43106D2}"/>
    <hyperlink ref="M286" r:id="rId171" xr:uid="{AF3C26BE-1F09-49A4-BC21-4E54589B07BA}"/>
    <hyperlink ref="M352" r:id="rId172" xr:uid="{BDA8747B-F21F-48EE-B795-432BAACF4AB9}"/>
    <hyperlink ref="M148" r:id="rId173" xr:uid="{D45B08CA-4B5D-4C3F-B923-AAC61A096CEC}"/>
    <hyperlink ref="M111" r:id="rId174" xr:uid="{69F3E33A-9D8E-458E-B8A1-241C3E1C2D72}"/>
    <hyperlink ref="M93" r:id="rId175" xr:uid="{8F9D8438-C5CA-4B51-9DC9-E6B50EBAECEE}"/>
    <hyperlink ref="M223" r:id="rId176" xr:uid="{24839E10-283C-44EF-B0EC-6CDC704E9988}"/>
    <hyperlink ref="M154" r:id="rId177" xr:uid="{BD5F42D8-0EC6-41D7-AE8B-9AE5F354E115}"/>
    <hyperlink ref="M72" r:id="rId178" xr:uid="{8390513B-51A9-4E4B-A013-E7564D0C0B9E}"/>
    <hyperlink ref="L131" r:id="rId179" xr:uid="{F95749D5-103E-4E21-982A-DDCF56916EC7}"/>
    <hyperlink ref="M131" r:id="rId180" xr:uid="{23A0C20C-0B58-408B-9F0B-96B038E8849D}"/>
    <hyperlink ref="L163" r:id="rId181" xr:uid="{55225BF0-0763-43C2-A111-5D924B1401BB}"/>
    <hyperlink ref="M163" r:id="rId182" xr:uid="{78DF8315-E054-4059-B5C4-893FE0AAA1C4}"/>
    <hyperlink ref="L220" r:id="rId183" xr:uid="{FFC5F129-B637-4C12-B681-3EE046923B12}"/>
    <hyperlink ref="L227" r:id="rId184" display="Newhorizonsdemolition@yahoo.com" xr:uid="{3C56A11F-262C-4CD6-A111-3B0CCC1DBAFB}"/>
    <hyperlink ref="L298" r:id="rId185" xr:uid="{36B35916-CB3E-46BB-BC49-2C3916C9CEA0}"/>
    <hyperlink ref="M298" r:id="rId186" xr:uid="{A3FBD8E2-E004-43E3-9F21-58700318C568}"/>
    <hyperlink ref="L343" r:id="rId187" xr:uid="{40C0D36D-4193-4AB6-8477-BCEE3B42E870}"/>
    <hyperlink ref="M343" r:id="rId188" xr:uid="{B4473A72-1062-4109-924A-6AE57B2CD5EF}"/>
    <hyperlink ref="M167" r:id="rId189" xr:uid="{3FDC4D75-4451-4E7C-9F20-5922A5E7DFF0}"/>
    <hyperlink ref="L120" r:id="rId190" xr:uid="{28230129-1579-4D63-AD79-BCE6B261046A}"/>
    <hyperlink ref="M120" r:id="rId191" xr:uid="{28AAFC3A-0F3F-4F30-A427-492A11890689}"/>
    <hyperlink ref="L6" r:id="rId192" xr:uid="{B2BF0B63-593F-4A49-B95E-01E845065A30}"/>
    <hyperlink ref="L165" r:id="rId193" xr:uid="{3F9CC13C-057E-4F78-BDBA-5551517C24FB}"/>
    <hyperlink ref="M165" r:id="rId194" xr:uid="{B57281C0-6415-4A05-BF22-415A05D782F0}"/>
    <hyperlink ref="L172" r:id="rId195" xr:uid="{94364140-49AC-4342-A73F-75E82AA81ABF}"/>
    <hyperlink ref="L265" r:id="rId196" xr:uid="{F24D308A-6987-40DB-A600-B4242D8A5F33}"/>
    <hyperlink ref="L319" r:id="rId197" xr:uid="{A874802E-BDA0-4D82-9C23-50821A123CDE}"/>
    <hyperlink ref="L328" r:id="rId198" xr:uid="{E02A0618-5216-44EC-B7AF-E2C26EB96E99}"/>
    <hyperlink ref="M328" r:id="rId199" xr:uid="{E81CF86B-0860-401B-93E4-63354E3CEDEC}"/>
    <hyperlink ref="L101" r:id="rId200" xr:uid="{D7F4CEBA-889E-4B83-A337-0C7B1E1CEFDF}"/>
    <hyperlink ref="M101" r:id="rId201" xr:uid="{3159E40C-CF31-441E-9B36-F0FA45DCDFB3}"/>
    <hyperlink ref="M218" r:id="rId202" xr:uid="{71D0147C-43DD-4C1A-B8F8-0BB0025E4055}"/>
    <hyperlink ref="L209" r:id="rId203" xr:uid="{DEFF87B9-8F3D-4BD7-BEE8-5889B43CC3EF}"/>
    <hyperlink ref="M209" r:id="rId204" xr:uid="{01E29CA0-14F7-463B-997A-4310B4976D8F}"/>
    <hyperlink ref="L75" r:id="rId205" xr:uid="{FFA8A334-1A76-4266-81FA-C679400232A6}"/>
    <hyperlink ref="L329" r:id="rId206" xr:uid="{D4F15BD2-FC3E-468B-B790-DC95FCB4A0E0}"/>
    <hyperlink ref="M329" r:id="rId207" xr:uid="{A5B55540-FC4A-4245-8A12-080B8F6E8666}"/>
    <hyperlink ref="L347" r:id="rId208" xr:uid="{5B8AC620-C006-4C58-AC0A-28F7FF5C2B04}"/>
    <hyperlink ref="M347" r:id="rId209" xr:uid="{FECC9629-D1A2-4CAB-9086-95A3509C575C}"/>
    <hyperlink ref="L192" r:id="rId210" xr:uid="{5523F230-3962-40F5-82BE-F7DAA42EE0C1}"/>
    <hyperlink ref="M320" r:id="rId211" xr:uid="{B442FBEF-2F64-4FA0-8F36-272BC410CA63}"/>
    <hyperlink ref="L254" r:id="rId212" xr:uid="{E9FF2173-864D-4F85-9F0C-07D8BF500D74}"/>
    <hyperlink ref="L297" r:id="rId213" display="afs@singletonroadboring.com" xr:uid="{99433772-B942-4E0D-BA82-D39AF6B9C6ED}"/>
    <hyperlink ref="L46" r:id="rId214" xr:uid="{0538A79D-6221-44B7-BC4F-096158FEFDC2}"/>
    <hyperlink ref="M46" r:id="rId215" xr:uid="{A623042C-8FB7-4365-87A5-3E720F6CCC56}"/>
    <hyperlink ref="L56" r:id="rId216" xr:uid="{343CA905-577A-4A4B-AA3C-E6191BE335AA}"/>
    <hyperlink ref="L100" r:id="rId217" xr:uid="{D6406CF0-B0C4-40A6-B572-67D549370E89}"/>
    <hyperlink ref="M100" r:id="rId218" xr:uid="{67C0782A-D474-4EB4-87E6-A51741EBCE9C}"/>
    <hyperlink ref="M133" r:id="rId219" xr:uid="{6E550611-E6DE-41A5-8F84-A7F2BBC8C7A3}"/>
    <hyperlink ref="L194" r:id="rId220" xr:uid="{99E31842-BE05-47E3-9E31-A82767177EB8}"/>
    <hyperlink ref="M297" r:id="rId221" xr:uid="{82E69C27-6B22-40EC-ABFD-6F0F4868A46F}"/>
    <hyperlink ref="L29" r:id="rId222" xr:uid="{F55ACCBA-B495-4D10-8A06-EA2C6B06EB9E}"/>
    <hyperlink ref="M29" r:id="rId223" xr:uid="{1BF69154-29AF-407B-A4C8-A4C9BEC1B467}"/>
    <hyperlink ref="L104" r:id="rId224" xr:uid="{27217E3F-5AD7-422B-B70A-D668B50BCFA9}"/>
    <hyperlink ref="M104" r:id="rId225" xr:uid="{37F2D54E-19A8-4134-845A-B6E49AC66F67}"/>
    <hyperlink ref="L84" r:id="rId226" xr:uid="{04E7DCFC-8C83-4211-B6C1-3526E7F2EF19}"/>
    <hyperlink ref="L91" r:id="rId227" xr:uid="{91B59A8D-5D73-4C64-AF50-FE3E083C184C}"/>
    <hyperlink ref="M91" r:id="rId228" xr:uid="{382CB226-D344-4A36-8E8A-E7FEBF39A095}"/>
    <hyperlink ref="L149" r:id="rId229" xr:uid="{E57697AE-8272-4638-B4DF-78C65DF2BA7F}"/>
    <hyperlink ref="M149" r:id="rId230" xr:uid="{C1317068-3E75-44DD-86E0-1BABD707C31C}"/>
    <hyperlink ref="L152" r:id="rId231" xr:uid="{8478A5BB-D067-4B74-AF02-BDE72F438891}"/>
    <hyperlink ref="M152" r:id="rId232" xr:uid="{71AD93E8-2999-4FC4-BCCA-0A5F0521D57C}"/>
    <hyperlink ref="L198" r:id="rId233" xr:uid="{7469BD12-365C-43D8-9F82-79D5B99345D3}"/>
    <hyperlink ref="M198" r:id="rId234" xr:uid="{780E7C28-B0EF-41CC-9AD2-054EDCD57D19}"/>
    <hyperlink ref="L215" r:id="rId235" xr:uid="{4046E6AF-9123-4D81-9BC1-E101C82F0C13}"/>
    <hyperlink ref="M215" r:id="rId236" xr:uid="{D7F0B04F-5627-4C06-B2F1-45E1527B863D}"/>
    <hyperlink ref="M81" r:id="rId237" xr:uid="{78BE9B0C-A7BF-4772-9481-E62D4A738ABC}"/>
    <hyperlink ref="L323" r:id="rId238" xr:uid="{C37DBB2F-8E59-4B74-AD93-9E594359FE55}"/>
    <hyperlink ref="M323" r:id="rId239" xr:uid="{4C813DEA-A97B-4BBB-A61B-A2A296CD3B41}"/>
    <hyperlink ref="L281" r:id="rId240" xr:uid="{725249FF-725F-4606-8808-EF381198BA5C}"/>
    <hyperlink ref="L238" r:id="rId241" xr:uid="{B60632CC-84C4-48FC-93D9-B446E57726D4}"/>
    <hyperlink ref="M238" r:id="rId242" xr:uid="{8AE01DF0-95C5-455D-AF2B-AC41B4939DC1}"/>
    <hyperlink ref="L214" r:id="rId243" xr:uid="{D717D3A8-0853-46E3-8967-46D57EBEB030}"/>
    <hyperlink ref="L275" r:id="rId244" xr:uid="{AD813CC4-464F-4378-871D-A0DF7D6915B8}"/>
    <hyperlink ref="L257" r:id="rId245" xr:uid="{E8B83400-8641-4B88-975C-DD4791810DA9}"/>
    <hyperlink ref="L268" r:id="rId246" xr:uid="{8D9F65E3-C538-4633-877A-8F611EADA215}"/>
    <hyperlink ref="L23" r:id="rId247" xr:uid="{EB77052F-963F-4AEF-9F19-B89D596C0FD2}"/>
    <hyperlink ref="M23" r:id="rId248" xr:uid="{618B53AD-B609-4849-83E8-2DDA2A083E09}"/>
    <hyperlink ref="L20" r:id="rId249" xr:uid="{22BCC6A9-7315-46AC-B201-56BB9C4BA027}"/>
    <hyperlink ref="M20" r:id="rId250" xr:uid="{1AE6C08E-E129-4352-BBAE-D8FACF26763E}"/>
    <hyperlink ref="L121" r:id="rId251" xr:uid="{D0C1D0B6-D7AD-4B9D-9A4D-9B33851611E8}"/>
    <hyperlink ref="M121" r:id="rId252" xr:uid="{D6C2F895-3D86-4D0F-98C8-A11C1901962F}"/>
    <hyperlink ref="L144" r:id="rId253" xr:uid="{D1495128-B04E-4DC0-AA6C-4A8C96A0177E}"/>
    <hyperlink ref="M144" r:id="rId254" xr:uid="{C0657DAE-DE25-4011-BAB9-D3666A345733}"/>
    <hyperlink ref="L189" r:id="rId255" xr:uid="{53EFDF80-39A7-49D2-9E9E-FBAB55DC398A}"/>
    <hyperlink ref="M189" r:id="rId256" xr:uid="{CE47C302-D41A-4993-A6E3-347E26913CFF}"/>
    <hyperlink ref="L273" r:id="rId257" xr:uid="{741EE8BF-F861-4FE3-9590-78C4CDEDA8E4}"/>
    <hyperlink ref="M273" r:id="rId258" xr:uid="{09ADD19E-A3BF-4984-B430-B627C6043151}"/>
    <hyperlink ref="L309" r:id="rId259" xr:uid="{27368041-E4F4-4B68-8BB3-FAD0B6A5A7EF}"/>
    <hyperlink ref="M309" r:id="rId260" xr:uid="{F00DA257-785D-4DC9-8D12-03140D6F3804}"/>
    <hyperlink ref="L311" r:id="rId261" xr:uid="{50D40869-4651-4E3B-AD69-6ED8C2971114}"/>
    <hyperlink ref="M311" r:id="rId262" xr:uid="{6C26BBEF-CC34-4827-BF4F-996492E69BCC}"/>
    <hyperlink ref="L41" r:id="rId263" xr:uid="{44FD3037-BE5B-402F-B452-38F543BE8991}"/>
    <hyperlink ref="L94" r:id="rId264" xr:uid="{6048BA83-5D73-40B0-ADFB-4287DF4EACF9}"/>
    <hyperlink ref="L114" r:id="rId265" xr:uid="{1228A32E-EAA7-45B1-B3F5-37D55A954931}"/>
    <hyperlink ref="L119" r:id="rId266" xr:uid="{0E9B13C6-03BF-4C14-B0C3-650C8F8B1D33}"/>
    <hyperlink ref="M119" r:id="rId267" xr:uid="{29CE5ED7-6438-4230-9480-60DEDEE7A933}"/>
    <hyperlink ref="L193" r:id="rId268" xr:uid="{1577B937-0387-44DE-BCA1-CD7419742ECD}"/>
    <hyperlink ref="M193" r:id="rId269" xr:uid="{2FD26EED-E4B9-4109-879E-6DBE60B7A1E5}"/>
    <hyperlink ref="L150" r:id="rId270" xr:uid="{0C3413E2-D97A-4654-A673-F2E1D7B3D19B}"/>
    <hyperlink ref="M150" r:id="rId271" xr:uid="{81C6B29F-8B6F-4C66-8313-C2E9961CFE32}"/>
    <hyperlink ref="L203" r:id="rId272" xr:uid="{B6FCA1F2-DC32-420D-9930-00A2E5FE93B2}"/>
    <hyperlink ref="M203" r:id="rId273" xr:uid="{0320BC05-7514-4BD5-BCDA-C0F1426E5DBA}"/>
    <hyperlink ref="L206" r:id="rId274" xr:uid="{1D39AB4F-0419-4AEE-91BA-130602D50368}"/>
    <hyperlink ref="L261" r:id="rId275" xr:uid="{75620748-AFD5-49BB-860B-AD10AEED6B85}"/>
    <hyperlink ref="M261" r:id="rId276" xr:uid="{6B194FBC-E129-4448-A5E3-EAF8B7144B48}"/>
    <hyperlink ref="L289" r:id="rId277" xr:uid="{61B4416C-25A8-411C-B7B0-F67A142112ED}"/>
    <hyperlink ref="M289" r:id="rId278" xr:uid="{B2E3C21F-988D-45D0-ABEE-88556EC6E5A0}"/>
    <hyperlink ref="L301" r:id="rId279" xr:uid="{21EAE177-F57E-4DF4-844A-514B4D3D64AC}"/>
    <hyperlink ref="M301" r:id="rId280" xr:uid="{0ABEAA48-2275-4EC5-91B3-D671BC6C22CF}"/>
    <hyperlink ref="L259" r:id="rId281" xr:uid="{7B470D3F-262B-44CC-81EB-396D77BDFFD0}"/>
    <hyperlink ref="M259" r:id="rId282" xr:uid="{BA0F5DA0-0ED0-4DC3-A7DA-39F144652B3E}"/>
    <hyperlink ref="L9" r:id="rId283" xr:uid="{28D03417-6662-492B-AAD8-DC4FE0D8715E}"/>
    <hyperlink ref="M9" r:id="rId284" xr:uid="{D6BA819B-4431-497C-9C42-273C01BC17D2}"/>
    <hyperlink ref="L13" r:id="rId285" xr:uid="{E08F4F1F-F193-4B47-A5D5-36B89C7A1C57}"/>
    <hyperlink ref="L134" r:id="rId286" xr:uid="{F42A5D46-315C-4659-A17F-FC2D8E50521A}"/>
    <hyperlink ref="M134" r:id="rId287" xr:uid="{DE3419DE-ADEB-4953-9A05-AB84833CF2CE}"/>
    <hyperlink ref="L222" r:id="rId288" xr:uid="{DAE6E29A-468C-4110-B993-199BE694BF5B}"/>
    <hyperlink ref="L236" r:id="rId289" xr:uid="{E975F8D7-66FD-47CD-8D12-4A8F5F873460}"/>
    <hyperlink ref="M236" r:id="rId290" xr:uid="{D7D808A1-D3CB-4693-B5AC-79EB2C309398}"/>
    <hyperlink ref="L332" r:id="rId291" xr:uid="{18B3A854-4A54-4051-8F3C-8A174F3B7564}"/>
    <hyperlink ref="M332" r:id="rId292" xr:uid="{2DFFAE4C-52B4-4A07-B77A-DEBBB24A038D}"/>
    <hyperlink ref="L55" r:id="rId293" xr:uid="{3CB7B7EC-E5BF-4510-AF50-D4A80A2BEAE7}"/>
    <hyperlink ref="M55" r:id="rId294" xr:uid="{1F235892-3B16-4657-BF0A-3181E35F88D6}"/>
    <hyperlink ref="L73" r:id="rId295" xr:uid="{3D7DC308-16DF-4599-96E4-CF10C902A651}"/>
    <hyperlink ref="M73" r:id="rId296" xr:uid="{3E521C03-91FD-480C-9C16-A967FEE2CB0A}"/>
    <hyperlink ref="L80" r:id="rId297" xr:uid="{E4E79621-CC22-45C4-936E-DC58A58BECF3}"/>
    <hyperlink ref="L155" r:id="rId298" xr:uid="{5E3B2167-F699-4FDB-9A3F-AE20E5C66842}"/>
    <hyperlink ref="M155" r:id="rId299" xr:uid="{3DDFBE25-5881-45CC-9347-2128BA479D9F}"/>
    <hyperlink ref="L160" r:id="rId300" display="Contact@iscky.net" xr:uid="{4BA4B632-F5B5-4FBE-8FF6-B105841E3EF7}"/>
    <hyperlink ref="M160" r:id="rId301" xr:uid="{6123E41C-95FD-4598-B211-818F5B87FC82}"/>
    <hyperlink ref="L219" r:id="rId302" xr:uid="{4F2952FF-EBD3-4E56-8B8B-5F4E5D9D7690}"/>
    <hyperlink ref="M219" r:id="rId303" xr:uid="{A378455A-90B2-4B59-9146-75009E3EF273}"/>
    <hyperlink ref="L272" r:id="rId304" xr:uid="{D1C153C9-D5DF-4D1E-B5CC-A66534805DCC}"/>
    <hyperlink ref="M272" r:id="rId305" xr:uid="{564A5194-17B8-4729-9C06-7FC6280EC78D}"/>
    <hyperlink ref="L16" r:id="rId306" xr:uid="{41C6846F-D97F-42D9-99D9-7E4E17A7B5C7}"/>
    <hyperlink ref="M16" r:id="rId307" xr:uid="{8FB9CF5F-F35B-43EA-8D3A-92DAC0F7D33B}"/>
    <hyperlink ref="L37" r:id="rId308" xr:uid="{4BA0F905-5389-4034-A49E-2C6086DC63AF}"/>
    <hyperlink ref="L210" r:id="rId309" xr:uid="{5464120C-DF82-4C30-B251-74C4CBE80056}"/>
    <hyperlink ref="M210" r:id="rId310" xr:uid="{051BF0EE-ABD5-467A-B48B-50CC1768948E}"/>
    <hyperlink ref="L216" r:id="rId311" xr:uid="{DF584B1C-9589-42DB-8C51-E0F597379785}"/>
    <hyperlink ref="M216" r:id="rId312" xr:uid="{B81B75DB-E534-42D4-A16D-C8BC5A06F8F8}"/>
    <hyperlink ref="L258" r:id="rId313" xr:uid="{B8CB1C2D-5179-4A7C-840A-1D36CC78E7F5}"/>
    <hyperlink ref="M258" r:id="rId314" xr:uid="{D02320D8-D646-4DF9-A4E6-1EF3E922DA7F}"/>
    <hyperlink ref="L361" r:id="rId315" xr:uid="{7E8BCB50-36AF-4599-8DA2-BC2A03C12C1F}"/>
    <hyperlink ref="L344" r:id="rId316" xr:uid="{1AA8686E-A6A7-4928-87AF-20292537788B}"/>
    <hyperlink ref="L26" r:id="rId317" xr:uid="{F5FFAAFC-5C02-4944-B01E-7EA51FED7CDC}"/>
    <hyperlink ref="M26" r:id="rId318" xr:uid="{C93CBE3B-6789-48D1-9477-7893F2D9E5B3}"/>
    <hyperlink ref="L174" r:id="rId319" xr:uid="{7F005C68-34C3-4B20-BA99-1A218143DE7E}"/>
    <hyperlink ref="M174" r:id="rId320" xr:uid="{B316590E-E3F2-4DDF-A82D-D25871AE7885}"/>
    <hyperlink ref="L231" r:id="rId321" xr:uid="{3C5D3738-5CF5-49C2-89D6-9A7F31158F52}"/>
    <hyperlink ref="M231" r:id="rId322" xr:uid="{4FCCCB78-F589-4513-98B7-7FDBAD00B5D8}"/>
    <hyperlink ref="L316" r:id="rId323" xr:uid="{D3238200-E62F-4289-9798-51072AE45185}"/>
    <hyperlink ref="M316" r:id="rId324" xr:uid="{F447F391-7BED-4C2F-B655-638E79828910}"/>
    <hyperlink ref="L27" r:id="rId325" xr:uid="{04969823-4AC7-4C05-B1D1-9D65E5AA122D}"/>
    <hyperlink ref="M27" r:id="rId326" xr:uid="{DBA5611F-91A5-40C1-B435-3F158B983A46}"/>
    <hyperlink ref="L31" r:id="rId327" xr:uid="{A6FF0D23-5B9D-49BB-82AC-7092BD3C6739}"/>
    <hyperlink ref="L70" r:id="rId328" xr:uid="{E89533CA-1112-46B1-813D-13874BDFE956}"/>
    <hyperlink ref="M70" r:id="rId329" xr:uid="{6E4A731D-3227-42BF-90AE-BD60F9EBCCB1}"/>
    <hyperlink ref="L178" r:id="rId330" xr:uid="{933823EF-A5DB-4D27-A22B-85C1AB05B251}"/>
    <hyperlink ref="L199" r:id="rId331" xr:uid="{A2AEE4FD-DB59-4179-8742-93A171BFC2A8}"/>
    <hyperlink ref="M199" r:id="rId332" xr:uid="{81CFE0B8-0DAE-4395-B263-99C1C6AD4128}"/>
    <hyperlink ref="M221" r:id="rId333" xr:uid="{A16F647C-16B2-4A97-A6E8-1B1CB8B1CC1D}"/>
    <hyperlink ref="L234" r:id="rId334" xr:uid="{58E8FD7A-64BC-4779-B5CA-25754A2DBDC9}"/>
    <hyperlink ref="L266" r:id="rId335" xr:uid="{9A60E4EA-AD64-4F21-91B4-43FE7024E8DE}"/>
    <hyperlink ref="M266" r:id="rId336" xr:uid="{17F43DD0-57C5-40F2-AC3B-6AF7E03369FA}"/>
    <hyperlink ref="L277" r:id="rId337" display="mailto:seanedwards89@gmail.com" xr:uid="{AE902E8F-3DC5-4B84-9ED5-BE881FB9DDB7}"/>
    <hyperlink ref="L117" r:id="rId338" xr:uid="{0224BAD8-126C-440E-856F-8D0BBEBE6380}"/>
    <hyperlink ref="M117" r:id="rId339" xr:uid="{9C0765A4-F92F-4A14-8831-B504004ED460}"/>
    <hyperlink ref="L118" r:id="rId340" xr:uid="{E6AC3F77-6B05-4331-A55A-EB5DCDBD7281}"/>
    <hyperlink ref="M118" r:id="rId341" xr:uid="{020797EB-BC07-4BAE-8711-8F318E3A5583}"/>
    <hyperlink ref="L161" r:id="rId342" xr:uid="{6F46F1B3-E603-484B-8B29-BA4B0B97E55D}"/>
    <hyperlink ref="M161" r:id="rId343" xr:uid="{AA225726-E365-492C-A0F8-33D0C1063F1F}"/>
    <hyperlink ref="L157" r:id="rId344" xr:uid="{F04362DD-7DF7-4A7E-9014-F442FE59BF83}"/>
    <hyperlink ref="L340" r:id="rId345" xr:uid="{E6DD040C-569B-4F85-9DC5-321239235B15}"/>
    <hyperlink ref="M340" r:id="rId346" xr:uid="{6F03FE24-6BF3-4E5C-AECF-EBF714FE1628}"/>
    <hyperlink ref="L336" r:id="rId347" xr:uid="{362C4776-860C-4967-A361-DC210E520AB6}"/>
    <hyperlink ref="M336" r:id="rId348" xr:uid="{D8ED9628-147A-4594-9333-2281DF0EEDCD}"/>
    <hyperlink ref="L356" r:id="rId349" xr:uid="{7DB9467D-ED2A-4694-B5F8-ED8C69432906}"/>
    <hyperlink ref="M356" r:id="rId350" xr:uid="{1011E8E4-2B43-4E46-8BDC-7318B0E95F05}"/>
    <hyperlink ref="L355" r:id="rId351" xr:uid="{8CFE76D1-9A78-4754-8AD2-07394BB479EC}"/>
    <hyperlink ref="M355" r:id="rId352" xr:uid="{020A9ED0-77F0-47F8-9963-F88D4EEBEBDF}"/>
    <hyperlink ref="L358" r:id="rId353" xr:uid="{9342E807-4663-4586-96B2-9C175EF5E496}"/>
    <hyperlink ref="M358" r:id="rId354" xr:uid="{B226740B-7CD2-44B5-8BB5-0CBA19ACF62C}"/>
    <hyperlink ref="L63" r:id="rId355" xr:uid="{092F07F4-63A7-493B-A808-0E4BFABED999}"/>
    <hyperlink ref="M63" r:id="rId356" xr:uid="{87F84CC2-5120-4E5E-9203-2C4733E63724}"/>
    <hyperlink ref="L310" r:id="rId357" xr:uid="{C55869FE-2145-4B82-862E-ADBFF779BE69}"/>
    <hyperlink ref="M310" r:id="rId358" xr:uid="{F8F9E068-44BB-4A8F-A6F6-E5DDB06CFA1E}"/>
    <hyperlink ref="L132" r:id="rId359" xr:uid="{06363D46-DCB8-4450-8B56-47651C4385FF}"/>
    <hyperlink ref="M132" r:id="rId360" xr:uid="{661A92B7-F5C9-4509-9F04-0FEC007FB85D}"/>
    <hyperlink ref="L141" r:id="rId361" xr:uid="{C060DCF4-6B8F-49BC-A9D1-2DFEE7649A4E}"/>
    <hyperlink ref="M141" r:id="rId362" xr:uid="{50008DE3-7E0E-450E-809F-DFBFB9AD9196}"/>
    <hyperlink ref="L271" r:id="rId363" xr:uid="{3240798C-019F-41CF-B4EC-8CC8803AFB1A}"/>
    <hyperlink ref="M271" r:id="rId364" xr:uid="{957D6217-A63D-4CB4-A97A-08BC15E51D7A}"/>
    <hyperlink ref="L280" r:id="rId365" xr:uid="{E27E324C-9240-41BE-A7FD-26DE6A716E1F}"/>
    <hyperlink ref="L14" r:id="rId366" xr:uid="{AEB9BD4B-F6D3-4DB7-A7BA-601A044D5AB3}"/>
    <hyperlink ref="M14" r:id="rId367" xr:uid="{16F92FC3-302F-4140-ADB7-946B1A16DC9D}"/>
    <hyperlink ref="L24" r:id="rId368" xr:uid="{37677E3B-6659-431E-B579-76C8600FA576}"/>
    <hyperlink ref="M24" r:id="rId369" xr:uid="{A8E2E2E1-AAA9-4858-B8A2-EA3A6A9A517C}"/>
    <hyperlink ref="L50" r:id="rId370" xr:uid="{27D72701-7162-4DC7-BD8E-C663BC32763B}"/>
    <hyperlink ref="L200" r:id="rId371" xr:uid="{E080414E-55EF-42CF-B501-D456EE22D783}"/>
    <hyperlink ref="M200" r:id="rId372" xr:uid="{0C4200FA-4EB2-43C1-AD8C-59259E0BE6FD}"/>
    <hyperlink ref="L241" r:id="rId373" xr:uid="{3ADB02D7-47C2-4D8B-ACAF-C859B139F1A7}"/>
    <hyperlink ref="L363" r:id="rId374" xr:uid="{D13F0EE0-F8F0-4419-9875-9461EAA6864E}"/>
    <hyperlink ref="M363" r:id="rId375" xr:uid="{5D5F9FCD-C29E-4602-86D9-60BEAE16476A}"/>
    <hyperlink ref="L8" r:id="rId376" xr:uid="{EE9C5A68-F3C8-464E-A4F2-D71880968476}"/>
    <hyperlink ref="M8" r:id="rId377" xr:uid="{D16A840B-1145-4ED4-8ACC-22838DA032A9}"/>
    <hyperlink ref="L44" r:id="rId378" xr:uid="{516FB11A-D725-4CB0-8C59-CEB825182AD5}"/>
    <hyperlink ref="M44" r:id="rId379" xr:uid="{638A8CDD-CB78-4029-A7B2-712C2EB86E45}"/>
    <hyperlink ref="L169" r:id="rId380" xr:uid="{0ED7BA2A-FC9A-42F0-BEE4-54344F5CE3CD}"/>
    <hyperlink ref="M169" r:id="rId381" xr:uid="{11B3435D-0DC2-44D7-80AC-3556CE66EECC}"/>
    <hyperlink ref="L335" r:id="rId382" xr:uid="{34DDFA6C-0DFF-4534-96C6-15DF9A8B9276}"/>
    <hyperlink ref="M335" r:id="rId383" xr:uid="{6C5FDE80-4939-473F-A582-9CBD17A8FFD8}"/>
    <hyperlink ref="M239" r:id="rId384" xr:uid="{3DAF0A90-E8EB-427D-99D4-B04FB36B6234}"/>
    <hyperlink ref="L292" r:id="rId385" xr:uid="{BB6B9836-8F1B-4BD8-8E60-EB98FB2B5A38}"/>
    <hyperlink ref="M292" r:id="rId386" xr:uid="{31434AAB-205C-4CED-9A7F-65F1453CB326}"/>
    <hyperlink ref="L353" r:id="rId387" xr:uid="{B2101BED-568C-446E-9A3C-6D27CFFDDBE2}"/>
    <hyperlink ref="M353" r:id="rId388" xr:uid="{7492227B-A7C0-42B1-AAAE-7EE912AF96D1}"/>
    <hyperlink ref="L357" r:id="rId389" xr:uid="{7B856B18-4EAD-4949-95F0-0791E0E39E44}"/>
    <hyperlink ref="L239" r:id="rId390" xr:uid="{A4075B18-D9D4-4E0E-BF3F-42E4565A5D80}"/>
    <hyperlink ref="L82" r:id="rId391" xr:uid="{8AE06F86-C396-4C7E-9E96-837C1DDEB43B}"/>
    <hyperlink ref="M82" r:id="rId392" xr:uid="{53D8D7DF-B838-4022-AA01-6E6F11456C07}"/>
    <hyperlink ref="L126" r:id="rId393" xr:uid="{811A9FF5-93AB-4622-8E05-E31DC79FBECD}"/>
    <hyperlink ref="M126" r:id="rId394" xr:uid="{08CB7030-9649-437D-9902-FC8E687A3DA5}"/>
    <hyperlink ref="L139" r:id="rId395" xr:uid="{5D01BF17-07C7-438F-A709-12F7E24C8584}"/>
    <hyperlink ref="M139" r:id="rId396" xr:uid="{1F960C02-FBC1-4C92-86F0-49A9CCCCEA4D}"/>
    <hyperlink ref="L176" r:id="rId397" xr:uid="{ED5CE009-FAE3-4B3E-8F56-1F5000B94D83}"/>
    <hyperlink ref="M176" r:id="rId398" xr:uid="{8EE06615-2EB6-4E3D-BEE5-9EA1DA11368A}"/>
    <hyperlink ref="L179" r:id="rId399" xr:uid="{93E785A8-126E-4E9E-82D4-66AEB40843B7}"/>
    <hyperlink ref="L180" r:id="rId400" xr:uid="{5F86ED71-9D47-4968-8E8F-E8D8A5B5EC53}"/>
    <hyperlink ref="L245" r:id="rId401" xr:uid="{9AD2444C-E827-4D6B-8FC4-F382156B6FB1}"/>
    <hyperlink ref="M245" r:id="rId402" xr:uid="{582A0AE4-A544-45B1-9BA6-1EDD6C42D83F}"/>
    <hyperlink ref="M254" r:id="rId403" xr:uid="{75C3E279-B010-4869-9CCD-CF73F5D02BA7}"/>
    <hyperlink ref="L299" r:id="rId404" xr:uid="{2BD6EDA5-6515-421F-AB2D-337D0A8BBC7E}"/>
    <hyperlink ref="L302" r:id="rId405" xr:uid="{D4C71595-8339-4CAA-BF43-BADC171846FA}"/>
    <hyperlink ref="M302" r:id="rId406" xr:uid="{387375A9-0762-4254-BB10-E5178B4F9D14}"/>
    <hyperlink ref="L337" r:id="rId407" xr:uid="{8BD601AE-918C-4E4D-96F3-E6CCCECF0556}"/>
    <hyperlink ref="M337" r:id="rId408" xr:uid="{ADF76364-F393-4AF0-8625-C78149F57878}"/>
    <hyperlink ref="L359" r:id="rId409" xr:uid="{555F4F69-B3D8-4AAD-90E5-0C0A49A829A5}"/>
    <hyperlink ref="M359" r:id="rId410" xr:uid="{B790FF65-D2A8-40E1-B989-3B71D724C115}"/>
    <hyperlink ref="L360" r:id="rId411" xr:uid="{B64C71B8-523E-4DBC-BAB8-9F867CE5A73A}"/>
    <hyperlink ref="M360" r:id="rId412" xr:uid="{73CBD503-7EB8-4A95-918D-2FF7A65295EB}"/>
    <hyperlink ref="L218" r:id="rId413" display="mailto:Missmowitall.info@gmail.com" xr:uid="{D2D20090-3EEE-476C-BCEB-579DC2744499}"/>
    <hyperlink ref="M77" r:id="rId414" xr:uid="{72D6BFF2-2C6F-43CC-9712-3DCEE7192D57}"/>
    <hyperlink ref="L116" r:id="rId415" xr:uid="{7F7281D3-E462-4DB5-ACFF-A7BC8088ADF0}"/>
    <hyperlink ref="M116" r:id="rId416" xr:uid="{552535B1-184F-4C4C-A3C3-D5F4377F9DB2}"/>
    <hyperlink ref="M123" r:id="rId417" xr:uid="{1299C03C-E245-4572-AE2F-6CA50B2EE8E9}"/>
    <hyperlink ref="L129" r:id="rId418" xr:uid="{962282BD-32ED-4BBA-89EF-0EA86FA42230}"/>
    <hyperlink ref="M129" r:id="rId419" xr:uid="{8E6BA9AF-0461-4B1F-8C88-259434379B10}"/>
    <hyperlink ref="M153" r:id="rId420" xr:uid="{80F11BFA-8135-47A6-8B2F-5654FA65A009}"/>
    <hyperlink ref="M159" r:id="rId421" xr:uid="{982CB01E-1F3A-4524-874D-A9FD1B8C8551}"/>
    <hyperlink ref="L168" r:id="rId422" xr:uid="{B90BAE6F-1CBF-4459-B128-6185343464AA}"/>
    <hyperlink ref="M168" r:id="rId423" xr:uid="{6C409FEA-9796-42C4-AF60-B75AD7BB9F2D}"/>
    <hyperlink ref="M181" r:id="rId424" xr:uid="{96A87A3E-A95C-43FD-AC8B-FAA4CE5C0A3A}"/>
    <hyperlink ref="L264" r:id="rId425" xr:uid="{FC330CE1-C809-4373-A254-21D2D39DB52E}"/>
    <hyperlink ref="L276" r:id="rId426" xr:uid="{E7C5CC67-39A8-4306-9A07-F381A4AE2D23}"/>
    <hyperlink ref="M276" r:id="rId427" xr:uid="{8102ED23-CE05-49DD-AC3A-28EF53BAB470}"/>
    <hyperlink ref="M305" r:id="rId428" xr:uid="{0C650C70-9512-4DFE-A6D1-EAAB8D4093C6}"/>
    <hyperlink ref="M322" r:id="rId429" xr:uid="{D689515B-FC5C-4E3E-BA50-8012569458B2}"/>
    <hyperlink ref="M333" r:id="rId430" xr:uid="{1EACC814-8510-463E-8142-905A56CE864D}"/>
    <hyperlink ref="L228" r:id="rId431" display="mailto:newplacelex@gmail.com" xr:uid="{EF254AAB-DD99-411E-A9FF-7F63BAABADA6}"/>
    <hyperlink ref="L122" r:id="rId432" xr:uid="{15AA7C43-7B81-4F04-B0D9-8C748C432231}"/>
    <hyperlink ref="L34" r:id="rId433" xr:uid="{1F2FAC45-2E18-4F2E-821F-94DA28F84CD1}"/>
    <hyperlink ref="L43" r:id="rId434" xr:uid="{D83E0FA8-6CE9-4A91-929C-74E5AB2FC0D7}"/>
    <hyperlink ref="L58" r:id="rId435" xr:uid="{51798474-E7DC-42FA-B955-00BDD6D5A61F}"/>
    <hyperlink ref="L59" r:id="rId436" xr:uid="{1468978B-F2E4-4E34-A4DC-3D762BC7061E}"/>
    <hyperlink ref="L67" r:id="rId437" xr:uid="{131AF514-FA7F-4CE9-9C0C-E314DD9A3567}"/>
    <hyperlink ref="L79" r:id="rId438" xr:uid="{4FD73087-7FA4-40C6-86AB-AAC1446E3F52}"/>
    <hyperlink ref="L85" r:id="rId439" display="jt@ddxtrucking.com" xr:uid="{1FEC36D3-BF3C-4829-A9F2-E489198EE68B}"/>
    <hyperlink ref="L86" r:id="rId440" xr:uid="{2C93CDCF-D6A7-41EA-8816-C7F723B103DB}"/>
    <hyperlink ref="L145" r:id="rId441" xr:uid="{92F936AC-BE2A-45E1-974A-E7D5B0AC1809}"/>
    <hyperlink ref="L170" r:id="rId442" xr:uid="{C95EDCB9-31B4-4E2F-BEFE-153F68496E74}"/>
    <hyperlink ref="L212" r:id="rId443" xr:uid="{0E5720D8-8E5F-492A-A65E-489629936BF1}"/>
    <hyperlink ref="L233" r:id="rId444" xr:uid="{80E88D00-F083-4E26-A8E1-BE12933F9BA6}"/>
    <hyperlink ref="M346" r:id="rId445" xr:uid="{B2C2B4AF-3387-48AB-B4A0-8CD93347AD0A}"/>
    <hyperlink ref="L365" r:id="rId446" xr:uid="{A2F5A3F8-1F49-4D81-90B5-3D1977F890F1}"/>
    <hyperlink ref="L7" r:id="rId447" xr:uid="{AF026CF9-159E-4C02-8774-43189283611C}"/>
    <hyperlink ref="M7" r:id="rId448" xr:uid="{2AB8F435-B668-4A36-8FF1-43EF081A064A}"/>
    <hyperlink ref="L15" r:id="rId449" xr:uid="{923C3206-917E-41DD-9728-10713A1C0301}"/>
    <hyperlink ref="L17" r:id="rId450" xr:uid="{260322EA-6C74-4715-87A5-49BC16E18B15}"/>
    <hyperlink ref="M28" r:id="rId451" xr:uid="{9F00A1DF-C117-4012-AF0B-65554F1A2ECA}"/>
    <hyperlink ref="L74" r:id="rId452" xr:uid="{CBA2A784-F140-40AD-8CE3-43C32D4D7A54}"/>
    <hyperlink ref="L76" r:id="rId453" xr:uid="{20ED9565-67F1-419E-92AD-D2436BF406DA}"/>
    <hyperlink ref="M76" r:id="rId454" xr:uid="{5AC14609-3E84-4E17-B209-E1B861A1DC0B}"/>
    <hyperlink ref="L102" r:id="rId455" xr:uid="{D4FEECA4-D698-4B89-8922-6D8600CD0DA3}"/>
    <hyperlink ref="M102" r:id="rId456" xr:uid="{89B86F94-C287-43DA-A784-FBA5783EF7D5}"/>
    <hyperlink ref="L103" r:id="rId457" xr:uid="{CF9FF717-5FA3-4296-B00A-61C6B39D242C}"/>
    <hyperlink ref="L108" r:id="rId458" xr:uid="{D79DAC15-B6D8-4398-9DEE-30904EFF443A}"/>
    <hyperlink ref="M108" r:id="rId459" xr:uid="{82A2AAEE-7529-4418-80C8-2AA7937F3AA5}"/>
    <hyperlink ref="L113" r:id="rId460" xr:uid="{552FACFC-40AB-4349-ABD8-E05C2FF27AAD}"/>
    <hyperlink ref="M115" r:id="rId461" xr:uid="{7DF4D0A0-B22A-4FB1-95B5-C490FF90387C}"/>
    <hyperlink ref="L124" r:id="rId462" xr:uid="{60EB47FA-840A-4647-9B5C-53B997B1BA4D}"/>
    <hyperlink ref="L130" r:id="rId463" xr:uid="{CFC239E0-40D6-4579-BB0F-EABEE3A6A2C5}"/>
    <hyperlink ref="L138" r:id="rId464" xr:uid="{0B235D47-360E-4544-8B15-15AB7EFE2F11}"/>
    <hyperlink ref="L140" r:id="rId465" xr:uid="{7BD772CC-7BC9-4237-95BA-57F9FE7C34FF}"/>
    <hyperlink ref="L204" r:id="rId466" xr:uid="{FD137191-E5C4-4CAE-B722-A784CBC5F8DF}"/>
    <hyperlink ref="L208" r:id="rId467" xr:uid="{7C54CCEB-F9EB-4574-B52E-8DF0C528944E}"/>
    <hyperlink ref="L226" r:id="rId468" xr:uid="{F35C7390-28C3-436C-AC9F-32ADAC2A74D2}"/>
    <hyperlink ref="L243" r:id="rId469" xr:uid="{55B76673-5AE7-4608-91D6-B43A4B47D4A3}"/>
    <hyperlink ref="L255" r:id="rId470" xr:uid="{8D10777E-F2DE-4913-969F-DAB1F3DC6C3A}"/>
    <hyperlink ref="L256" r:id="rId471" xr:uid="{5D0B12BB-5818-40FC-A3F5-4428EF3AB7AC}"/>
    <hyperlink ref="L260" r:id="rId472" xr:uid="{1CDC3315-59D8-45DA-BABF-39E8EBAC1E56}"/>
    <hyperlink ref="L263" r:id="rId473" xr:uid="{09BCDF0A-209A-4088-AF84-EA52C7BD3B17}"/>
    <hyperlink ref="L284" r:id="rId474" xr:uid="{F62AAF5D-7B56-46F0-9417-144361F4B16F}"/>
    <hyperlink ref="L304" r:id="rId475" xr:uid="{2ABFA150-CE8B-410D-A446-346444C4847A}"/>
    <hyperlink ref="M315" r:id="rId476" xr:uid="{51F70EB9-8073-4300-8725-07A13872AED1}"/>
    <hyperlink ref="L321" r:id="rId477" xr:uid="{45C38DA7-A312-4DDD-8031-E02C5E57F6A1}"/>
    <hyperlink ref="L326" r:id="rId478" xr:uid="{EFBAF793-7A73-4B90-9315-3DCEDB8BF740}"/>
    <hyperlink ref="L330" r:id="rId479" xr:uid="{C6CC1791-6541-4C0F-BDCE-BD3EAF838884}"/>
    <hyperlink ref="L339" r:id="rId480" xr:uid="{430D84C4-D894-4E6B-BE0B-A392F3F1E707}"/>
    <hyperlink ref="M326" r:id="rId481" xr:uid="{235ACC03-007A-4AB7-934B-E888B475B61A}"/>
    <hyperlink ref="L136" r:id="rId482" xr:uid="{A827ADF1-CA82-4575-A4EC-139699ACA451}"/>
    <hyperlink ref="L158" r:id="rId483" xr:uid="{2AE694A1-08FE-4460-9970-FCB260EDF260}"/>
    <hyperlink ref="M158" r:id="rId484" xr:uid="{E587A5F1-07FF-4C22-BFA7-CB52D1763B9A}"/>
    <hyperlink ref="L191" r:id="rId485" xr:uid="{0066EF47-C047-45CD-9E3F-8123F4D307FA}"/>
    <hyperlink ref="M191" r:id="rId486" xr:uid="{EF4A4F61-5B3C-4841-A822-3E18BC58296A}"/>
    <hyperlink ref="L197" r:id="rId487" xr:uid="{D6B3A112-F319-4FB9-99C7-80D2FDE5E10B}"/>
    <hyperlink ref="M207" r:id="rId488" xr:uid="{1BE955BA-CEEA-4D34-BEDF-00F5B05CCE1D}"/>
    <hyperlink ref="L207" r:id="rId489" xr:uid="{C5FD307E-539C-45A9-9DE4-D73FF713E75F}"/>
    <hyperlink ref="L217" r:id="rId490" xr:uid="{EE3A4999-611D-47B2-9426-025FCC919EF0}"/>
    <hyperlink ref="L248" r:id="rId491" xr:uid="{6B070664-7C75-4553-A902-64801A0B0535}"/>
    <hyperlink ref="L249" r:id="rId492" xr:uid="{6F69E719-C155-421B-903D-E2D090788F68}"/>
    <hyperlink ref="M251" r:id="rId493" xr:uid="{E2F2B8DE-DA6C-4D93-B6A0-70B6ED0EF8F0}"/>
    <hyperlink ref="L338" r:id="rId494" xr:uid="{8AC7CC59-6378-4F6C-A17F-4087095CA47F}"/>
    <hyperlink ref="M338" r:id="rId495" xr:uid="{5F70DA58-5F28-4E95-B222-C77C4028840F}"/>
    <hyperlink ref="L341" r:id="rId496" xr:uid="{A0A49392-5615-439F-8AC8-C2C6B44C9B93}"/>
    <hyperlink ref="M341" r:id="rId497" xr:uid="{63EA57F2-C5B2-4737-8F5C-86B1042FA8EA}"/>
    <hyperlink ref="L354" r:id="rId498" xr:uid="{6FE97EF9-35FF-4250-905F-08B53009D0B7}"/>
    <hyperlink ref="M354" r:id="rId499" xr:uid="{059F69AC-51D7-4A89-A534-A5C7571E90E1}"/>
    <hyperlink ref="L348" r:id="rId500" xr:uid="{5E6CBAA0-749C-4FC9-B273-FC4A0F8BD562}"/>
    <hyperlink ref="M348" r:id="rId501" xr:uid="{862E5DB2-7677-4801-943C-61710716918D}"/>
    <hyperlink ref="M242" r:id="rId502" xr:uid="{62015F07-DBB6-4B0D-AD80-92BECA31C442}"/>
    <hyperlink ref="L83" r:id="rId503" xr:uid="{2D92D5B9-3C73-4379-9864-9AAD9F824032}"/>
    <hyperlink ref="M83" r:id="rId504" xr:uid="{8B790BCC-82CD-4065-8E23-5DDC169E7949}"/>
    <hyperlink ref="L196" r:id="rId505" xr:uid="{2FB9E4FC-A09D-4E5C-8205-6EC5061AE62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8EE9-19A0-4307-9C09-09FAF88BA3E4}">
  <dimension ref="A1:CB401"/>
  <sheetViews>
    <sheetView zoomScale="70" zoomScaleNormal="70" workbookViewId="0">
      <selection activeCell="J20" sqref="J20"/>
    </sheetView>
  </sheetViews>
  <sheetFormatPr defaultColWidth="9.1796875" defaultRowHeight="23.5" customHeight="1" x14ac:dyDescent="0.35"/>
  <cols>
    <col min="1" max="1" width="95" style="58" bestFit="1" customWidth="1"/>
    <col min="2" max="2" width="18.81640625" style="65" bestFit="1" customWidth="1"/>
    <col min="3" max="3" width="61.7265625" style="65" bestFit="1" customWidth="1"/>
    <col min="4" max="4" width="86.81640625" style="56" customWidth="1"/>
    <col min="5" max="5" width="27.1796875" style="57" bestFit="1" customWidth="1"/>
    <col min="6" max="6" width="34.7265625" style="1" customWidth="1"/>
    <col min="7" max="7" width="40.7265625" style="57" bestFit="1" customWidth="1"/>
    <col min="8" max="8" width="19.54296875" style="57" bestFit="1" customWidth="1"/>
    <col min="9" max="9" width="13.54296875" style="57" bestFit="1" customWidth="1"/>
    <col min="10" max="10" width="11.7265625" style="57" bestFit="1" customWidth="1"/>
    <col min="11" max="11" width="43.26953125" style="57" customWidth="1"/>
    <col min="12" max="12" width="41.453125" style="59" customWidth="1"/>
    <col min="13" max="13" width="27.26953125" style="59" customWidth="1"/>
    <col min="14" max="14" width="25.7265625" style="57" customWidth="1"/>
    <col min="15" max="15" width="26.81640625" style="59" bestFit="1" customWidth="1"/>
    <col min="16" max="16384" width="9.1796875" style="59"/>
  </cols>
  <sheetData>
    <row r="1" spans="1:80" s="70" customFormat="1" ht="54.75" customHeight="1" x14ac:dyDescent="0.35">
      <c r="A1" s="66" t="s">
        <v>5985</v>
      </c>
      <c r="B1" s="66" t="s">
        <v>5331</v>
      </c>
      <c r="C1" s="66" t="s">
        <v>8151</v>
      </c>
      <c r="D1" s="66" t="s">
        <v>5347</v>
      </c>
      <c r="E1" s="67" t="s">
        <v>15</v>
      </c>
      <c r="F1" s="68" t="s">
        <v>8149</v>
      </c>
      <c r="G1" s="67" t="s">
        <v>7567</v>
      </c>
      <c r="H1" s="67" t="s">
        <v>20</v>
      </c>
      <c r="I1" s="67" t="s">
        <v>6</v>
      </c>
      <c r="J1" s="69" t="s">
        <v>5337</v>
      </c>
      <c r="K1" s="69" t="s">
        <v>5336</v>
      </c>
      <c r="L1" s="69" t="s">
        <v>8</v>
      </c>
      <c r="M1" s="69" t="s">
        <v>5334</v>
      </c>
      <c r="N1" s="69" t="s">
        <v>5348</v>
      </c>
    </row>
    <row r="2" spans="1:80" ht="23.5" customHeight="1" x14ac:dyDescent="0.35">
      <c r="A2" s="48" t="s">
        <v>5999</v>
      </c>
      <c r="B2" s="49" t="s">
        <v>5986</v>
      </c>
      <c r="C2" s="49" t="s">
        <v>26</v>
      </c>
      <c r="D2" s="44" t="s">
        <v>5349</v>
      </c>
      <c r="E2" s="43" t="s">
        <v>7908</v>
      </c>
      <c r="F2" s="50" t="s">
        <v>8148</v>
      </c>
      <c r="G2" s="43" t="s">
        <v>6000</v>
      </c>
      <c r="H2" s="43" t="s">
        <v>589</v>
      </c>
      <c r="I2" s="43" t="s">
        <v>212</v>
      </c>
      <c r="J2" s="43">
        <v>45241</v>
      </c>
      <c r="K2" s="43" t="s">
        <v>6001</v>
      </c>
      <c r="L2" s="43" t="s">
        <v>6002</v>
      </c>
      <c r="M2" s="43" t="s">
        <v>6003</v>
      </c>
      <c r="N2" s="48">
        <v>541330</v>
      </c>
    </row>
    <row r="3" spans="1:80" ht="23.5" customHeight="1" x14ac:dyDescent="0.35">
      <c r="A3" s="48" t="s">
        <v>6004</v>
      </c>
      <c r="B3" s="49" t="s">
        <v>5986</v>
      </c>
      <c r="C3" s="49" t="s">
        <v>26</v>
      </c>
      <c r="D3" s="44" t="s">
        <v>5350</v>
      </c>
      <c r="E3" s="43" t="s">
        <v>7777</v>
      </c>
      <c r="F3" s="50" t="s">
        <v>8148</v>
      </c>
      <c r="G3" s="43" t="s">
        <v>6005</v>
      </c>
      <c r="H3" s="43" t="s">
        <v>7963</v>
      </c>
      <c r="I3" s="43" t="s">
        <v>2230</v>
      </c>
      <c r="J3" s="43">
        <v>32703</v>
      </c>
      <c r="K3" s="43" t="s">
        <v>6006</v>
      </c>
      <c r="L3" s="43" t="s">
        <v>6007</v>
      </c>
      <c r="M3" s="43" t="s">
        <v>6008</v>
      </c>
      <c r="N3" s="48" t="s">
        <v>5351</v>
      </c>
    </row>
    <row r="4" spans="1:80" ht="23.5" customHeight="1" x14ac:dyDescent="0.35">
      <c r="A4" s="48" t="s">
        <v>6018</v>
      </c>
      <c r="B4" s="49" t="s">
        <v>5986</v>
      </c>
      <c r="C4" s="49" t="s">
        <v>26</v>
      </c>
      <c r="D4" s="44" t="s">
        <v>5355</v>
      </c>
      <c r="E4" s="43" t="s">
        <v>7774</v>
      </c>
      <c r="F4" s="50" t="s">
        <v>8148</v>
      </c>
      <c r="G4" s="43" t="s">
        <v>6019</v>
      </c>
      <c r="H4" s="43" t="s">
        <v>1295</v>
      </c>
      <c r="I4" s="43" t="s">
        <v>32</v>
      </c>
      <c r="J4" s="43">
        <v>41011</v>
      </c>
      <c r="K4" s="43" t="s">
        <v>6020</v>
      </c>
      <c r="L4" s="51" t="s">
        <v>6021</v>
      </c>
      <c r="M4" s="51" t="s">
        <v>6022</v>
      </c>
      <c r="N4" s="48" t="s">
        <v>5356</v>
      </c>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c r="CA4" s="60"/>
      <c r="CB4" s="60"/>
    </row>
    <row r="5" spans="1:80" ht="23.5" customHeight="1" x14ac:dyDescent="0.35">
      <c r="A5" s="48" t="s">
        <v>6023</v>
      </c>
      <c r="B5" s="49" t="s">
        <v>5986</v>
      </c>
      <c r="C5" s="49" t="s">
        <v>26</v>
      </c>
      <c r="D5" s="44" t="s">
        <v>5357</v>
      </c>
      <c r="E5" s="43" t="s">
        <v>7813</v>
      </c>
      <c r="F5" s="50" t="s">
        <v>8148</v>
      </c>
      <c r="G5" s="43" t="s">
        <v>6024</v>
      </c>
      <c r="H5" s="43" t="s">
        <v>8031</v>
      </c>
      <c r="I5" s="43" t="s">
        <v>32</v>
      </c>
      <c r="J5" s="43">
        <v>40342</v>
      </c>
      <c r="K5" s="43" t="s">
        <v>6025</v>
      </c>
      <c r="L5" s="43" t="s">
        <v>6026</v>
      </c>
      <c r="M5" s="43"/>
      <c r="N5" s="48" t="s">
        <v>5358</v>
      </c>
    </row>
    <row r="6" spans="1:80" s="60" customFormat="1" ht="23.5" customHeight="1" x14ac:dyDescent="0.35">
      <c r="A6" s="48" t="s">
        <v>6027</v>
      </c>
      <c r="B6" s="49" t="s">
        <v>5986</v>
      </c>
      <c r="C6" s="49" t="s">
        <v>26</v>
      </c>
      <c r="D6" s="44" t="s">
        <v>5359</v>
      </c>
      <c r="E6" s="43" t="s">
        <v>7857</v>
      </c>
      <c r="F6" s="50" t="s">
        <v>8148</v>
      </c>
      <c r="G6" s="43" t="s">
        <v>6028</v>
      </c>
      <c r="H6" s="43" t="s">
        <v>4782</v>
      </c>
      <c r="I6" s="43" t="s">
        <v>726</v>
      </c>
      <c r="J6" s="43">
        <v>15221</v>
      </c>
      <c r="K6" s="43" t="s">
        <v>6029</v>
      </c>
      <c r="L6" s="43" t="s">
        <v>6030</v>
      </c>
      <c r="M6" s="43" t="s">
        <v>6031</v>
      </c>
      <c r="N6" s="48" t="s">
        <v>5360</v>
      </c>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row>
    <row r="7" spans="1:80" ht="23.5" customHeight="1" x14ac:dyDescent="0.35">
      <c r="A7" s="48" t="s">
        <v>6032</v>
      </c>
      <c r="B7" s="49" t="s">
        <v>5986</v>
      </c>
      <c r="C7" s="49" t="s">
        <v>26</v>
      </c>
      <c r="D7" s="44" t="s">
        <v>5361</v>
      </c>
      <c r="E7" s="43" t="s">
        <v>29</v>
      </c>
      <c r="F7" s="50" t="s">
        <v>8148</v>
      </c>
      <c r="G7" s="43" t="s">
        <v>6033</v>
      </c>
      <c r="H7" s="43" t="s">
        <v>31</v>
      </c>
      <c r="I7" s="43" t="s">
        <v>32</v>
      </c>
      <c r="J7" s="43">
        <v>40502</v>
      </c>
      <c r="K7" s="43" t="s">
        <v>6034</v>
      </c>
      <c r="L7" s="43" t="s">
        <v>6035</v>
      </c>
      <c r="M7" s="43" t="s">
        <v>6036</v>
      </c>
      <c r="N7" s="48" t="s">
        <v>5362</v>
      </c>
      <c r="O7" s="61"/>
    </row>
    <row r="8" spans="1:80" ht="23.5" customHeight="1" x14ac:dyDescent="0.35">
      <c r="A8" s="48" t="s">
        <v>6046</v>
      </c>
      <c r="B8" s="49" t="s">
        <v>5986</v>
      </c>
      <c r="C8" s="49" t="s">
        <v>26</v>
      </c>
      <c r="D8" s="44" t="s">
        <v>5367</v>
      </c>
      <c r="E8" s="43" t="s">
        <v>7810</v>
      </c>
      <c r="F8" s="50" t="s">
        <v>8148</v>
      </c>
      <c r="G8" s="43" t="s">
        <v>6047</v>
      </c>
      <c r="H8" s="43" t="s">
        <v>4921</v>
      </c>
      <c r="I8" s="43" t="s">
        <v>2180</v>
      </c>
      <c r="J8" s="43">
        <v>80202</v>
      </c>
      <c r="K8" s="43" t="s">
        <v>6048</v>
      </c>
      <c r="L8" s="43" t="s">
        <v>7600</v>
      </c>
      <c r="M8" s="42" t="s">
        <v>6049</v>
      </c>
      <c r="N8" s="43" t="s">
        <v>5368</v>
      </c>
    </row>
    <row r="9" spans="1:80" ht="23.5" customHeight="1" x14ac:dyDescent="0.35">
      <c r="A9" s="48" t="s">
        <v>6050</v>
      </c>
      <c r="B9" s="49" t="s">
        <v>5986</v>
      </c>
      <c r="C9" s="49" t="s">
        <v>26</v>
      </c>
      <c r="D9" s="44" t="s">
        <v>5369</v>
      </c>
      <c r="E9" s="43" t="s">
        <v>7779</v>
      </c>
      <c r="F9" s="50" t="s">
        <v>8148</v>
      </c>
      <c r="G9" s="43" t="s">
        <v>6051</v>
      </c>
      <c r="H9" s="43" t="s">
        <v>1323</v>
      </c>
      <c r="I9" s="43" t="s">
        <v>32</v>
      </c>
      <c r="J9" s="43">
        <v>41701</v>
      </c>
      <c r="K9" s="43" t="s">
        <v>6052</v>
      </c>
      <c r="L9" s="43" t="s">
        <v>6053</v>
      </c>
      <c r="M9" s="43" t="s">
        <v>6054</v>
      </c>
      <c r="N9" s="48" t="s">
        <v>5370</v>
      </c>
    </row>
    <row r="10" spans="1:80" ht="23.5" customHeight="1" x14ac:dyDescent="0.35">
      <c r="A10" s="48" t="s">
        <v>6060</v>
      </c>
      <c r="B10" s="52" t="s">
        <v>5986</v>
      </c>
      <c r="C10" s="49" t="s">
        <v>26</v>
      </c>
      <c r="D10" s="44" t="s">
        <v>5373</v>
      </c>
      <c r="E10" s="43" t="s">
        <v>7905</v>
      </c>
      <c r="F10" s="50" t="s">
        <v>8148</v>
      </c>
      <c r="G10" s="43" t="s">
        <v>6061</v>
      </c>
      <c r="H10" s="43" t="s">
        <v>58</v>
      </c>
      <c r="I10" s="43" t="s">
        <v>32</v>
      </c>
      <c r="J10" s="43">
        <v>40241</v>
      </c>
      <c r="K10" s="43" t="s">
        <v>6062</v>
      </c>
      <c r="L10" s="43" t="s">
        <v>6063</v>
      </c>
      <c r="M10" s="43"/>
      <c r="N10" s="48">
        <v>561990</v>
      </c>
    </row>
    <row r="11" spans="1:80" ht="23.5" customHeight="1" x14ac:dyDescent="0.35">
      <c r="A11" s="48" t="s">
        <v>6064</v>
      </c>
      <c r="B11" s="49" t="s">
        <v>5986</v>
      </c>
      <c r="C11" s="49" t="s">
        <v>26</v>
      </c>
      <c r="D11" s="44" t="s">
        <v>5374</v>
      </c>
      <c r="E11" s="43" t="s">
        <v>7860</v>
      </c>
      <c r="F11" s="50" t="s">
        <v>8148</v>
      </c>
      <c r="G11" s="43" t="s">
        <v>6065</v>
      </c>
      <c r="H11" s="43" t="s">
        <v>539</v>
      </c>
      <c r="I11" s="43" t="s">
        <v>4997</v>
      </c>
      <c r="J11" s="43">
        <v>2368</v>
      </c>
      <c r="K11" s="43" t="s">
        <v>6066</v>
      </c>
      <c r="L11" s="43" t="s">
        <v>6067</v>
      </c>
      <c r="M11" s="53" t="s">
        <v>6068</v>
      </c>
      <c r="N11" s="48">
        <v>488510</v>
      </c>
    </row>
    <row r="12" spans="1:80" ht="23.5" customHeight="1" x14ac:dyDescent="0.35">
      <c r="A12" s="48" t="s">
        <v>6069</v>
      </c>
      <c r="B12" s="49" t="s">
        <v>5986</v>
      </c>
      <c r="C12" s="49" t="s">
        <v>26</v>
      </c>
      <c r="D12" s="44" t="s">
        <v>5375</v>
      </c>
      <c r="E12" s="43" t="s">
        <v>7646</v>
      </c>
      <c r="F12" s="50" t="s">
        <v>8148</v>
      </c>
      <c r="G12" s="43" t="s">
        <v>6070</v>
      </c>
      <c r="H12" s="43" t="s">
        <v>2724</v>
      </c>
      <c r="I12" s="43" t="s">
        <v>159</v>
      </c>
      <c r="J12" s="43">
        <v>37206</v>
      </c>
      <c r="K12" s="43" t="s">
        <v>6071</v>
      </c>
      <c r="L12" s="43" t="s">
        <v>6072</v>
      </c>
      <c r="M12" s="43" t="s">
        <v>6073</v>
      </c>
      <c r="N12" s="48" t="s">
        <v>5376</v>
      </c>
    </row>
    <row r="13" spans="1:80" ht="23.5" customHeight="1" x14ac:dyDescent="0.35">
      <c r="A13" s="48" t="s">
        <v>6078</v>
      </c>
      <c r="B13" s="49" t="s">
        <v>5986</v>
      </c>
      <c r="C13" s="49" t="s">
        <v>26</v>
      </c>
      <c r="D13" s="44" t="s">
        <v>5378</v>
      </c>
      <c r="E13" s="43" t="s">
        <v>7889</v>
      </c>
      <c r="F13" s="50" t="s">
        <v>8148</v>
      </c>
      <c r="G13" s="43" t="s">
        <v>6079</v>
      </c>
      <c r="H13" s="43" t="s">
        <v>8107</v>
      </c>
      <c r="I13" s="43" t="s">
        <v>32</v>
      </c>
      <c r="J13" s="43">
        <v>41522</v>
      </c>
      <c r="K13" s="43" t="s">
        <v>6080</v>
      </c>
      <c r="L13" s="43" t="s">
        <v>6081</v>
      </c>
      <c r="M13" s="43"/>
      <c r="N13" s="43" t="s">
        <v>5379</v>
      </c>
    </row>
    <row r="14" spans="1:80" ht="23.5" customHeight="1" x14ac:dyDescent="0.35">
      <c r="A14" s="48" t="s">
        <v>6082</v>
      </c>
      <c r="B14" s="49" t="s">
        <v>5986</v>
      </c>
      <c r="C14" s="49" t="s">
        <v>26</v>
      </c>
      <c r="D14" s="44" t="s">
        <v>5380</v>
      </c>
      <c r="E14" s="43" t="s">
        <v>7871</v>
      </c>
      <c r="F14" s="50" t="s">
        <v>8148</v>
      </c>
      <c r="G14" s="43" t="s">
        <v>6083</v>
      </c>
      <c r="H14" s="43" t="s">
        <v>8095</v>
      </c>
      <c r="I14" s="43" t="s">
        <v>2230</v>
      </c>
      <c r="J14" s="43">
        <v>32714</v>
      </c>
      <c r="K14" s="43" t="s">
        <v>6084</v>
      </c>
      <c r="L14" s="43" t="s">
        <v>6085</v>
      </c>
      <c r="M14" s="43"/>
      <c r="N14" s="48" t="s">
        <v>5381</v>
      </c>
    </row>
    <row r="15" spans="1:80" ht="23.5" customHeight="1" x14ac:dyDescent="0.35">
      <c r="A15" s="48" t="s">
        <v>6086</v>
      </c>
      <c r="B15" s="49" t="s">
        <v>5986</v>
      </c>
      <c r="C15" s="49" t="s">
        <v>26</v>
      </c>
      <c r="D15" s="44" t="s">
        <v>5382</v>
      </c>
      <c r="E15" s="43" t="s">
        <v>7809</v>
      </c>
      <c r="F15" s="50" t="s">
        <v>8148</v>
      </c>
      <c r="G15" s="43" t="s">
        <v>6087</v>
      </c>
      <c r="H15" s="43" t="s">
        <v>499</v>
      </c>
      <c r="I15" s="43" t="s">
        <v>32</v>
      </c>
      <c r="J15" s="43">
        <v>42301</v>
      </c>
      <c r="K15" s="43" t="s">
        <v>6088</v>
      </c>
      <c r="L15" s="43" t="s">
        <v>6089</v>
      </c>
      <c r="M15" s="43" t="s">
        <v>6090</v>
      </c>
      <c r="N15" s="48">
        <v>541890</v>
      </c>
    </row>
    <row r="16" spans="1:80" ht="23.5" customHeight="1" x14ac:dyDescent="0.35">
      <c r="A16" s="48" t="s">
        <v>6091</v>
      </c>
      <c r="B16" s="49" t="s">
        <v>5986</v>
      </c>
      <c r="C16" s="49" t="s">
        <v>26</v>
      </c>
      <c r="D16" s="44" t="s">
        <v>5383</v>
      </c>
      <c r="E16" s="43" t="s">
        <v>7852</v>
      </c>
      <c r="F16" s="50" t="s">
        <v>8148</v>
      </c>
      <c r="G16" s="43" t="s">
        <v>6092</v>
      </c>
      <c r="H16" s="43" t="s">
        <v>31</v>
      </c>
      <c r="I16" s="43" t="s">
        <v>32</v>
      </c>
      <c r="J16" s="43">
        <v>40513</v>
      </c>
      <c r="K16" s="43" t="s">
        <v>6093</v>
      </c>
      <c r="L16" s="43" t="s">
        <v>6094</v>
      </c>
      <c r="M16" s="43"/>
      <c r="N16" s="48" t="s">
        <v>5384</v>
      </c>
    </row>
    <row r="17" spans="1:14" ht="23.5" customHeight="1" x14ac:dyDescent="0.35">
      <c r="A17" s="48" t="s">
        <v>6095</v>
      </c>
      <c r="B17" s="49" t="s">
        <v>5986</v>
      </c>
      <c r="C17" s="49" t="s">
        <v>26</v>
      </c>
      <c r="D17" s="44" t="s">
        <v>5385</v>
      </c>
      <c r="E17" s="43" t="s">
        <v>7830</v>
      </c>
      <c r="F17" s="50" t="s">
        <v>8148</v>
      </c>
      <c r="G17" s="43" t="s">
        <v>6096</v>
      </c>
      <c r="H17" s="43" t="s">
        <v>8069</v>
      </c>
      <c r="I17" s="43" t="s">
        <v>8070</v>
      </c>
      <c r="J17" s="43">
        <v>97294</v>
      </c>
      <c r="K17" s="43" t="s">
        <v>6097</v>
      </c>
      <c r="L17" s="43" t="s">
        <v>7603</v>
      </c>
      <c r="M17" s="42" t="s">
        <v>6098</v>
      </c>
      <c r="N17" s="48" t="s">
        <v>5386</v>
      </c>
    </row>
    <row r="18" spans="1:14" ht="23.5" customHeight="1" x14ac:dyDescent="0.35">
      <c r="A18" s="48" t="s">
        <v>6099</v>
      </c>
      <c r="B18" s="49" t="s">
        <v>5986</v>
      </c>
      <c r="C18" s="49" t="s">
        <v>26</v>
      </c>
      <c r="D18" s="44" t="s">
        <v>5387</v>
      </c>
      <c r="E18" s="43" t="s">
        <v>7861</v>
      </c>
      <c r="F18" s="50" t="s">
        <v>8148</v>
      </c>
      <c r="G18" s="43" t="s">
        <v>6100</v>
      </c>
      <c r="H18" s="43" t="s">
        <v>8063</v>
      </c>
      <c r="I18" s="43" t="s">
        <v>4853</v>
      </c>
      <c r="J18" s="43">
        <v>54020</v>
      </c>
      <c r="K18" s="43" t="s">
        <v>6101</v>
      </c>
      <c r="L18" s="43" t="s">
        <v>6102</v>
      </c>
      <c r="M18" s="43" t="s">
        <v>6103</v>
      </c>
      <c r="N18" s="43" t="s">
        <v>5388</v>
      </c>
    </row>
    <row r="19" spans="1:14" ht="23.5" customHeight="1" x14ac:dyDescent="0.35">
      <c r="A19" s="48" t="s">
        <v>6104</v>
      </c>
      <c r="B19" s="49" t="s">
        <v>5986</v>
      </c>
      <c r="C19" s="49" t="s">
        <v>26</v>
      </c>
      <c r="D19" s="44" t="s">
        <v>5389</v>
      </c>
      <c r="E19" s="43" t="s">
        <v>7833</v>
      </c>
      <c r="F19" s="50" t="s">
        <v>8148</v>
      </c>
      <c r="G19" s="43" t="s">
        <v>6105</v>
      </c>
      <c r="H19" s="43" t="s">
        <v>8115</v>
      </c>
      <c r="I19" s="43" t="s">
        <v>32</v>
      </c>
      <c r="J19" s="43">
        <v>41076</v>
      </c>
      <c r="K19" s="43" t="s">
        <v>6106</v>
      </c>
      <c r="L19" s="43" t="s">
        <v>6107</v>
      </c>
      <c r="M19" s="43" t="s">
        <v>6108</v>
      </c>
      <c r="N19" s="48" t="s">
        <v>5390</v>
      </c>
    </row>
    <row r="20" spans="1:14" ht="23.5" customHeight="1" x14ac:dyDescent="0.35">
      <c r="A20" s="48" t="s">
        <v>6109</v>
      </c>
      <c r="B20" s="52" t="s">
        <v>5986</v>
      </c>
      <c r="C20" s="49" t="s">
        <v>26</v>
      </c>
      <c r="D20" s="44" t="s">
        <v>5391</v>
      </c>
      <c r="E20" s="43" t="s">
        <v>7815</v>
      </c>
      <c r="F20" s="50" t="s">
        <v>8148</v>
      </c>
      <c r="G20" s="43" t="s">
        <v>6110</v>
      </c>
      <c r="H20" s="43" t="s">
        <v>3026</v>
      </c>
      <c r="I20" s="43" t="s">
        <v>3025</v>
      </c>
      <c r="J20" s="43">
        <v>29205</v>
      </c>
      <c r="K20" s="43" t="s">
        <v>6111</v>
      </c>
      <c r="L20" s="43" t="s">
        <v>6112</v>
      </c>
      <c r="M20" s="43"/>
      <c r="N20" s="48" t="s">
        <v>5392</v>
      </c>
    </row>
    <row r="21" spans="1:14" ht="23.5" customHeight="1" x14ac:dyDescent="0.35">
      <c r="A21" s="48" t="s">
        <v>6127</v>
      </c>
      <c r="B21" s="49" t="s">
        <v>5986</v>
      </c>
      <c r="C21" s="49" t="s">
        <v>26</v>
      </c>
      <c r="D21" s="44" t="s">
        <v>5399</v>
      </c>
      <c r="E21" s="43" t="s">
        <v>7949</v>
      </c>
      <c r="F21" s="50" t="s">
        <v>8148</v>
      </c>
      <c r="G21" s="43" t="s">
        <v>6128</v>
      </c>
      <c r="H21" s="43" t="s">
        <v>676</v>
      </c>
      <c r="I21" s="43" t="s">
        <v>212</v>
      </c>
      <c r="J21" s="43" t="s">
        <v>7994</v>
      </c>
      <c r="K21" s="43" t="s">
        <v>6129</v>
      </c>
      <c r="L21" s="43" t="s">
        <v>6130</v>
      </c>
      <c r="M21" s="43" t="s">
        <v>6131</v>
      </c>
      <c r="N21" s="48" t="s">
        <v>5400</v>
      </c>
    </row>
    <row r="22" spans="1:14" ht="23.5" customHeight="1" x14ac:dyDescent="0.35">
      <c r="A22" s="48" t="s">
        <v>6132</v>
      </c>
      <c r="B22" s="49" t="s">
        <v>5986</v>
      </c>
      <c r="C22" s="49" t="s">
        <v>26</v>
      </c>
      <c r="D22" s="44" t="s">
        <v>5401</v>
      </c>
      <c r="E22" s="43" t="s">
        <v>7876</v>
      </c>
      <c r="F22" s="50" t="s">
        <v>8148</v>
      </c>
      <c r="G22" s="43" t="s">
        <v>6133</v>
      </c>
      <c r="H22" s="43" t="s">
        <v>3306</v>
      </c>
      <c r="I22" s="43" t="s">
        <v>2854</v>
      </c>
      <c r="J22" s="43">
        <v>14606</v>
      </c>
      <c r="K22" s="43" t="s">
        <v>6134</v>
      </c>
      <c r="L22" s="43" t="s">
        <v>7591</v>
      </c>
      <c r="M22" s="42" t="s">
        <v>6135</v>
      </c>
      <c r="N22" s="48" t="s">
        <v>5402</v>
      </c>
    </row>
    <row r="23" spans="1:14" ht="23.5" customHeight="1" x14ac:dyDescent="0.35">
      <c r="A23" s="48" t="s">
        <v>6136</v>
      </c>
      <c r="B23" s="49" t="s">
        <v>5986</v>
      </c>
      <c r="C23" s="49" t="s">
        <v>26</v>
      </c>
      <c r="D23" s="44" t="s">
        <v>5403</v>
      </c>
      <c r="E23" s="43" t="s">
        <v>7899</v>
      </c>
      <c r="F23" s="50" t="s">
        <v>8148</v>
      </c>
      <c r="G23" s="43" t="s">
        <v>6137</v>
      </c>
      <c r="H23" s="43" t="s">
        <v>1828</v>
      </c>
      <c r="I23" s="43" t="s">
        <v>32</v>
      </c>
      <c r="J23" s="43">
        <v>41005</v>
      </c>
      <c r="K23" s="43" t="s">
        <v>6138</v>
      </c>
      <c r="L23" s="43" t="s">
        <v>6139</v>
      </c>
      <c r="M23" s="43"/>
      <c r="N23" s="48">
        <v>541330</v>
      </c>
    </row>
    <row r="24" spans="1:14" ht="23.5" customHeight="1" x14ac:dyDescent="0.35">
      <c r="A24" s="48" t="s">
        <v>6154</v>
      </c>
      <c r="B24" s="49" t="s">
        <v>5986</v>
      </c>
      <c r="C24" s="49" t="s">
        <v>26</v>
      </c>
      <c r="D24" s="44" t="s">
        <v>5408</v>
      </c>
      <c r="E24" s="43" t="s">
        <v>7944</v>
      </c>
      <c r="F24" s="50" t="s">
        <v>8148</v>
      </c>
      <c r="G24" s="43" t="s">
        <v>6155</v>
      </c>
      <c r="H24" s="43" t="s">
        <v>5141</v>
      </c>
      <c r="I24" s="43" t="s">
        <v>1715</v>
      </c>
      <c r="J24" s="43">
        <v>76034</v>
      </c>
      <c r="K24" s="43" t="s">
        <v>6156</v>
      </c>
      <c r="L24" s="43" t="s">
        <v>6157</v>
      </c>
      <c r="M24" s="43" t="s">
        <v>6158</v>
      </c>
      <c r="N24" s="48" t="s">
        <v>5409</v>
      </c>
    </row>
    <row r="25" spans="1:14" ht="23.5" customHeight="1" x14ac:dyDescent="0.35">
      <c r="A25" s="48" t="s">
        <v>6159</v>
      </c>
      <c r="B25" s="49" t="s">
        <v>5986</v>
      </c>
      <c r="C25" s="49" t="s">
        <v>26</v>
      </c>
      <c r="D25" s="44" t="s">
        <v>5410</v>
      </c>
      <c r="E25" s="43" t="s">
        <v>7814</v>
      </c>
      <c r="F25" s="50" t="s">
        <v>8148</v>
      </c>
      <c r="G25" s="43" t="s">
        <v>6160</v>
      </c>
      <c r="H25" s="43" t="s">
        <v>8097</v>
      </c>
      <c r="I25" s="43" t="s">
        <v>32</v>
      </c>
      <c r="J25" s="43">
        <v>42729</v>
      </c>
      <c r="K25" s="43" t="s">
        <v>6161</v>
      </c>
      <c r="L25" s="43" t="s">
        <v>6162</v>
      </c>
      <c r="M25" s="43" t="s">
        <v>6163</v>
      </c>
      <c r="N25" s="48">
        <v>621999</v>
      </c>
    </row>
    <row r="26" spans="1:14" ht="23.5" customHeight="1" x14ac:dyDescent="0.35">
      <c r="A26" s="48" t="s">
        <v>6168</v>
      </c>
      <c r="B26" s="49" t="s">
        <v>5986</v>
      </c>
      <c r="C26" s="49" t="s">
        <v>26</v>
      </c>
      <c r="D26" s="44" t="s">
        <v>5412</v>
      </c>
      <c r="E26" s="43" t="s">
        <v>7746</v>
      </c>
      <c r="F26" s="50" t="s">
        <v>8148</v>
      </c>
      <c r="G26" s="43" t="s">
        <v>6169</v>
      </c>
      <c r="H26" s="43" t="s">
        <v>8054</v>
      </c>
      <c r="I26" s="43" t="s">
        <v>2230</v>
      </c>
      <c r="J26" s="43">
        <v>32976</v>
      </c>
      <c r="K26" s="43" t="s">
        <v>6170</v>
      </c>
      <c r="L26" s="43" t="s">
        <v>6171</v>
      </c>
      <c r="M26" s="43"/>
      <c r="N26" s="48" t="s">
        <v>5413</v>
      </c>
    </row>
    <row r="27" spans="1:14" ht="23.5" customHeight="1" x14ac:dyDescent="0.35">
      <c r="A27" s="48" t="s">
        <v>6177</v>
      </c>
      <c r="B27" s="49" t="s">
        <v>5986</v>
      </c>
      <c r="C27" s="49" t="s">
        <v>26</v>
      </c>
      <c r="D27" s="44" t="s">
        <v>5416</v>
      </c>
      <c r="E27" s="43" t="s">
        <v>201</v>
      </c>
      <c r="F27" s="50" t="s">
        <v>8148</v>
      </c>
      <c r="G27" s="43" t="s">
        <v>7621</v>
      </c>
      <c r="H27" s="45" t="s">
        <v>203</v>
      </c>
      <c r="I27" s="45" t="s">
        <v>32</v>
      </c>
      <c r="J27" s="45">
        <v>41838</v>
      </c>
      <c r="K27" s="43" t="s">
        <v>6178</v>
      </c>
      <c r="L27" s="43" t="s">
        <v>7609</v>
      </c>
      <c r="M27" s="42" t="s">
        <v>206</v>
      </c>
      <c r="N27" s="48" t="s">
        <v>5417</v>
      </c>
    </row>
    <row r="28" spans="1:14" ht="23.5" customHeight="1" x14ac:dyDescent="0.35">
      <c r="A28" s="48" t="s">
        <v>6182</v>
      </c>
      <c r="B28" s="49" t="s">
        <v>5986</v>
      </c>
      <c r="C28" s="49" t="s">
        <v>26</v>
      </c>
      <c r="D28" s="44" t="s">
        <v>5420</v>
      </c>
      <c r="E28" s="43" t="s">
        <v>7923</v>
      </c>
      <c r="F28" s="50" t="s">
        <v>8148</v>
      </c>
      <c r="G28" s="43" t="s">
        <v>6183</v>
      </c>
      <c r="H28" s="43" t="s">
        <v>8064</v>
      </c>
      <c r="I28" s="43" t="s">
        <v>32</v>
      </c>
      <c r="J28" s="43">
        <v>40360</v>
      </c>
      <c r="K28" s="43" t="s">
        <v>6184</v>
      </c>
      <c r="L28" s="43" t="s">
        <v>6185</v>
      </c>
      <c r="M28" s="43"/>
      <c r="N28" s="48">
        <v>238120</v>
      </c>
    </row>
    <row r="29" spans="1:14" ht="23.5" customHeight="1" x14ac:dyDescent="0.35">
      <c r="A29" s="48" t="s">
        <v>6186</v>
      </c>
      <c r="B29" s="49" t="s">
        <v>5986</v>
      </c>
      <c r="C29" s="49" t="s">
        <v>26</v>
      </c>
      <c r="D29" s="44" t="s">
        <v>5421</v>
      </c>
      <c r="E29" s="43" t="s">
        <v>7879</v>
      </c>
      <c r="F29" s="50" t="s">
        <v>8148</v>
      </c>
      <c r="G29" s="43" t="s">
        <v>6187</v>
      </c>
      <c r="H29" s="43" t="s">
        <v>8131</v>
      </c>
      <c r="I29" s="43" t="s">
        <v>7991</v>
      </c>
      <c r="J29" s="43">
        <v>8831</v>
      </c>
      <c r="K29" s="43" t="s">
        <v>6188</v>
      </c>
      <c r="L29" s="43" t="s">
        <v>6189</v>
      </c>
      <c r="M29" s="43"/>
      <c r="N29" s="48" t="s">
        <v>5422</v>
      </c>
    </row>
    <row r="30" spans="1:14" ht="23.5" customHeight="1" x14ac:dyDescent="0.35">
      <c r="A30" s="48" t="s">
        <v>6202</v>
      </c>
      <c r="B30" s="49" t="s">
        <v>5986</v>
      </c>
      <c r="C30" s="49" t="s">
        <v>26</v>
      </c>
      <c r="D30" s="44" t="s">
        <v>5429</v>
      </c>
      <c r="E30" s="43" t="s">
        <v>7842</v>
      </c>
      <c r="F30" s="50" t="s">
        <v>8148</v>
      </c>
      <c r="G30" s="43" t="s">
        <v>6203</v>
      </c>
      <c r="H30" s="43" t="s">
        <v>8012</v>
      </c>
      <c r="I30" s="43" t="s">
        <v>32</v>
      </c>
      <c r="J30" s="43">
        <v>42141</v>
      </c>
      <c r="K30" s="43" t="s">
        <v>6204</v>
      </c>
      <c r="L30" s="43" t="s">
        <v>7569</v>
      </c>
      <c r="M30" s="42" t="s">
        <v>6205</v>
      </c>
      <c r="N30" s="43" t="s">
        <v>5430</v>
      </c>
    </row>
    <row r="31" spans="1:14" ht="23.5" customHeight="1" x14ac:dyDescent="0.35">
      <c r="A31" s="48" t="s">
        <v>6210</v>
      </c>
      <c r="B31" s="49" t="s">
        <v>5986</v>
      </c>
      <c r="C31" s="49" t="s">
        <v>26</v>
      </c>
      <c r="D31" s="44" t="s">
        <v>5433</v>
      </c>
      <c r="E31" s="43" t="s">
        <v>7773</v>
      </c>
      <c r="F31" s="50" t="s">
        <v>8148</v>
      </c>
      <c r="G31" s="43" t="s">
        <v>6211</v>
      </c>
      <c r="H31" s="43" t="s">
        <v>8016</v>
      </c>
      <c r="I31" s="43" t="s">
        <v>32</v>
      </c>
      <c r="J31" s="43">
        <v>40831</v>
      </c>
      <c r="K31" s="43" t="s">
        <v>6212</v>
      </c>
      <c r="L31" s="43" t="s">
        <v>6213</v>
      </c>
      <c r="M31" s="43"/>
      <c r="N31" s="48" t="s">
        <v>5434</v>
      </c>
    </row>
    <row r="32" spans="1:14" ht="23.5" customHeight="1" x14ac:dyDescent="0.35">
      <c r="A32" s="48" t="s">
        <v>6214</v>
      </c>
      <c r="B32" s="49" t="s">
        <v>5986</v>
      </c>
      <c r="C32" s="49" t="s">
        <v>26</v>
      </c>
      <c r="D32" s="44" t="s">
        <v>5435</v>
      </c>
      <c r="E32" s="43" t="s">
        <v>7819</v>
      </c>
      <c r="F32" s="50" t="s">
        <v>8148</v>
      </c>
      <c r="G32" s="43" t="s">
        <v>6215</v>
      </c>
      <c r="H32" s="43" t="s">
        <v>5064</v>
      </c>
      <c r="I32" s="43" t="s">
        <v>490</v>
      </c>
      <c r="J32" s="43">
        <v>30030</v>
      </c>
      <c r="K32" s="43" t="s">
        <v>6216</v>
      </c>
      <c r="L32" s="43" t="s">
        <v>6217</v>
      </c>
      <c r="M32" s="43" t="s">
        <v>6218</v>
      </c>
      <c r="N32" s="48" t="s">
        <v>5436</v>
      </c>
    </row>
    <row r="33" spans="1:14" ht="23.5" customHeight="1" x14ac:dyDescent="0.35">
      <c r="A33" s="48" t="s">
        <v>6219</v>
      </c>
      <c r="B33" s="49" t="s">
        <v>5986</v>
      </c>
      <c r="C33" s="49" t="s">
        <v>26</v>
      </c>
      <c r="D33" s="44" t="s">
        <v>5437</v>
      </c>
      <c r="E33" s="43" t="s">
        <v>7791</v>
      </c>
      <c r="F33" s="50" t="s">
        <v>8148</v>
      </c>
      <c r="G33" s="43" t="s">
        <v>6220</v>
      </c>
      <c r="H33" s="43" t="s">
        <v>8061</v>
      </c>
      <c r="I33" s="43" t="s">
        <v>2230</v>
      </c>
      <c r="J33" s="43">
        <v>33556</v>
      </c>
      <c r="K33" s="43" t="s">
        <v>6221</v>
      </c>
      <c r="L33" s="43" t="s">
        <v>6222</v>
      </c>
      <c r="M33" s="43" t="s">
        <v>6223</v>
      </c>
      <c r="N33" s="48">
        <v>541620</v>
      </c>
    </row>
    <row r="34" spans="1:14" ht="23.5" customHeight="1" x14ac:dyDescent="0.35">
      <c r="A34" s="48" t="s">
        <v>6224</v>
      </c>
      <c r="B34" s="49" t="s">
        <v>5986</v>
      </c>
      <c r="C34" s="49" t="s">
        <v>26</v>
      </c>
      <c r="D34" s="44" t="s">
        <v>5438</v>
      </c>
      <c r="E34" s="43" t="s">
        <v>7843</v>
      </c>
      <c r="F34" s="50" t="s">
        <v>8148</v>
      </c>
      <c r="G34" s="43" t="s">
        <v>7613</v>
      </c>
      <c r="H34" s="46" t="s">
        <v>4933</v>
      </c>
      <c r="I34" s="46" t="s">
        <v>32</v>
      </c>
      <c r="J34" s="46">
        <v>40008</v>
      </c>
      <c r="K34" s="43" t="s">
        <v>6225</v>
      </c>
      <c r="L34" s="42" t="s">
        <v>6226</v>
      </c>
      <c r="M34" s="42" t="s">
        <v>6227</v>
      </c>
      <c r="N34" s="48">
        <v>238290</v>
      </c>
    </row>
    <row r="35" spans="1:14" ht="23.5" customHeight="1" x14ac:dyDescent="0.35">
      <c r="A35" s="48" t="s">
        <v>6238</v>
      </c>
      <c r="B35" s="49" t="s">
        <v>5986</v>
      </c>
      <c r="C35" s="49" t="s">
        <v>26</v>
      </c>
      <c r="D35" s="44" t="s">
        <v>5443</v>
      </c>
      <c r="E35" s="43" t="s">
        <v>290</v>
      </c>
      <c r="F35" s="50" t="s">
        <v>8148</v>
      </c>
      <c r="G35" s="43" t="s">
        <v>7625</v>
      </c>
      <c r="H35" s="45" t="s">
        <v>291</v>
      </c>
      <c r="I35" s="45" t="s">
        <v>32</v>
      </c>
      <c r="J35" s="45">
        <v>42419</v>
      </c>
      <c r="K35" s="43" t="s">
        <v>6239</v>
      </c>
      <c r="L35" s="42" t="s">
        <v>294</v>
      </c>
      <c r="M35" s="42" t="s">
        <v>295</v>
      </c>
      <c r="N35" s="48" t="s">
        <v>5444</v>
      </c>
    </row>
    <row r="36" spans="1:14" ht="23.5" customHeight="1" x14ac:dyDescent="0.35">
      <c r="A36" s="48" t="s">
        <v>6240</v>
      </c>
      <c r="B36" s="49" t="s">
        <v>5986</v>
      </c>
      <c r="C36" s="49" t="s">
        <v>26</v>
      </c>
      <c r="D36" s="44" t="s">
        <v>5445</v>
      </c>
      <c r="E36" s="43" t="s">
        <v>7799</v>
      </c>
      <c r="F36" s="50" t="s">
        <v>8148</v>
      </c>
      <c r="G36" s="43" t="s">
        <v>6241</v>
      </c>
      <c r="H36" s="43" t="s">
        <v>31</v>
      </c>
      <c r="I36" s="43" t="s">
        <v>32</v>
      </c>
      <c r="J36" s="43">
        <v>40517</v>
      </c>
      <c r="K36" s="43" t="s">
        <v>6242</v>
      </c>
      <c r="L36" s="43" t="s">
        <v>6243</v>
      </c>
      <c r="M36" s="43" t="s">
        <v>6244</v>
      </c>
      <c r="N36" s="43" t="s">
        <v>5446</v>
      </c>
    </row>
    <row r="37" spans="1:14" ht="23.5" customHeight="1" x14ac:dyDescent="0.35">
      <c r="A37" s="48" t="s">
        <v>6245</v>
      </c>
      <c r="B37" s="49" t="s">
        <v>5986</v>
      </c>
      <c r="C37" s="49" t="s">
        <v>26</v>
      </c>
      <c r="D37" s="44" t="s">
        <v>5447</v>
      </c>
      <c r="E37" s="43" t="s">
        <v>7766</v>
      </c>
      <c r="F37" s="50" t="s">
        <v>8148</v>
      </c>
      <c r="G37" s="43" t="s">
        <v>6246</v>
      </c>
      <c r="H37" s="43" t="s">
        <v>306</v>
      </c>
      <c r="I37" s="43" t="s">
        <v>32</v>
      </c>
      <c r="J37" s="43" t="s">
        <v>7974</v>
      </c>
      <c r="K37" s="43" t="s">
        <v>6247</v>
      </c>
      <c r="L37" s="43" t="s">
        <v>309</v>
      </c>
      <c r="M37" s="43" t="s">
        <v>310</v>
      </c>
      <c r="N37" s="48" t="s">
        <v>5448</v>
      </c>
    </row>
    <row r="38" spans="1:14" ht="23.5" customHeight="1" x14ac:dyDescent="0.35">
      <c r="A38" s="48" t="s">
        <v>6256</v>
      </c>
      <c r="B38" s="49" t="s">
        <v>5986</v>
      </c>
      <c r="C38" s="49" t="s">
        <v>26</v>
      </c>
      <c r="D38" s="44" t="s">
        <v>5453</v>
      </c>
      <c r="E38" s="43" t="s">
        <v>7894</v>
      </c>
      <c r="F38" s="50" t="s">
        <v>8148</v>
      </c>
      <c r="G38" s="43" t="s">
        <v>6257</v>
      </c>
      <c r="H38" s="43" t="s">
        <v>489</v>
      </c>
      <c r="I38" s="43" t="s">
        <v>490</v>
      </c>
      <c r="J38" s="43">
        <v>30340</v>
      </c>
      <c r="K38" s="43" t="s">
        <v>6258</v>
      </c>
      <c r="L38" s="43" t="s">
        <v>6259</v>
      </c>
      <c r="M38" s="43" t="s">
        <v>6260</v>
      </c>
      <c r="N38" s="48">
        <v>541720</v>
      </c>
    </row>
    <row r="39" spans="1:14" ht="23.5" customHeight="1" x14ac:dyDescent="0.35">
      <c r="A39" s="48" t="s">
        <v>6270</v>
      </c>
      <c r="B39" s="49" t="s">
        <v>5986</v>
      </c>
      <c r="C39" s="49" t="s">
        <v>26</v>
      </c>
      <c r="D39" s="44" t="s">
        <v>5458</v>
      </c>
      <c r="E39" s="43" t="s">
        <v>7844</v>
      </c>
      <c r="F39" s="50" t="s">
        <v>8148</v>
      </c>
      <c r="G39" s="43" t="s">
        <v>6271</v>
      </c>
      <c r="H39" s="43" t="s">
        <v>8110</v>
      </c>
      <c r="I39" s="43" t="s">
        <v>3025</v>
      </c>
      <c r="J39" s="43" t="s">
        <v>8056</v>
      </c>
      <c r="K39" s="43" t="s">
        <v>6272</v>
      </c>
      <c r="L39" s="43" t="s">
        <v>6273</v>
      </c>
      <c r="M39" s="43" t="s">
        <v>6274</v>
      </c>
      <c r="N39" s="48" t="s">
        <v>5459</v>
      </c>
    </row>
    <row r="40" spans="1:14" ht="23.5" customHeight="1" x14ac:dyDescent="0.35">
      <c r="A40" s="48" t="s">
        <v>6284</v>
      </c>
      <c r="B40" s="49" t="s">
        <v>5986</v>
      </c>
      <c r="C40" s="49" t="s">
        <v>26</v>
      </c>
      <c r="D40" s="44" t="s">
        <v>5463</v>
      </c>
      <c r="E40" s="43" t="s">
        <v>7748</v>
      </c>
      <c r="F40" s="50" t="s">
        <v>8148</v>
      </c>
      <c r="G40" s="43" t="s">
        <v>6285</v>
      </c>
      <c r="H40" s="43" t="s">
        <v>4318</v>
      </c>
      <c r="I40" s="43" t="s">
        <v>76</v>
      </c>
      <c r="J40" s="43">
        <v>47112</v>
      </c>
      <c r="K40" s="43" t="s">
        <v>6286</v>
      </c>
      <c r="L40" s="43" t="s">
        <v>4972</v>
      </c>
      <c r="M40" s="43"/>
      <c r="N40" s="48" t="s">
        <v>5464</v>
      </c>
    </row>
    <row r="41" spans="1:14" ht="23.5" customHeight="1" x14ac:dyDescent="0.35">
      <c r="A41" s="48" t="s">
        <v>6287</v>
      </c>
      <c r="B41" s="49" t="s">
        <v>5986</v>
      </c>
      <c r="C41" s="49" t="s">
        <v>26</v>
      </c>
      <c r="D41" s="44" t="s">
        <v>5465</v>
      </c>
      <c r="E41" s="43" t="s">
        <v>7922</v>
      </c>
      <c r="F41" s="50" t="s">
        <v>8148</v>
      </c>
      <c r="G41" s="43" t="s">
        <v>6288</v>
      </c>
      <c r="H41" s="43" t="s">
        <v>676</v>
      </c>
      <c r="I41" s="43" t="s">
        <v>212</v>
      </c>
      <c r="J41" s="43" t="s">
        <v>7992</v>
      </c>
      <c r="K41" s="43" t="s">
        <v>6289</v>
      </c>
      <c r="L41" s="43" t="s">
        <v>6290</v>
      </c>
      <c r="M41" s="43" t="s">
        <v>6291</v>
      </c>
      <c r="N41" s="48" t="s">
        <v>5466</v>
      </c>
    </row>
    <row r="42" spans="1:14" ht="23.5" customHeight="1" x14ac:dyDescent="0.35">
      <c r="A42" s="48" t="s">
        <v>6292</v>
      </c>
      <c r="B42" s="49" t="s">
        <v>5986</v>
      </c>
      <c r="C42" s="49" t="s">
        <v>26</v>
      </c>
      <c r="D42" s="44" t="s">
        <v>5467</v>
      </c>
      <c r="E42" s="43" t="s">
        <v>7881</v>
      </c>
      <c r="F42" s="50" t="s">
        <v>8148</v>
      </c>
      <c r="G42" s="43" t="s">
        <v>6293</v>
      </c>
      <c r="H42" s="43" t="s">
        <v>8122</v>
      </c>
      <c r="I42" s="43" t="s">
        <v>3025</v>
      </c>
      <c r="J42" s="43">
        <v>29466</v>
      </c>
      <c r="K42" s="43" t="s">
        <v>6294</v>
      </c>
      <c r="L42" s="43" t="s">
        <v>6295</v>
      </c>
      <c r="M42" s="43" t="s">
        <v>6296</v>
      </c>
      <c r="N42" s="48" t="s">
        <v>5468</v>
      </c>
    </row>
    <row r="43" spans="1:14" ht="23.5" customHeight="1" x14ac:dyDescent="0.35">
      <c r="A43" s="48" t="s">
        <v>6297</v>
      </c>
      <c r="B43" s="52" t="s">
        <v>5986</v>
      </c>
      <c r="C43" s="49" t="s">
        <v>26</v>
      </c>
      <c r="D43" s="44" t="s">
        <v>5469</v>
      </c>
      <c r="E43" s="43" t="s">
        <v>7778</v>
      </c>
      <c r="F43" s="50" t="s">
        <v>8148</v>
      </c>
      <c r="G43" s="43" t="s">
        <v>6298</v>
      </c>
      <c r="H43" s="43" t="s">
        <v>8125</v>
      </c>
      <c r="I43" s="43" t="s">
        <v>7984</v>
      </c>
      <c r="J43" s="43">
        <v>27310</v>
      </c>
      <c r="K43" s="43" t="s">
        <v>6299</v>
      </c>
      <c r="L43" s="43" t="s">
        <v>6300</v>
      </c>
      <c r="M43" s="43"/>
      <c r="N43" s="48" t="s">
        <v>5470</v>
      </c>
    </row>
    <row r="44" spans="1:14" ht="23.5" customHeight="1" x14ac:dyDescent="0.35">
      <c r="A44" s="48" t="s">
        <v>6304</v>
      </c>
      <c r="B44" s="49" t="s">
        <v>5986</v>
      </c>
      <c r="C44" s="49" t="s">
        <v>26</v>
      </c>
      <c r="D44" s="44" t="s">
        <v>5472</v>
      </c>
      <c r="E44" s="43" t="s">
        <v>7750</v>
      </c>
      <c r="F44" s="50" t="s">
        <v>8148</v>
      </c>
      <c r="G44" s="43" t="s">
        <v>6305</v>
      </c>
      <c r="H44" s="43" t="s">
        <v>31</v>
      </c>
      <c r="I44" s="43" t="s">
        <v>32</v>
      </c>
      <c r="J44" s="43">
        <v>40507</v>
      </c>
      <c r="K44" s="43" t="s">
        <v>6306</v>
      </c>
      <c r="L44" s="43" t="s">
        <v>6307</v>
      </c>
      <c r="M44" s="43"/>
      <c r="N44" s="48">
        <v>541410</v>
      </c>
    </row>
    <row r="45" spans="1:14" ht="23.5" customHeight="1" x14ac:dyDescent="0.35">
      <c r="A45" s="48" t="s">
        <v>6313</v>
      </c>
      <c r="B45" s="49" t="s">
        <v>5986</v>
      </c>
      <c r="C45" s="49" t="s">
        <v>26</v>
      </c>
      <c r="D45" s="44" t="s">
        <v>5474</v>
      </c>
      <c r="E45" s="43" t="s">
        <v>7918</v>
      </c>
      <c r="F45" s="50" t="s">
        <v>8148</v>
      </c>
      <c r="G45" s="43" t="s">
        <v>7629</v>
      </c>
      <c r="H45" s="46" t="s">
        <v>1039</v>
      </c>
      <c r="I45" s="46" t="s">
        <v>76</v>
      </c>
      <c r="J45" s="46">
        <v>47131</v>
      </c>
      <c r="K45" s="43" t="s">
        <v>6314</v>
      </c>
      <c r="L45" s="42" t="s">
        <v>6315</v>
      </c>
      <c r="M45" s="42"/>
      <c r="N45" s="48">
        <v>237310</v>
      </c>
    </row>
    <row r="46" spans="1:14" ht="23.5" customHeight="1" x14ac:dyDescent="0.35">
      <c r="A46" s="48" t="s">
        <v>6316</v>
      </c>
      <c r="B46" s="49" t="s">
        <v>5986</v>
      </c>
      <c r="C46" s="49" t="s">
        <v>26</v>
      </c>
      <c r="D46" s="44" t="s">
        <v>5475</v>
      </c>
      <c r="E46" s="43" t="s">
        <v>7943</v>
      </c>
      <c r="F46" s="50" t="s">
        <v>8148</v>
      </c>
      <c r="G46" s="43" t="s">
        <v>6317</v>
      </c>
      <c r="H46" s="43" t="s">
        <v>169</v>
      </c>
      <c r="I46" s="43" t="s">
        <v>32</v>
      </c>
      <c r="J46" s="43">
        <v>40361</v>
      </c>
      <c r="K46" s="43" t="s">
        <v>6318</v>
      </c>
      <c r="L46" s="43" t="s">
        <v>6319</v>
      </c>
      <c r="M46" s="43"/>
      <c r="N46" s="48" t="s">
        <v>5476</v>
      </c>
    </row>
    <row r="47" spans="1:14" ht="23.5" customHeight="1" x14ac:dyDescent="0.35">
      <c r="A47" s="48" t="s">
        <v>6331</v>
      </c>
      <c r="B47" s="49" t="s">
        <v>5986</v>
      </c>
      <c r="C47" s="49" t="s">
        <v>26</v>
      </c>
      <c r="D47" s="44" t="s">
        <v>5484</v>
      </c>
      <c r="E47" s="43" t="s">
        <v>7638</v>
      </c>
      <c r="F47" s="50" t="s">
        <v>8148</v>
      </c>
      <c r="G47" s="43" t="s">
        <v>6332</v>
      </c>
      <c r="H47" s="43" t="s">
        <v>58</v>
      </c>
      <c r="I47" s="43" t="s">
        <v>32</v>
      </c>
      <c r="J47" s="43">
        <v>40220</v>
      </c>
      <c r="K47" s="43" t="s">
        <v>6333</v>
      </c>
      <c r="L47" s="44" t="s">
        <v>415</v>
      </c>
      <c r="M47" s="44" t="s">
        <v>6334</v>
      </c>
      <c r="N47" s="48" t="s">
        <v>5485</v>
      </c>
    </row>
    <row r="48" spans="1:14" ht="23.5" customHeight="1" x14ac:dyDescent="0.35">
      <c r="A48" s="48" t="s">
        <v>6335</v>
      </c>
      <c r="B48" s="49" t="s">
        <v>5986</v>
      </c>
      <c r="C48" s="49" t="s">
        <v>26</v>
      </c>
      <c r="D48" s="44" t="s">
        <v>5486</v>
      </c>
      <c r="E48" s="43" t="s">
        <v>7951</v>
      </c>
      <c r="F48" s="50" t="s">
        <v>8148</v>
      </c>
      <c r="G48" s="43" t="s">
        <v>6336</v>
      </c>
      <c r="H48" s="43" t="s">
        <v>2308</v>
      </c>
      <c r="I48" s="43" t="s">
        <v>159</v>
      </c>
      <c r="J48" s="43">
        <v>37129</v>
      </c>
      <c r="K48" s="43" t="s">
        <v>6337</v>
      </c>
      <c r="L48" s="44" t="s">
        <v>6338</v>
      </c>
      <c r="M48" s="44" t="s">
        <v>6339</v>
      </c>
      <c r="N48" s="43" t="s">
        <v>5485</v>
      </c>
    </row>
    <row r="49" spans="1:14" ht="23.5" customHeight="1" x14ac:dyDescent="0.35">
      <c r="A49" s="48" t="s">
        <v>6340</v>
      </c>
      <c r="B49" s="49" t="s">
        <v>5986</v>
      </c>
      <c r="C49" s="49" t="s">
        <v>26</v>
      </c>
      <c r="D49" s="44" t="s">
        <v>5487</v>
      </c>
      <c r="E49" s="43" t="s">
        <v>7767</v>
      </c>
      <c r="F49" s="50" t="s">
        <v>8148</v>
      </c>
      <c r="G49" s="43" t="s">
        <v>6341</v>
      </c>
      <c r="H49" s="43" t="s">
        <v>8111</v>
      </c>
      <c r="I49" s="43" t="s">
        <v>5255</v>
      </c>
      <c r="J49" s="43">
        <v>21904</v>
      </c>
      <c r="K49" s="43" t="s">
        <v>6342</v>
      </c>
      <c r="L49" s="44" t="s">
        <v>6343</v>
      </c>
      <c r="M49" s="44" t="s">
        <v>6344</v>
      </c>
      <c r="N49" s="48" t="s">
        <v>5488</v>
      </c>
    </row>
    <row r="50" spans="1:14" ht="23.5" customHeight="1" x14ac:dyDescent="0.35">
      <c r="A50" s="48" t="s">
        <v>6345</v>
      </c>
      <c r="B50" s="49" t="s">
        <v>5986</v>
      </c>
      <c r="C50" s="49" t="s">
        <v>26</v>
      </c>
      <c r="D50" s="44" t="s">
        <v>5489</v>
      </c>
      <c r="E50" s="43" t="s">
        <v>7789</v>
      </c>
      <c r="F50" s="50" t="s">
        <v>8148</v>
      </c>
      <c r="G50" s="43" t="s">
        <v>6346</v>
      </c>
      <c r="H50" s="43" t="s">
        <v>8059</v>
      </c>
      <c r="I50" s="43" t="s">
        <v>2230</v>
      </c>
      <c r="J50" s="43">
        <v>32578</v>
      </c>
      <c r="K50" s="43" t="s">
        <v>6347</v>
      </c>
      <c r="L50" s="43" t="s">
        <v>6348</v>
      </c>
      <c r="M50" s="43"/>
      <c r="N50" s="48">
        <v>541611</v>
      </c>
    </row>
    <row r="51" spans="1:14" ht="23.5" customHeight="1" x14ac:dyDescent="0.35">
      <c r="A51" s="48" t="s">
        <v>6356</v>
      </c>
      <c r="B51" s="49" t="s">
        <v>5986</v>
      </c>
      <c r="C51" s="49" t="s">
        <v>26</v>
      </c>
      <c r="D51" s="44" t="s">
        <v>5494</v>
      </c>
      <c r="E51" s="43" t="s">
        <v>7758</v>
      </c>
      <c r="F51" s="50" t="s">
        <v>8148</v>
      </c>
      <c r="G51" s="43" t="s">
        <v>6357</v>
      </c>
      <c r="H51" s="43" t="s">
        <v>8088</v>
      </c>
      <c r="I51" s="43" t="s">
        <v>212</v>
      </c>
      <c r="J51" s="43">
        <v>43081</v>
      </c>
      <c r="K51" s="43" t="s">
        <v>6358</v>
      </c>
      <c r="L51" s="43" t="s">
        <v>6359</v>
      </c>
      <c r="M51" s="43"/>
      <c r="N51" s="48">
        <v>541330</v>
      </c>
    </row>
    <row r="52" spans="1:14" ht="23.5" customHeight="1" x14ac:dyDescent="0.35">
      <c r="A52" s="48" t="s">
        <v>6360</v>
      </c>
      <c r="B52" s="49" t="s">
        <v>5986</v>
      </c>
      <c r="C52" s="49" t="s">
        <v>26</v>
      </c>
      <c r="D52" s="44" t="s">
        <v>5495</v>
      </c>
      <c r="E52" s="43" t="s">
        <v>7794</v>
      </c>
      <c r="F52" s="50" t="s">
        <v>8148</v>
      </c>
      <c r="G52" s="43" t="s">
        <v>6361</v>
      </c>
      <c r="H52" s="43" t="s">
        <v>8008</v>
      </c>
      <c r="I52" s="43" t="s">
        <v>32</v>
      </c>
      <c r="J52" s="43">
        <v>42701</v>
      </c>
      <c r="K52" s="43" t="s">
        <v>6362</v>
      </c>
      <c r="L52" s="43" t="s">
        <v>6363</v>
      </c>
      <c r="M52" s="43" t="s">
        <v>6364</v>
      </c>
      <c r="N52" s="48">
        <v>541219</v>
      </c>
    </row>
    <row r="53" spans="1:14" ht="23.5" customHeight="1" x14ac:dyDescent="0.35">
      <c r="A53" s="48" t="s">
        <v>6369</v>
      </c>
      <c r="B53" s="49" t="s">
        <v>5986</v>
      </c>
      <c r="C53" s="49" t="s">
        <v>26</v>
      </c>
      <c r="D53" s="44" t="s">
        <v>5498</v>
      </c>
      <c r="E53" s="43" t="s">
        <v>7901</v>
      </c>
      <c r="F53" s="50" t="s">
        <v>8148</v>
      </c>
      <c r="G53" s="43" t="s">
        <v>6370</v>
      </c>
      <c r="H53" s="43" t="s">
        <v>8112</v>
      </c>
      <c r="I53" s="43" t="s">
        <v>32</v>
      </c>
      <c r="J53" s="43">
        <v>42171</v>
      </c>
      <c r="K53" s="43" t="s">
        <v>6371</v>
      </c>
      <c r="L53" s="43" t="s">
        <v>6372</v>
      </c>
      <c r="M53" s="43"/>
      <c r="N53" s="48" t="s">
        <v>5499</v>
      </c>
    </row>
    <row r="54" spans="1:14" ht="23.5" customHeight="1" x14ac:dyDescent="0.35">
      <c r="A54" s="48" t="s">
        <v>6373</v>
      </c>
      <c r="B54" s="49" t="s">
        <v>5986</v>
      </c>
      <c r="C54" s="49" t="s">
        <v>26</v>
      </c>
      <c r="D54" s="44" t="s">
        <v>5500</v>
      </c>
      <c r="E54" s="43" t="s">
        <v>7831</v>
      </c>
      <c r="F54" s="50" t="s">
        <v>8148</v>
      </c>
      <c r="G54" s="43" t="s">
        <v>6374</v>
      </c>
      <c r="H54" s="43" t="s">
        <v>8098</v>
      </c>
      <c r="I54" s="43" t="s">
        <v>2230</v>
      </c>
      <c r="J54" s="43">
        <v>33403</v>
      </c>
      <c r="K54" s="43" t="s">
        <v>6375</v>
      </c>
      <c r="L54" s="43" t="s">
        <v>6376</v>
      </c>
      <c r="M54" s="43" t="s">
        <v>6377</v>
      </c>
      <c r="N54" s="48" t="s">
        <v>5501</v>
      </c>
    </row>
    <row r="55" spans="1:14" ht="23.5" customHeight="1" x14ac:dyDescent="0.35">
      <c r="A55" s="48" t="s">
        <v>4767</v>
      </c>
      <c r="B55" s="49" t="s">
        <v>5986</v>
      </c>
      <c r="C55" s="49" t="s">
        <v>26</v>
      </c>
      <c r="D55" s="44" t="s">
        <v>5506</v>
      </c>
      <c r="E55" s="43" t="s">
        <v>7793</v>
      </c>
      <c r="F55" s="50" t="s">
        <v>8148</v>
      </c>
      <c r="G55" s="43" t="s">
        <v>6383</v>
      </c>
      <c r="H55" s="43" t="s">
        <v>58</v>
      </c>
      <c r="I55" s="43" t="s">
        <v>32</v>
      </c>
      <c r="J55" s="43">
        <v>40223</v>
      </c>
      <c r="K55" s="43" t="s">
        <v>6384</v>
      </c>
      <c r="L55" s="43" t="s">
        <v>4761</v>
      </c>
      <c r="M55" s="43" t="s">
        <v>6385</v>
      </c>
      <c r="N55" s="48">
        <v>541370</v>
      </c>
    </row>
    <row r="56" spans="1:14" ht="23.5" customHeight="1" x14ac:dyDescent="0.35">
      <c r="A56" s="48" t="s">
        <v>6386</v>
      </c>
      <c r="B56" s="52" t="s">
        <v>5986</v>
      </c>
      <c r="C56" s="49" t="s">
        <v>26</v>
      </c>
      <c r="D56" s="44" t="s">
        <v>5507</v>
      </c>
      <c r="E56" s="43" t="s">
        <v>7937</v>
      </c>
      <c r="F56" s="50" t="s">
        <v>8148</v>
      </c>
      <c r="G56" s="43" t="s">
        <v>6387</v>
      </c>
      <c r="H56" s="43" t="s">
        <v>2426</v>
      </c>
      <c r="I56" s="43" t="s">
        <v>76</v>
      </c>
      <c r="J56" s="43" t="s">
        <v>8009</v>
      </c>
      <c r="K56" s="43" t="s">
        <v>6388</v>
      </c>
      <c r="L56" s="43" t="s">
        <v>6389</v>
      </c>
      <c r="M56" s="43" t="s">
        <v>6390</v>
      </c>
      <c r="N56" s="48" t="s">
        <v>5508</v>
      </c>
    </row>
    <row r="57" spans="1:14" ht="23.5" customHeight="1" x14ac:dyDescent="0.35">
      <c r="A57" s="48" t="s">
        <v>6391</v>
      </c>
      <c r="B57" s="49" t="s">
        <v>5986</v>
      </c>
      <c r="C57" s="49" t="s">
        <v>26</v>
      </c>
      <c r="D57" s="44" t="s">
        <v>5509</v>
      </c>
      <c r="E57" s="43" t="s">
        <v>7873</v>
      </c>
      <c r="F57" s="50" t="s">
        <v>8148</v>
      </c>
      <c r="G57" s="43" t="s">
        <v>6392</v>
      </c>
      <c r="H57" s="43" t="s">
        <v>306</v>
      </c>
      <c r="I57" s="43" t="s">
        <v>32</v>
      </c>
      <c r="J57" s="43">
        <v>42102</v>
      </c>
      <c r="K57" s="43" t="s">
        <v>6393</v>
      </c>
      <c r="L57" s="43" t="s">
        <v>6394</v>
      </c>
      <c r="M57" s="43" t="s">
        <v>6395</v>
      </c>
      <c r="N57" s="48">
        <v>561730</v>
      </c>
    </row>
    <row r="58" spans="1:14" ht="23.5" customHeight="1" x14ac:dyDescent="0.35">
      <c r="A58" s="48" t="s">
        <v>6400</v>
      </c>
      <c r="B58" s="49" t="s">
        <v>5986</v>
      </c>
      <c r="C58" s="49" t="s">
        <v>26</v>
      </c>
      <c r="D58" s="44" t="s">
        <v>5511</v>
      </c>
      <c r="E58" s="43" t="s">
        <v>7798</v>
      </c>
      <c r="F58" s="50" t="s">
        <v>8148</v>
      </c>
      <c r="G58" s="43" t="s">
        <v>6401</v>
      </c>
      <c r="H58" s="43" t="s">
        <v>8084</v>
      </c>
      <c r="I58" s="43" t="s">
        <v>32</v>
      </c>
      <c r="J58" s="43">
        <v>42784</v>
      </c>
      <c r="K58" s="43" t="s">
        <v>6402</v>
      </c>
      <c r="L58" s="43" t="s">
        <v>7593</v>
      </c>
      <c r="M58" s="42"/>
      <c r="N58" s="48">
        <v>484220</v>
      </c>
    </row>
    <row r="59" spans="1:14" ht="23.5" customHeight="1" x14ac:dyDescent="0.35">
      <c r="A59" s="48" t="s">
        <v>6403</v>
      </c>
      <c r="B59" s="49" t="s">
        <v>5986</v>
      </c>
      <c r="C59" s="49" t="s">
        <v>26</v>
      </c>
      <c r="D59" s="44" t="s">
        <v>5512</v>
      </c>
      <c r="E59" s="43" t="s">
        <v>7948</v>
      </c>
      <c r="F59" s="50" t="s">
        <v>8148</v>
      </c>
      <c r="G59" s="43" t="s">
        <v>6404</v>
      </c>
      <c r="H59" s="43" t="s">
        <v>8000</v>
      </c>
      <c r="I59" s="43" t="s">
        <v>7984</v>
      </c>
      <c r="J59" s="43">
        <v>28036</v>
      </c>
      <c r="K59" s="43" t="s">
        <v>6405</v>
      </c>
      <c r="L59" s="43" t="s">
        <v>6406</v>
      </c>
      <c r="M59" s="43" t="s">
        <v>6407</v>
      </c>
      <c r="N59" s="48">
        <v>561990</v>
      </c>
    </row>
    <row r="60" spans="1:14" ht="23.5" customHeight="1" x14ac:dyDescent="0.35">
      <c r="A60" s="48" t="s">
        <v>6408</v>
      </c>
      <c r="B60" s="49" t="s">
        <v>5986</v>
      </c>
      <c r="C60" s="49" t="s">
        <v>26</v>
      </c>
      <c r="D60" s="44" t="s">
        <v>5513</v>
      </c>
      <c r="E60" s="43" t="s">
        <v>7785</v>
      </c>
      <c r="F60" s="50" t="s">
        <v>8148</v>
      </c>
      <c r="G60" s="43" t="s">
        <v>6409</v>
      </c>
      <c r="H60" s="43" t="s">
        <v>58</v>
      </c>
      <c r="I60" s="43" t="s">
        <v>32</v>
      </c>
      <c r="J60" s="43">
        <v>40213</v>
      </c>
      <c r="K60" s="43" t="s">
        <v>6410</v>
      </c>
      <c r="L60" s="43" t="s">
        <v>7571</v>
      </c>
      <c r="M60" s="42" t="s">
        <v>6411</v>
      </c>
      <c r="N60" s="48" t="s">
        <v>5514</v>
      </c>
    </row>
    <row r="61" spans="1:14" ht="23.5" customHeight="1" x14ac:dyDescent="0.35">
      <c r="A61" s="48" t="s">
        <v>6412</v>
      </c>
      <c r="B61" s="49" t="s">
        <v>5986</v>
      </c>
      <c r="C61" s="49" t="s">
        <v>26</v>
      </c>
      <c r="D61" s="44" t="s">
        <v>5515</v>
      </c>
      <c r="E61" s="43" t="s">
        <v>7790</v>
      </c>
      <c r="F61" s="50" t="s">
        <v>8148</v>
      </c>
      <c r="G61" s="43" t="s">
        <v>6413</v>
      </c>
      <c r="H61" s="43" t="s">
        <v>1796</v>
      </c>
      <c r="I61" s="43" t="s">
        <v>32</v>
      </c>
      <c r="J61" s="43">
        <v>40744</v>
      </c>
      <c r="K61" s="43" t="s">
        <v>6414</v>
      </c>
      <c r="L61" s="43" t="s">
        <v>6415</v>
      </c>
      <c r="M61" s="43"/>
      <c r="N61" s="48">
        <v>561730</v>
      </c>
    </row>
    <row r="62" spans="1:14" ht="23.5" customHeight="1" x14ac:dyDescent="0.35">
      <c r="A62" s="48" t="s">
        <v>6416</v>
      </c>
      <c r="B62" s="49" t="s">
        <v>5986</v>
      </c>
      <c r="C62" s="49" t="s">
        <v>26</v>
      </c>
      <c r="D62" s="44" t="s">
        <v>5516</v>
      </c>
      <c r="E62" s="43" t="s">
        <v>545</v>
      </c>
      <c r="F62" s="50" t="s">
        <v>8148</v>
      </c>
      <c r="G62" s="43" t="s">
        <v>6417</v>
      </c>
      <c r="H62" s="43" t="s">
        <v>7976</v>
      </c>
      <c r="I62" s="43" t="s">
        <v>32</v>
      </c>
      <c r="J62" s="43">
        <v>41007</v>
      </c>
      <c r="K62" s="43" t="s">
        <v>6418</v>
      </c>
      <c r="L62" s="43" t="s">
        <v>6419</v>
      </c>
      <c r="M62" s="43"/>
      <c r="N62" s="48" t="s">
        <v>5517</v>
      </c>
    </row>
    <row r="63" spans="1:14" ht="23.5" customHeight="1" x14ac:dyDescent="0.35">
      <c r="A63" s="48" t="s">
        <v>6425</v>
      </c>
      <c r="B63" s="49" t="s">
        <v>5986</v>
      </c>
      <c r="C63" s="49" t="s">
        <v>26</v>
      </c>
      <c r="D63" s="44" t="s">
        <v>5519</v>
      </c>
      <c r="E63" s="43" t="s">
        <v>7897</v>
      </c>
      <c r="F63" s="50" t="s">
        <v>8148</v>
      </c>
      <c r="G63" s="43" t="s">
        <v>6426</v>
      </c>
      <c r="H63" s="43" t="s">
        <v>8019</v>
      </c>
      <c r="I63" s="43" t="s">
        <v>32</v>
      </c>
      <c r="J63" s="43">
        <v>40330</v>
      </c>
      <c r="K63" s="43" t="s">
        <v>6427</v>
      </c>
      <c r="L63" s="43" t="s">
        <v>6428</v>
      </c>
      <c r="M63" s="43"/>
      <c r="N63" s="48" t="s">
        <v>5520</v>
      </c>
    </row>
    <row r="64" spans="1:14" ht="23.5" customHeight="1" x14ac:dyDescent="0.35">
      <c r="A64" s="48" t="s">
        <v>6429</v>
      </c>
      <c r="B64" s="49" t="s">
        <v>5986</v>
      </c>
      <c r="C64" s="49" t="s">
        <v>26</v>
      </c>
      <c r="D64" s="44" t="s">
        <v>5521</v>
      </c>
      <c r="E64" s="43" t="s">
        <v>7882</v>
      </c>
      <c r="F64" s="50" t="s">
        <v>8148</v>
      </c>
      <c r="G64" s="43" t="s">
        <v>6430</v>
      </c>
      <c r="H64" s="43" t="s">
        <v>7958</v>
      </c>
      <c r="I64" s="43" t="s">
        <v>2854</v>
      </c>
      <c r="J64" s="43">
        <v>14004</v>
      </c>
      <c r="K64" s="43" t="s">
        <v>6431</v>
      </c>
      <c r="L64" s="43" t="s">
        <v>7601</v>
      </c>
      <c r="M64" s="43"/>
      <c r="N64" s="48" t="s">
        <v>5522</v>
      </c>
    </row>
    <row r="65" spans="1:14" ht="23.5" customHeight="1" x14ac:dyDescent="0.35">
      <c r="A65" s="48" t="s">
        <v>6448</v>
      </c>
      <c r="B65" s="49" t="s">
        <v>5986</v>
      </c>
      <c r="C65" s="49" t="s">
        <v>26</v>
      </c>
      <c r="D65" s="44" t="s">
        <v>5530</v>
      </c>
      <c r="E65" s="43" t="s">
        <v>7851</v>
      </c>
      <c r="F65" s="50" t="s">
        <v>8148</v>
      </c>
      <c r="G65" s="43" t="s">
        <v>6449</v>
      </c>
      <c r="H65" s="43" t="s">
        <v>7983</v>
      </c>
      <c r="I65" s="43" t="s">
        <v>3025</v>
      </c>
      <c r="J65" s="43">
        <v>29401</v>
      </c>
      <c r="K65" s="43" t="s">
        <v>6450</v>
      </c>
      <c r="L65" s="43"/>
      <c r="M65" s="42" t="s">
        <v>6451</v>
      </c>
      <c r="N65" s="43" t="s">
        <v>5531</v>
      </c>
    </row>
    <row r="66" spans="1:14" ht="23.5" customHeight="1" x14ac:dyDescent="0.35">
      <c r="A66" s="48" t="s">
        <v>6457</v>
      </c>
      <c r="B66" s="49" t="s">
        <v>5986</v>
      </c>
      <c r="C66" s="49" t="s">
        <v>26</v>
      </c>
      <c r="D66" s="44" t="s">
        <v>5533</v>
      </c>
      <c r="E66" s="43" t="s">
        <v>7846</v>
      </c>
      <c r="F66" s="50" t="s">
        <v>8148</v>
      </c>
      <c r="G66" s="43" t="s">
        <v>6458</v>
      </c>
      <c r="H66" s="43" t="s">
        <v>8036</v>
      </c>
      <c r="I66" s="43" t="s">
        <v>2854</v>
      </c>
      <c r="J66" s="43">
        <v>13090</v>
      </c>
      <c r="K66" s="43" t="s">
        <v>6459</v>
      </c>
      <c r="L66" s="43" t="s">
        <v>6460</v>
      </c>
      <c r="M66" s="43"/>
      <c r="N66" s="48">
        <v>425120</v>
      </c>
    </row>
    <row r="67" spans="1:14" ht="23.5" customHeight="1" x14ac:dyDescent="0.35">
      <c r="A67" s="48" t="s">
        <v>6493</v>
      </c>
      <c r="B67" s="49" t="s">
        <v>5986</v>
      </c>
      <c r="C67" s="49" t="s">
        <v>26</v>
      </c>
      <c r="D67" s="44" t="s">
        <v>5544</v>
      </c>
      <c r="E67" s="43" t="s">
        <v>7742</v>
      </c>
      <c r="F67" s="50" t="s">
        <v>8148</v>
      </c>
      <c r="G67" s="43" t="s">
        <v>6494</v>
      </c>
      <c r="H67" s="43" t="s">
        <v>58</v>
      </c>
      <c r="I67" s="43" t="s">
        <v>32</v>
      </c>
      <c r="J67" s="43">
        <v>40210</v>
      </c>
      <c r="K67" s="43" t="s">
        <v>6495</v>
      </c>
      <c r="L67" s="43" t="s">
        <v>6496</v>
      </c>
      <c r="M67" s="43" t="s">
        <v>714</v>
      </c>
      <c r="N67" s="43" t="s">
        <v>5545</v>
      </c>
    </row>
    <row r="68" spans="1:14" ht="23.5" customHeight="1" x14ac:dyDescent="0.35">
      <c r="A68" s="48" t="s">
        <v>6497</v>
      </c>
      <c r="B68" s="49" t="s">
        <v>5986</v>
      </c>
      <c r="C68" s="49" t="s">
        <v>26</v>
      </c>
      <c r="D68" s="44" t="s">
        <v>5546</v>
      </c>
      <c r="E68" s="43" t="s">
        <v>7849</v>
      </c>
      <c r="F68" s="50" t="s">
        <v>8148</v>
      </c>
      <c r="G68" s="43" t="s">
        <v>6498</v>
      </c>
      <c r="H68" s="43" t="s">
        <v>1159</v>
      </c>
      <c r="I68" s="43" t="s">
        <v>76</v>
      </c>
      <c r="J68" s="43">
        <v>47119</v>
      </c>
      <c r="K68" s="43" t="s">
        <v>6499</v>
      </c>
      <c r="L68" s="43" t="s">
        <v>6500</v>
      </c>
      <c r="M68" s="43" t="s">
        <v>6501</v>
      </c>
      <c r="N68" s="48" t="s">
        <v>5547</v>
      </c>
    </row>
    <row r="69" spans="1:14" ht="23.5" customHeight="1" x14ac:dyDescent="0.35">
      <c r="A69" s="48" t="s">
        <v>6502</v>
      </c>
      <c r="B69" s="49" t="s">
        <v>5986</v>
      </c>
      <c r="C69" s="49" t="s">
        <v>26</v>
      </c>
      <c r="D69" s="44" t="s">
        <v>5548</v>
      </c>
      <c r="E69" s="43" t="s">
        <v>7930</v>
      </c>
      <c r="F69" s="50" t="s">
        <v>8148</v>
      </c>
      <c r="G69" s="43" t="s">
        <v>7616</v>
      </c>
      <c r="H69" s="46" t="s">
        <v>7986</v>
      </c>
      <c r="I69" s="46" t="s">
        <v>212</v>
      </c>
      <c r="J69" s="46">
        <v>43113</v>
      </c>
      <c r="K69" s="43" t="s">
        <v>6503</v>
      </c>
      <c r="L69" s="43" t="s">
        <v>6504</v>
      </c>
      <c r="M69" s="43"/>
      <c r="N69" s="48">
        <v>237310</v>
      </c>
    </row>
    <row r="70" spans="1:14" ht="23.5" customHeight="1" x14ac:dyDescent="0.35">
      <c r="A70" s="48" t="s">
        <v>6516</v>
      </c>
      <c r="B70" s="49" t="s">
        <v>5986</v>
      </c>
      <c r="C70" s="49" t="s">
        <v>26</v>
      </c>
      <c r="D70" s="44" t="s">
        <v>5554</v>
      </c>
      <c r="E70" s="43" t="s">
        <v>732</v>
      </c>
      <c r="F70" s="50" t="s">
        <v>8148</v>
      </c>
      <c r="G70" s="43" t="s">
        <v>6517</v>
      </c>
      <c r="H70" s="43" t="s">
        <v>31</v>
      </c>
      <c r="I70" s="43" t="s">
        <v>32</v>
      </c>
      <c r="J70" s="43">
        <v>40508</v>
      </c>
      <c r="K70" s="43" t="s">
        <v>6518</v>
      </c>
      <c r="L70" s="43" t="s">
        <v>7587</v>
      </c>
      <c r="M70" s="42" t="s">
        <v>736</v>
      </c>
      <c r="N70" s="48" t="s">
        <v>5555</v>
      </c>
    </row>
    <row r="71" spans="1:14" ht="23.5" customHeight="1" x14ac:dyDescent="0.35">
      <c r="A71" s="48" t="s">
        <v>6519</v>
      </c>
      <c r="B71" s="49" t="s">
        <v>5986</v>
      </c>
      <c r="C71" s="49" t="s">
        <v>26</v>
      </c>
      <c r="D71" s="44" t="s">
        <v>5556</v>
      </c>
      <c r="E71" s="43" t="s">
        <v>7802</v>
      </c>
      <c r="F71" s="50" t="s">
        <v>8148</v>
      </c>
      <c r="G71" s="43" t="s">
        <v>6520</v>
      </c>
      <c r="H71" s="43" t="s">
        <v>8128</v>
      </c>
      <c r="I71" s="43" t="s">
        <v>2230</v>
      </c>
      <c r="J71" s="43">
        <v>34689</v>
      </c>
      <c r="K71" s="43" t="s">
        <v>6521</v>
      </c>
      <c r="L71" s="43" t="s">
        <v>6522</v>
      </c>
      <c r="M71" s="43"/>
      <c r="N71" s="48">
        <v>238320</v>
      </c>
    </row>
    <row r="72" spans="1:14" ht="23.5" customHeight="1" x14ac:dyDescent="0.35">
      <c r="A72" s="48" t="s">
        <v>6523</v>
      </c>
      <c r="B72" s="49" t="s">
        <v>5986</v>
      </c>
      <c r="C72" s="49" t="s">
        <v>26</v>
      </c>
      <c r="D72" s="44" t="s">
        <v>5557</v>
      </c>
      <c r="E72" s="43" t="s">
        <v>7826</v>
      </c>
      <c r="F72" s="50" t="s">
        <v>8148</v>
      </c>
      <c r="G72" s="43" t="s">
        <v>6524</v>
      </c>
      <c r="H72" s="43" t="s">
        <v>8001</v>
      </c>
      <c r="I72" s="43" t="s">
        <v>2230</v>
      </c>
      <c r="J72" s="43">
        <v>33328</v>
      </c>
      <c r="K72" s="43" t="s">
        <v>6525</v>
      </c>
      <c r="L72" s="43" t="s">
        <v>6526</v>
      </c>
      <c r="M72" s="43" t="s">
        <v>6527</v>
      </c>
      <c r="N72" s="48" t="s">
        <v>5501</v>
      </c>
    </row>
    <row r="73" spans="1:14" ht="23.5" customHeight="1" x14ac:dyDescent="0.35">
      <c r="A73" s="48" t="s">
        <v>6543</v>
      </c>
      <c r="B73" s="49" t="s">
        <v>5986</v>
      </c>
      <c r="C73" s="49" t="s">
        <v>26</v>
      </c>
      <c r="D73" s="44" t="s">
        <v>5564</v>
      </c>
      <c r="E73" s="43" t="s">
        <v>7856</v>
      </c>
      <c r="F73" s="50" t="s">
        <v>8148</v>
      </c>
      <c r="G73" s="43" t="s">
        <v>6544</v>
      </c>
      <c r="H73" s="43" t="s">
        <v>7985</v>
      </c>
      <c r="I73" s="43" t="s">
        <v>49</v>
      </c>
      <c r="J73" s="43">
        <v>22902</v>
      </c>
      <c r="K73" s="43" t="s">
        <v>6545</v>
      </c>
      <c r="L73" s="43" t="s">
        <v>6546</v>
      </c>
      <c r="M73" s="43" t="s">
        <v>6547</v>
      </c>
      <c r="N73" s="48">
        <v>541330</v>
      </c>
    </row>
    <row r="74" spans="1:14" ht="23.5" customHeight="1" x14ac:dyDescent="0.35">
      <c r="A74" s="48" t="s">
        <v>6562</v>
      </c>
      <c r="B74" s="49" t="s">
        <v>5986</v>
      </c>
      <c r="C74" s="49" t="s">
        <v>26</v>
      </c>
      <c r="D74" s="44" t="s">
        <v>5571</v>
      </c>
      <c r="E74" s="43" t="s">
        <v>7827</v>
      </c>
      <c r="F74" s="50" t="s">
        <v>8148</v>
      </c>
      <c r="G74" s="43" t="s">
        <v>6563</v>
      </c>
      <c r="H74" s="43" t="s">
        <v>676</v>
      </c>
      <c r="I74" s="43" t="s">
        <v>212</v>
      </c>
      <c r="J74" s="43">
        <v>43219</v>
      </c>
      <c r="K74" s="43" t="s">
        <v>6564</v>
      </c>
      <c r="L74" s="43" t="s">
        <v>4556</v>
      </c>
      <c r="M74" s="43" t="s">
        <v>6565</v>
      </c>
      <c r="N74" s="48" t="s">
        <v>5572</v>
      </c>
    </row>
    <row r="75" spans="1:14" ht="23.5" customHeight="1" x14ac:dyDescent="0.35">
      <c r="A75" s="48" t="s">
        <v>6573</v>
      </c>
      <c r="B75" s="49" t="s">
        <v>5986</v>
      </c>
      <c r="C75" s="49" t="s">
        <v>26</v>
      </c>
      <c r="D75" s="44" t="s">
        <v>5576</v>
      </c>
      <c r="E75" s="43" t="s">
        <v>7862</v>
      </c>
      <c r="F75" s="50" t="s">
        <v>8148</v>
      </c>
      <c r="G75" s="43" t="s">
        <v>6574</v>
      </c>
      <c r="H75" s="54"/>
      <c r="I75" s="54"/>
      <c r="J75" s="54"/>
      <c r="K75" s="43" t="s">
        <v>6575</v>
      </c>
      <c r="L75" s="43" t="s">
        <v>7607</v>
      </c>
      <c r="M75" s="43"/>
      <c r="N75" s="48">
        <v>237310</v>
      </c>
    </row>
    <row r="76" spans="1:14" ht="23.5" customHeight="1" x14ac:dyDescent="0.35">
      <c r="A76" s="48" t="s">
        <v>6596</v>
      </c>
      <c r="B76" s="49" t="s">
        <v>5986</v>
      </c>
      <c r="C76" s="49" t="s">
        <v>26</v>
      </c>
      <c r="D76" s="44" t="s">
        <v>5583</v>
      </c>
      <c r="E76" s="43" t="s">
        <v>7858</v>
      </c>
      <c r="F76" s="50" t="s">
        <v>8148</v>
      </c>
      <c r="G76" s="43" t="s">
        <v>6597</v>
      </c>
      <c r="H76" s="43" t="s">
        <v>2724</v>
      </c>
      <c r="I76" s="43" t="s">
        <v>159</v>
      </c>
      <c r="J76" s="43">
        <v>37203</v>
      </c>
      <c r="K76" s="43" t="s">
        <v>6598</v>
      </c>
      <c r="L76" s="43" t="s">
        <v>6599</v>
      </c>
      <c r="M76" s="43" t="s">
        <v>6600</v>
      </c>
      <c r="N76" s="48" t="s">
        <v>5584</v>
      </c>
    </row>
    <row r="77" spans="1:14" ht="23.5" customHeight="1" x14ac:dyDescent="0.35">
      <c r="A77" s="48" t="s">
        <v>4509</v>
      </c>
      <c r="B77" s="49" t="s">
        <v>5986</v>
      </c>
      <c r="C77" s="49" t="s">
        <v>26</v>
      </c>
      <c r="D77" s="44" t="s">
        <v>5585</v>
      </c>
      <c r="E77" s="43" t="s">
        <v>7759</v>
      </c>
      <c r="F77" s="50" t="s">
        <v>8148</v>
      </c>
      <c r="G77" s="43" t="s">
        <v>6601</v>
      </c>
      <c r="H77" s="43" t="s">
        <v>1828</v>
      </c>
      <c r="I77" s="43" t="s">
        <v>32</v>
      </c>
      <c r="J77" s="43">
        <v>41005</v>
      </c>
      <c r="K77" s="43" t="s">
        <v>6602</v>
      </c>
      <c r="L77" s="43" t="s">
        <v>831</v>
      </c>
      <c r="M77" s="43" t="s">
        <v>832</v>
      </c>
      <c r="N77" s="48" t="s">
        <v>5586</v>
      </c>
    </row>
    <row r="78" spans="1:14" ht="23.5" customHeight="1" x14ac:dyDescent="0.35">
      <c r="A78" s="48" t="s">
        <v>6603</v>
      </c>
      <c r="B78" s="49" t="s">
        <v>5986</v>
      </c>
      <c r="C78" s="49" t="s">
        <v>26</v>
      </c>
      <c r="D78" s="44" t="s">
        <v>5587</v>
      </c>
      <c r="E78" s="43" t="s">
        <v>839</v>
      </c>
      <c r="F78" s="50" t="s">
        <v>8148</v>
      </c>
      <c r="G78" s="43" t="s">
        <v>6604</v>
      </c>
      <c r="H78" s="43" t="s">
        <v>58</v>
      </c>
      <c r="I78" s="43" t="s">
        <v>32</v>
      </c>
      <c r="J78" s="43">
        <v>40202</v>
      </c>
      <c r="K78" s="43" t="s">
        <v>6605</v>
      </c>
      <c r="L78" s="43" t="s">
        <v>4496</v>
      </c>
      <c r="M78" s="43" t="s">
        <v>6606</v>
      </c>
      <c r="N78" s="43" t="s">
        <v>5588</v>
      </c>
    </row>
    <row r="79" spans="1:14" ht="23.5" customHeight="1" x14ac:dyDescent="0.35">
      <c r="A79" s="48" t="s">
        <v>6607</v>
      </c>
      <c r="B79" s="49" t="s">
        <v>5986</v>
      </c>
      <c r="C79" s="49" t="s">
        <v>26</v>
      </c>
      <c r="D79" s="44" t="s">
        <v>5589</v>
      </c>
      <c r="E79" s="43" t="s">
        <v>852</v>
      </c>
      <c r="F79" s="50" t="s">
        <v>8148</v>
      </c>
      <c r="G79" s="43" t="s">
        <v>6608</v>
      </c>
      <c r="H79" s="43" t="s">
        <v>58</v>
      </c>
      <c r="I79" s="43" t="s">
        <v>32</v>
      </c>
      <c r="J79" s="43">
        <v>40229</v>
      </c>
      <c r="K79" s="43" t="s">
        <v>6609</v>
      </c>
      <c r="L79" s="43" t="s">
        <v>6610</v>
      </c>
      <c r="M79" s="43" t="s">
        <v>6611</v>
      </c>
      <c r="N79" s="48" t="s">
        <v>5590</v>
      </c>
    </row>
    <row r="80" spans="1:14" ht="23.5" customHeight="1" x14ac:dyDescent="0.35">
      <c r="A80" s="48" t="s">
        <v>6612</v>
      </c>
      <c r="B80" s="49" t="s">
        <v>5986</v>
      </c>
      <c r="C80" s="49" t="s">
        <v>26</v>
      </c>
      <c r="D80" s="44" t="s">
        <v>5591</v>
      </c>
      <c r="E80" s="43" t="s">
        <v>7837</v>
      </c>
      <c r="F80" s="50" t="s">
        <v>8148</v>
      </c>
      <c r="G80" s="43" t="s">
        <v>7628</v>
      </c>
      <c r="H80" s="45" t="s">
        <v>589</v>
      </c>
      <c r="I80" s="45" t="s">
        <v>212</v>
      </c>
      <c r="J80" s="45">
        <v>45215</v>
      </c>
      <c r="K80" s="43" t="s">
        <v>6613</v>
      </c>
      <c r="L80" s="43" t="s">
        <v>6614</v>
      </c>
      <c r="M80" s="42" t="s">
        <v>863</v>
      </c>
      <c r="N80" s="48" t="s">
        <v>5592</v>
      </c>
    </row>
    <row r="81" spans="1:80" ht="23.5" customHeight="1" x14ac:dyDescent="0.35">
      <c r="A81" s="48" t="s">
        <v>6632</v>
      </c>
      <c r="B81" s="49" t="s">
        <v>5986</v>
      </c>
      <c r="C81" s="49" t="s">
        <v>26</v>
      </c>
      <c r="D81" s="44" t="s">
        <v>5601</v>
      </c>
      <c r="E81" s="43" t="s">
        <v>7834</v>
      </c>
      <c r="F81" s="50" t="s">
        <v>8148</v>
      </c>
      <c r="G81" s="43" t="s">
        <v>6633</v>
      </c>
      <c r="H81" s="43" t="s">
        <v>8011</v>
      </c>
      <c r="I81" s="43" t="s">
        <v>212</v>
      </c>
      <c r="J81" s="43">
        <v>43420</v>
      </c>
      <c r="K81" s="43" t="s">
        <v>6634</v>
      </c>
      <c r="L81" s="43" t="s">
        <v>6635</v>
      </c>
      <c r="M81" s="43"/>
      <c r="N81" s="43" t="s">
        <v>5602</v>
      </c>
    </row>
    <row r="82" spans="1:80" ht="23.5" customHeight="1" x14ac:dyDescent="0.35">
      <c r="A82" s="48" t="s">
        <v>4477</v>
      </c>
      <c r="B82" s="49" t="s">
        <v>5986</v>
      </c>
      <c r="C82" s="49" t="s">
        <v>26</v>
      </c>
      <c r="D82" s="44" t="s">
        <v>5605</v>
      </c>
      <c r="E82" s="43" t="s">
        <v>7906</v>
      </c>
      <c r="F82" s="50" t="s">
        <v>8148</v>
      </c>
      <c r="G82" s="43" t="s">
        <v>4475</v>
      </c>
      <c r="H82" s="43" t="s">
        <v>169</v>
      </c>
      <c r="I82" s="43" t="s">
        <v>32</v>
      </c>
      <c r="J82" s="43">
        <v>40361</v>
      </c>
      <c r="K82" s="43" t="s">
        <v>6640</v>
      </c>
      <c r="L82" s="43" t="s">
        <v>899</v>
      </c>
      <c r="M82" s="43" t="s">
        <v>900</v>
      </c>
      <c r="N82" s="48">
        <v>541330</v>
      </c>
    </row>
    <row r="83" spans="1:80" ht="23.5" customHeight="1" x14ac:dyDescent="0.35">
      <c r="A83" s="48" t="s">
        <v>6641</v>
      </c>
      <c r="B83" s="49" t="s">
        <v>5986</v>
      </c>
      <c r="C83" s="49" t="s">
        <v>26</v>
      </c>
      <c r="D83" s="44" t="s">
        <v>5606</v>
      </c>
      <c r="E83" s="43" t="s">
        <v>7632</v>
      </c>
      <c r="F83" s="50" t="s">
        <v>8148</v>
      </c>
      <c r="G83" s="43" t="s">
        <v>6642</v>
      </c>
      <c r="H83" s="43" t="s">
        <v>8031</v>
      </c>
      <c r="I83" s="43" t="s">
        <v>159</v>
      </c>
      <c r="J83" s="43">
        <v>38464</v>
      </c>
      <c r="K83" s="43" t="s">
        <v>6643</v>
      </c>
      <c r="L83" s="43" t="s">
        <v>6644</v>
      </c>
      <c r="M83" s="43"/>
      <c r="N83" s="43" t="s">
        <v>5607</v>
      </c>
    </row>
    <row r="84" spans="1:80" ht="23.5" customHeight="1" x14ac:dyDescent="0.35">
      <c r="A84" s="48" t="s">
        <v>6645</v>
      </c>
      <c r="B84" s="49" t="s">
        <v>5986</v>
      </c>
      <c r="C84" s="49" t="s">
        <v>26</v>
      </c>
      <c r="D84" s="44" t="s">
        <v>5608</v>
      </c>
      <c r="E84" s="43" t="s">
        <v>7770</v>
      </c>
      <c r="F84" s="50" t="s">
        <v>8148</v>
      </c>
      <c r="G84" s="43" t="s">
        <v>6646</v>
      </c>
      <c r="H84" s="43" t="s">
        <v>8113</v>
      </c>
      <c r="I84" s="43" t="s">
        <v>32</v>
      </c>
      <c r="J84" s="43">
        <v>40175</v>
      </c>
      <c r="K84" s="43" t="s">
        <v>6647</v>
      </c>
      <c r="L84" s="43" t="s">
        <v>6648</v>
      </c>
      <c r="M84" s="43"/>
      <c r="N84" s="48">
        <v>238310</v>
      </c>
    </row>
    <row r="85" spans="1:80" ht="23.5" customHeight="1" x14ac:dyDescent="0.35">
      <c r="A85" s="48" t="s">
        <v>6652</v>
      </c>
      <c r="B85" s="49" t="s">
        <v>5986</v>
      </c>
      <c r="C85" s="49" t="s">
        <v>26</v>
      </c>
      <c r="D85" s="44" t="s">
        <v>5610</v>
      </c>
      <c r="E85" s="43" t="s">
        <v>7803</v>
      </c>
      <c r="F85" s="50" t="s">
        <v>8148</v>
      </c>
      <c r="G85" s="43" t="s">
        <v>6653</v>
      </c>
      <c r="H85" s="43" t="s">
        <v>691</v>
      </c>
      <c r="I85" s="43" t="s">
        <v>32</v>
      </c>
      <c r="J85" s="43">
        <v>40065</v>
      </c>
      <c r="K85" s="43" t="s">
        <v>6654</v>
      </c>
      <c r="L85" s="43" t="s">
        <v>6655</v>
      </c>
      <c r="M85" s="43" t="s">
        <v>943</v>
      </c>
      <c r="N85" s="48" t="s">
        <v>5611</v>
      </c>
    </row>
    <row r="86" spans="1:80" ht="23.5" customHeight="1" x14ac:dyDescent="0.35">
      <c r="A86" s="48" t="s">
        <v>6663</v>
      </c>
      <c r="B86" s="49" t="s">
        <v>5986</v>
      </c>
      <c r="C86" s="49" t="s">
        <v>26</v>
      </c>
      <c r="D86" s="44" t="s">
        <v>5616</v>
      </c>
      <c r="E86" s="43" t="s">
        <v>7787</v>
      </c>
      <c r="F86" s="50" t="s">
        <v>8148</v>
      </c>
      <c r="G86" s="43" t="s">
        <v>6664</v>
      </c>
      <c r="H86" s="43" t="s">
        <v>8007</v>
      </c>
      <c r="I86" s="43" t="s">
        <v>159</v>
      </c>
      <c r="J86" s="43">
        <v>38025</v>
      </c>
      <c r="K86" s="43" t="s">
        <v>6665</v>
      </c>
      <c r="L86" s="43" t="s">
        <v>6666</v>
      </c>
      <c r="M86" s="43"/>
      <c r="N86" s="48">
        <v>561730</v>
      </c>
    </row>
    <row r="87" spans="1:80" ht="23.5" customHeight="1" x14ac:dyDescent="0.35">
      <c r="A87" s="48" t="s">
        <v>6672</v>
      </c>
      <c r="B87" s="49" t="s">
        <v>5986</v>
      </c>
      <c r="C87" s="49" t="s">
        <v>26</v>
      </c>
      <c r="D87" s="44" t="s">
        <v>5619</v>
      </c>
      <c r="E87" s="43" t="s">
        <v>7911</v>
      </c>
      <c r="F87" s="50" t="s">
        <v>8148</v>
      </c>
      <c r="G87" s="43" t="s">
        <v>6673</v>
      </c>
      <c r="H87" s="43" t="s">
        <v>1828</v>
      </c>
      <c r="I87" s="43" t="s">
        <v>4997</v>
      </c>
      <c r="J87" s="43">
        <v>1803</v>
      </c>
      <c r="K87" s="43" t="s">
        <v>6674</v>
      </c>
      <c r="L87" s="43" t="s">
        <v>7592</v>
      </c>
      <c r="M87" s="42" t="s">
        <v>6675</v>
      </c>
      <c r="N87" s="43" t="s">
        <v>5620</v>
      </c>
    </row>
    <row r="88" spans="1:80" ht="23.5" customHeight="1" x14ac:dyDescent="0.35">
      <c r="A88" s="48" t="s">
        <v>6680</v>
      </c>
      <c r="B88" s="49" t="s">
        <v>5986</v>
      </c>
      <c r="C88" s="49" t="s">
        <v>26</v>
      </c>
      <c r="D88" s="44" t="s">
        <v>5623</v>
      </c>
      <c r="E88" s="43" t="s">
        <v>7796</v>
      </c>
      <c r="F88" s="50" t="s">
        <v>8148</v>
      </c>
      <c r="G88" s="43" t="s">
        <v>6681</v>
      </c>
      <c r="H88" s="43" t="s">
        <v>1000</v>
      </c>
      <c r="I88" s="43" t="s">
        <v>32</v>
      </c>
      <c r="J88" s="43">
        <v>40475</v>
      </c>
      <c r="K88" s="43" t="s">
        <v>6682</v>
      </c>
      <c r="L88" s="43" t="s">
        <v>6683</v>
      </c>
      <c r="M88" s="43" t="s">
        <v>1004</v>
      </c>
      <c r="N88" s="43" t="s">
        <v>5624</v>
      </c>
    </row>
    <row r="89" spans="1:80" ht="23.5" customHeight="1" x14ac:dyDescent="0.35">
      <c r="A89" s="48" t="s">
        <v>6689</v>
      </c>
      <c r="B89" s="49" t="s">
        <v>5986</v>
      </c>
      <c r="C89" s="49" t="s">
        <v>26</v>
      </c>
      <c r="D89" s="44" t="s">
        <v>5626</v>
      </c>
      <c r="E89" s="43" t="s">
        <v>7869</v>
      </c>
      <c r="F89" s="50" t="s">
        <v>8148</v>
      </c>
      <c r="G89" s="43" t="s">
        <v>6690</v>
      </c>
      <c r="H89" s="43" t="s">
        <v>31</v>
      </c>
      <c r="I89" s="43" t="s">
        <v>32</v>
      </c>
      <c r="J89" s="43">
        <v>40509</v>
      </c>
      <c r="K89" s="43" t="s">
        <v>6691</v>
      </c>
      <c r="L89" s="43" t="s">
        <v>6692</v>
      </c>
      <c r="M89" s="43" t="s">
        <v>6693</v>
      </c>
      <c r="N89" s="48" t="s">
        <v>5627</v>
      </c>
    </row>
    <row r="90" spans="1:80" ht="23.5" customHeight="1" x14ac:dyDescent="0.35">
      <c r="A90" s="48" t="s">
        <v>6694</v>
      </c>
      <c r="B90" s="52" t="s">
        <v>5986</v>
      </c>
      <c r="C90" s="49" t="s">
        <v>26</v>
      </c>
      <c r="D90" s="44" t="s">
        <v>5628</v>
      </c>
      <c r="E90" s="43" t="s">
        <v>7784</v>
      </c>
      <c r="F90" s="50" t="s">
        <v>8148</v>
      </c>
      <c r="G90" s="43" t="s">
        <v>6695</v>
      </c>
      <c r="H90" s="43" t="s">
        <v>58</v>
      </c>
      <c r="I90" s="43" t="s">
        <v>32</v>
      </c>
      <c r="J90" s="43">
        <v>40220</v>
      </c>
      <c r="K90" s="43" t="s">
        <v>6696</v>
      </c>
      <c r="L90" s="43" t="s">
        <v>1042</v>
      </c>
      <c r="M90" s="43" t="s">
        <v>6697</v>
      </c>
      <c r="N90" s="43" t="s">
        <v>5629</v>
      </c>
    </row>
    <row r="91" spans="1:80" ht="23.5" customHeight="1" x14ac:dyDescent="0.35">
      <c r="A91" s="48" t="s">
        <v>6698</v>
      </c>
      <c r="B91" s="49" t="s">
        <v>5986</v>
      </c>
      <c r="C91" s="49" t="s">
        <v>26</v>
      </c>
      <c r="D91" s="44" t="s">
        <v>5630</v>
      </c>
      <c r="E91" s="43" t="s">
        <v>7853</v>
      </c>
      <c r="F91" s="50" t="s">
        <v>8148</v>
      </c>
      <c r="G91" s="43" t="s">
        <v>6699</v>
      </c>
      <c r="H91" s="43" t="s">
        <v>7982</v>
      </c>
      <c r="I91" s="43" t="s">
        <v>1835</v>
      </c>
      <c r="J91" s="43">
        <v>25507</v>
      </c>
      <c r="K91" s="43" t="s">
        <v>6700</v>
      </c>
      <c r="L91" s="43" t="s">
        <v>6701</v>
      </c>
      <c r="M91" s="43"/>
      <c r="N91" s="48" t="s">
        <v>5631</v>
      </c>
    </row>
    <row r="92" spans="1:80" ht="23.5" customHeight="1" x14ac:dyDescent="0.35">
      <c r="A92" s="48" t="s">
        <v>6706</v>
      </c>
      <c r="B92" s="49" t="s">
        <v>5986</v>
      </c>
      <c r="C92" s="49" t="s">
        <v>26</v>
      </c>
      <c r="D92" s="44" t="s">
        <v>5633</v>
      </c>
      <c r="E92" s="43" t="s">
        <v>1046</v>
      </c>
      <c r="F92" s="50" t="s">
        <v>8148</v>
      </c>
      <c r="G92" s="43" t="s">
        <v>7626</v>
      </c>
      <c r="H92" s="45" t="s">
        <v>1047</v>
      </c>
      <c r="I92" s="45" t="s">
        <v>32</v>
      </c>
      <c r="J92" s="45">
        <v>40165</v>
      </c>
      <c r="K92" s="43" t="s">
        <v>6707</v>
      </c>
      <c r="L92" s="43" t="s">
        <v>1050</v>
      </c>
      <c r="M92" s="42" t="s">
        <v>1051</v>
      </c>
      <c r="N92" s="48" t="s">
        <v>5634</v>
      </c>
    </row>
    <row r="93" spans="1:80" ht="23.5" customHeight="1" x14ac:dyDescent="0.35">
      <c r="A93" s="48" t="s">
        <v>6708</v>
      </c>
      <c r="B93" s="49" t="s">
        <v>5986</v>
      </c>
      <c r="C93" s="49" t="s">
        <v>26</v>
      </c>
      <c r="D93" s="44" t="s">
        <v>5635</v>
      </c>
      <c r="E93" s="43" t="s">
        <v>7753</v>
      </c>
      <c r="F93" s="50" t="s">
        <v>8148</v>
      </c>
      <c r="G93" s="43" t="s">
        <v>6709</v>
      </c>
      <c r="H93" s="43" t="s">
        <v>1047</v>
      </c>
      <c r="I93" s="43" t="s">
        <v>32</v>
      </c>
      <c r="J93" s="43">
        <v>40109</v>
      </c>
      <c r="K93" s="43" t="s">
        <v>6710</v>
      </c>
      <c r="L93" s="43" t="s">
        <v>6711</v>
      </c>
      <c r="M93" s="43" t="s">
        <v>6712</v>
      </c>
      <c r="N93" s="43" t="s">
        <v>5636</v>
      </c>
    </row>
    <row r="94" spans="1:80" ht="23.5" customHeight="1" x14ac:dyDescent="0.35">
      <c r="A94" s="48" t="s">
        <v>6713</v>
      </c>
      <c r="B94" s="49" t="s">
        <v>5986</v>
      </c>
      <c r="C94" s="49" t="s">
        <v>26</v>
      </c>
      <c r="D94" s="44" t="s">
        <v>5637</v>
      </c>
      <c r="E94" s="43" t="s">
        <v>7764</v>
      </c>
      <c r="F94" s="50" t="s">
        <v>8148</v>
      </c>
      <c r="G94" s="43" t="s">
        <v>6714</v>
      </c>
      <c r="H94" s="43" t="s">
        <v>8025</v>
      </c>
      <c r="I94" s="43" t="s">
        <v>726</v>
      </c>
      <c r="J94" s="43" t="s">
        <v>8026</v>
      </c>
      <c r="K94" s="43" t="s">
        <v>6715</v>
      </c>
      <c r="L94" s="43" t="s">
        <v>6716</v>
      </c>
      <c r="M94" s="43" t="s">
        <v>6717</v>
      </c>
      <c r="N94" s="48" t="s">
        <v>5638</v>
      </c>
    </row>
    <row r="95" spans="1:80" ht="23.5" customHeight="1" x14ac:dyDescent="0.35">
      <c r="A95" s="48" t="s">
        <v>6725</v>
      </c>
      <c r="B95" s="49" t="s">
        <v>5986</v>
      </c>
      <c r="C95" s="49" t="s">
        <v>26</v>
      </c>
      <c r="D95" s="44" t="s">
        <v>5643</v>
      </c>
      <c r="E95" s="43" t="s">
        <v>7780</v>
      </c>
      <c r="F95" s="50" t="s">
        <v>8148</v>
      </c>
      <c r="G95" s="43" t="s">
        <v>6726</v>
      </c>
      <c r="H95" s="43" t="s">
        <v>31</v>
      </c>
      <c r="I95" s="43" t="s">
        <v>32</v>
      </c>
      <c r="J95" s="43" t="s">
        <v>8032</v>
      </c>
      <c r="K95" s="43" t="s">
        <v>6727</v>
      </c>
      <c r="L95" s="43" t="s">
        <v>6728</v>
      </c>
      <c r="M95" s="43" t="s">
        <v>6729</v>
      </c>
      <c r="N95" s="48" t="s">
        <v>5644</v>
      </c>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64"/>
      <c r="CB95" s="64"/>
    </row>
    <row r="96" spans="1:80" ht="23.5" customHeight="1" x14ac:dyDescent="0.35">
      <c r="A96" s="48" t="s">
        <v>6730</v>
      </c>
      <c r="B96" s="49" t="s">
        <v>5986</v>
      </c>
      <c r="C96" s="49" t="s">
        <v>26</v>
      </c>
      <c r="D96" s="44" t="s">
        <v>5645</v>
      </c>
      <c r="E96" s="43" t="s">
        <v>7781</v>
      </c>
      <c r="F96" s="50" t="s">
        <v>8148</v>
      </c>
      <c r="G96" s="43" t="s">
        <v>6731</v>
      </c>
      <c r="H96" s="43" t="s">
        <v>58</v>
      </c>
      <c r="I96" s="43" t="s">
        <v>32</v>
      </c>
      <c r="J96" s="43">
        <v>40299</v>
      </c>
      <c r="K96" s="43" t="s">
        <v>6732</v>
      </c>
      <c r="L96" s="43" t="s">
        <v>6733</v>
      </c>
      <c r="M96" s="43" t="s">
        <v>6734</v>
      </c>
      <c r="N96" s="48" t="s">
        <v>5646</v>
      </c>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row>
    <row r="97" spans="1:80" ht="23.5" customHeight="1" x14ac:dyDescent="0.35">
      <c r="A97" s="48" t="s">
        <v>6745</v>
      </c>
      <c r="B97" s="49" t="s">
        <v>5986</v>
      </c>
      <c r="C97" s="49" t="s">
        <v>26</v>
      </c>
      <c r="D97" s="44" t="s">
        <v>5649</v>
      </c>
      <c r="E97" s="43" t="s">
        <v>7877</v>
      </c>
      <c r="F97" s="50" t="s">
        <v>8148</v>
      </c>
      <c r="G97" s="43" t="s">
        <v>6746</v>
      </c>
      <c r="H97" s="43" t="s">
        <v>691</v>
      </c>
      <c r="I97" s="43" t="s">
        <v>32</v>
      </c>
      <c r="J97" s="43">
        <v>40065</v>
      </c>
      <c r="K97" s="43" t="s">
        <v>6747</v>
      </c>
      <c r="L97" s="43" t="s">
        <v>4171</v>
      </c>
      <c r="M97" s="43"/>
      <c r="N97" s="48" t="s">
        <v>5650</v>
      </c>
    </row>
    <row r="98" spans="1:80" ht="23.5" customHeight="1" x14ac:dyDescent="0.35">
      <c r="A98" s="48" t="s">
        <v>6757</v>
      </c>
      <c r="B98" s="49" t="s">
        <v>5986</v>
      </c>
      <c r="C98" s="49" t="s">
        <v>26</v>
      </c>
      <c r="D98" s="44" t="s">
        <v>5654</v>
      </c>
      <c r="E98" s="43" t="s">
        <v>7936</v>
      </c>
      <c r="F98" s="50" t="s">
        <v>8148</v>
      </c>
      <c r="G98" s="43" t="s">
        <v>6758</v>
      </c>
      <c r="H98" s="43" t="s">
        <v>934</v>
      </c>
      <c r="I98" s="43" t="s">
        <v>32</v>
      </c>
      <c r="J98" s="43">
        <v>40601</v>
      </c>
      <c r="K98" s="43" t="s">
        <v>6759</v>
      </c>
      <c r="L98" s="43" t="s">
        <v>6760</v>
      </c>
      <c r="M98" s="43" t="s">
        <v>6761</v>
      </c>
      <c r="N98" s="43" t="s">
        <v>5655</v>
      </c>
    </row>
    <row r="99" spans="1:80" ht="23.5" customHeight="1" x14ac:dyDescent="0.35">
      <c r="A99" s="48" t="s">
        <v>6762</v>
      </c>
      <c r="B99" s="49" t="s">
        <v>5986</v>
      </c>
      <c r="C99" s="49" t="s">
        <v>26</v>
      </c>
      <c r="D99" s="44" t="s">
        <v>5656</v>
      </c>
      <c r="E99" s="43" t="s">
        <v>7946</v>
      </c>
      <c r="F99" s="50" t="s">
        <v>8148</v>
      </c>
      <c r="G99" s="43" t="s">
        <v>6763</v>
      </c>
      <c r="H99" s="43" t="s">
        <v>58</v>
      </c>
      <c r="I99" s="43" t="s">
        <v>32</v>
      </c>
      <c r="J99" s="43" t="s">
        <v>8039</v>
      </c>
      <c r="K99" s="43" t="s">
        <v>6764</v>
      </c>
      <c r="L99" s="43" t="s">
        <v>6765</v>
      </c>
      <c r="M99" s="43" t="s">
        <v>6766</v>
      </c>
      <c r="N99" s="48">
        <v>541611</v>
      </c>
    </row>
    <row r="100" spans="1:80" ht="23.5" customHeight="1" x14ac:dyDescent="0.35">
      <c r="A100" s="48" t="s">
        <v>6767</v>
      </c>
      <c r="B100" s="49" t="s">
        <v>5986</v>
      </c>
      <c r="C100" s="49" t="s">
        <v>26</v>
      </c>
      <c r="D100" s="44" t="s">
        <v>5657</v>
      </c>
      <c r="E100" s="43" t="s">
        <v>7775</v>
      </c>
      <c r="F100" s="50" t="s">
        <v>8148</v>
      </c>
      <c r="G100" s="43" t="s">
        <v>4122</v>
      </c>
      <c r="H100" s="43" t="s">
        <v>58</v>
      </c>
      <c r="I100" s="43" t="s">
        <v>32</v>
      </c>
      <c r="J100" s="43">
        <v>40228</v>
      </c>
      <c r="K100" s="43" t="s">
        <v>6768</v>
      </c>
      <c r="L100" s="43" t="s">
        <v>6769</v>
      </c>
      <c r="M100" s="43" t="s">
        <v>6770</v>
      </c>
      <c r="N100" s="48" t="s">
        <v>5658</v>
      </c>
    </row>
    <row r="101" spans="1:80" ht="23.5" customHeight="1" x14ac:dyDescent="0.35">
      <c r="A101" s="48" t="s">
        <v>6771</v>
      </c>
      <c r="B101" s="49" t="s">
        <v>5986</v>
      </c>
      <c r="C101" s="49" t="s">
        <v>26</v>
      </c>
      <c r="D101" s="44" t="s">
        <v>5659</v>
      </c>
      <c r="E101" s="43" t="s">
        <v>7912</v>
      </c>
      <c r="F101" s="50" t="s">
        <v>8148</v>
      </c>
      <c r="G101" s="43" t="s">
        <v>6772</v>
      </c>
      <c r="H101" s="43" t="s">
        <v>512</v>
      </c>
      <c r="I101" s="43" t="s">
        <v>212</v>
      </c>
      <c r="J101" s="43">
        <v>45011</v>
      </c>
      <c r="K101" s="43" t="s">
        <v>6773</v>
      </c>
      <c r="L101" s="43" t="s">
        <v>7602</v>
      </c>
      <c r="M101" s="43"/>
      <c r="N101" s="48" t="s">
        <v>5660</v>
      </c>
    </row>
    <row r="102" spans="1:80" ht="23.5" customHeight="1" x14ac:dyDescent="0.35">
      <c r="A102" s="48" t="s">
        <v>6788</v>
      </c>
      <c r="B102" s="49" t="s">
        <v>5986</v>
      </c>
      <c r="C102" s="49" t="s">
        <v>26</v>
      </c>
      <c r="D102" s="44" t="s">
        <v>5666</v>
      </c>
      <c r="E102" s="43" t="s">
        <v>7824</v>
      </c>
      <c r="F102" s="50" t="s">
        <v>8148</v>
      </c>
      <c r="G102" s="43" t="s">
        <v>7617</v>
      </c>
      <c r="H102" s="47" t="s">
        <v>2351</v>
      </c>
      <c r="I102" s="47" t="s">
        <v>32</v>
      </c>
      <c r="J102" s="47">
        <v>42002</v>
      </c>
      <c r="K102" s="43" t="s">
        <v>6789</v>
      </c>
      <c r="L102" s="43" t="s">
        <v>6790</v>
      </c>
      <c r="M102" s="42" t="s">
        <v>6791</v>
      </c>
      <c r="N102" s="43" t="s">
        <v>5667</v>
      </c>
    </row>
    <row r="103" spans="1:80" ht="23.5" customHeight="1" x14ac:dyDescent="0.35">
      <c r="A103" s="48" t="s">
        <v>6798</v>
      </c>
      <c r="B103" s="49" t="s">
        <v>5986</v>
      </c>
      <c r="C103" s="49" t="s">
        <v>26</v>
      </c>
      <c r="D103" s="44" t="s">
        <v>5671</v>
      </c>
      <c r="E103" s="43" t="s">
        <v>1186</v>
      </c>
      <c r="F103" s="50" t="s">
        <v>8148</v>
      </c>
      <c r="G103" s="43" t="s">
        <v>4069</v>
      </c>
      <c r="H103" s="43" t="s">
        <v>58</v>
      </c>
      <c r="I103" s="43" t="s">
        <v>32</v>
      </c>
      <c r="J103" s="43">
        <v>40213</v>
      </c>
      <c r="K103" s="43" t="s">
        <v>6799</v>
      </c>
      <c r="L103" s="43" t="s">
        <v>1188</v>
      </c>
      <c r="M103" s="43" t="s">
        <v>1189</v>
      </c>
      <c r="N103" s="48" t="s">
        <v>5672</v>
      </c>
    </row>
    <row r="104" spans="1:80" s="60" customFormat="1" ht="23.5" customHeight="1" x14ac:dyDescent="0.35">
      <c r="A104" s="48" t="s">
        <v>6818</v>
      </c>
      <c r="B104" s="49" t="s">
        <v>5986</v>
      </c>
      <c r="C104" s="49" t="s">
        <v>26</v>
      </c>
      <c r="D104" s="44" t="s">
        <v>5683</v>
      </c>
      <c r="E104" s="43" t="s">
        <v>8145</v>
      </c>
      <c r="F104" s="50" t="s">
        <v>8148</v>
      </c>
      <c r="G104" s="43" t="s">
        <v>6819</v>
      </c>
      <c r="H104" s="43" t="s">
        <v>31</v>
      </c>
      <c r="I104" s="43" t="s">
        <v>32</v>
      </c>
      <c r="J104" s="43">
        <v>40509</v>
      </c>
      <c r="K104" s="43" t="s">
        <v>6820</v>
      </c>
      <c r="L104" s="43" t="s">
        <v>6821</v>
      </c>
      <c r="M104" s="43" t="s">
        <v>6822</v>
      </c>
      <c r="N104" s="48" t="s">
        <v>5684</v>
      </c>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row>
    <row r="105" spans="1:80" ht="23.5" customHeight="1" x14ac:dyDescent="0.35">
      <c r="A105" s="48" t="s">
        <v>6823</v>
      </c>
      <c r="B105" s="49" t="s">
        <v>5986</v>
      </c>
      <c r="C105" s="49" t="s">
        <v>26</v>
      </c>
      <c r="D105" s="44" t="s">
        <v>5685</v>
      </c>
      <c r="E105" s="43" t="s">
        <v>7792</v>
      </c>
      <c r="F105" s="50" t="s">
        <v>8148</v>
      </c>
      <c r="G105" s="43" t="s">
        <v>7615</v>
      </c>
      <c r="H105" s="46" t="s">
        <v>7997</v>
      </c>
      <c r="I105" s="46" t="s">
        <v>32</v>
      </c>
      <c r="J105" s="46">
        <v>40014</v>
      </c>
      <c r="K105" s="43" t="s">
        <v>6824</v>
      </c>
      <c r="L105" s="43" t="s">
        <v>6825</v>
      </c>
      <c r="M105" s="42" t="s">
        <v>6826</v>
      </c>
      <c r="N105" s="48">
        <v>541320</v>
      </c>
    </row>
    <row r="106" spans="1:80" ht="23.5" customHeight="1" x14ac:dyDescent="0.35">
      <c r="A106" s="48" t="s">
        <v>6846</v>
      </c>
      <c r="B106" s="49" t="s">
        <v>5986</v>
      </c>
      <c r="C106" s="49" t="s">
        <v>26</v>
      </c>
      <c r="D106" s="44" t="s">
        <v>5693</v>
      </c>
      <c r="E106" s="43" t="s">
        <v>7640</v>
      </c>
      <c r="F106" s="50" t="s">
        <v>8148</v>
      </c>
      <c r="G106" s="43" t="s">
        <v>6847</v>
      </c>
      <c r="H106" s="43" t="s">
        <v>2724</v>
      </c>
      <c r="I106" s="43" t="s">
        <v>159</v>
      </c>
      <c r="J106" s="43">
        <v>37210</v>
      </c>
      <c r="K106" s="43" t="s">
        <v>6848</v>
      </c>
      <c r="L106" s="43" t="s">
        <v>6849</v>
      </c>
      <c r="M106" s="43" t="s">
        <v>6850</v>
      </c>
      <c r="N106" s="48">
        <v>541330</v>
      </c>
    </row>
    <row r="107" spans="1:80" ht="23.5" customHeight="1" x14ac:dyDescent="0.35">
      <c r="A107" s="48" t="s">
        <v>6851</v>
      </c>
      <c r="B107" s="49" t="s">
        <v>5986</v>
      </c>
      <c r="C107" s="49" t="s">
        <v>26</v>
      </c>
      <c r="D107" s="44" t="s">
        <v>5694</v>
      </c>
      <c r="E107" s="43" t="s">
        <v>7872</v>
      </c>
      <c r="F107" s="50" t="s">
        <v>8148</v>
      </c>
      <c r="G107" s="43" t="s">
        <v>7630</v>
      </c>
      <c r="H107" s="45" t="s">
        <v>220</v>
      </c>
      <c r="I107" s="45" t="s">
        <v>32</v>
      </c>
      <c r="J107" s="45" t="s">
        <v>7959</v>
      </c>
      <c r="K107" s="43" t="s">
        <v>6852</v>
      </c>
      <c r="L107" s="43" t="s">
        <v>6853</v>
      </c>
      <c r="M107" s="53" t="s">
        <v>7568</v>
      </c>
      <c r="N107" s="48" t="s">
        <v>5695</v>
      </c>
    </row>
    <row r="108" spans="1:80" ht="23.5" customHeight="1" x14ac:dyDescent="0.35">
      <c r="A108" s="48" t="s">
        <v>6854</v>
      </c>
      <c r="B108" s="49" t="s">
        <v>5986</v>
      </c>
      <c r="C108" s="49" t="s">
        <v>26</v>
      </c>
      <c r="D108" s="44" t="s">
        <v>5696</v>
      </c>
      <c r="E108" s="43" t="s">
        <v>7893</v>
      </c>
      <c r="F108" s="50" t="s">
        <v>8148</v>
      </c>
      <c r="G108" s="43" t="s">
        <v>6855</v>
      </c>
      <c r="H108" s="43" t="s">
        <v>7970</v>
      </c>
      <c r="I108" s="43" t="s">
        <v>481</v>
      </c>
      <c r="J108" s="43">
        <v>62220</v>
      </c>
      <c r="K108" s="43" t="s">
        <v>6856</v>
      </c>
      <c r="L108" s="43" t="s">
        <v>6857</v>
      </c>
      <c r="M108" s="43" t="s">
        <v>6858</v>
      </c>
      <c r="N108" s="48" t="s">
        <v>5697</v>
      </c>
    </row>
    <row r="109" spans="1:80" ht="23.5" customHeight="1" x14ac:dyDescent="0.35">
      <c r="A109" s="48" t="s">
        <v>6869</v>
      </c>
      <c r="B109" s="49" t="s">
        <v>5986</v>
      </c>
      <c r="C109" s="49" t="s">
        <v>26</v>
      </c>
      <c r="D109" s="44" t="s">
        <v>5701</v>
      </c>
      <c r="E109" s="43" t="s">
        <v>7839</v>
      </c>
      <c r="F109" s="50" t="s">
        <v>8148</v>
      </c>
      <c r="G109" s="43" t="s">
        <v>6870</v>
      </c>
      <c r="H109" s="43" t="s">
        <v>8086</v>
      </c>
      <c r="I109" s="43" t="s">
        <v>8080</v>
      </c>
      <c r="J109" s="43">
        <v>98683</v>
      </c>
      <c r="K109" s="43" t="s">
        <v>6871</v>
      </c>
      <c r="L109" s="43" t="s">
        <v>6872</v>
      </c>
      <c r="M109" s="43" t="s">
        <v>6873</v>
      </c>
      <c r="N109" s="48" t="s">
        <v>5702</v>
      </c>
    </row>
    <row r="110" spans="1:80" ht="23.5" customHeight="1" x14ac:dyDescent="0.35">
      <c r="A110" s="48" t="s">
        <v>6879</v>
      </c>
      <c r="B110" s="49" t="s">
        <v>5986</v>
      </c>
      <c r="C110" s="49" t="s">
        <v>26</v>
      </c>
      <c r="D110" s="44" t="s">
        <v>5705</v>
      </c>
      <c r="E110" s="43" t="s">
        <v>7820</v>
      </c>
      <c r="F110" s="50" t="s">
        <v>8148</v>
      </c>
      <c r="G110" s="43" t="s">
        <v>6880</v>
      </c>
      <c r="H110" s="43" t="s">
        <v>3976</v>
      </c>
      <c r="I110" s="43" t="s">
        <v>32</v>
      </c>
      <c r="J110" s="43">
        <v>40047</v>
      </c>
      <c r="K110" s="43" t="s">
        <v>6881</v>
      </c>
      <c r="L110" s="43" t="s">
        <v>1239</v>
      </c>
      <c r="M110" s="43" t="s">
        <v>1240</v>
      </c>
      <c r="N110" s="48" t="s">
        <v>5706</v>
      </c>
    </row>
    <row r="111" spans="1:80" ht="23.5" customHeight="1" x14ac:dyDescent="0.35">
      <c r="A111" s="48" t="s">
        <v>6882</v>
      </c>
      <c r="B111" s="49" t="s">
        <v>5986</v>
      </c>
      <c r="C111" s="49" t="s">
        <v>26</v>
      </c>
      <c r="D111" s="44" t="s">
        <v>5707</v>
      </c>
      <c r="E111" s="43" t="s">
        <v>7801</v>
      </c>
      <c r="F111" s="50" t="s">
        <v>8148</v>
      </c>
      <c r="G111" s="43" t="s">
        <v>6883</v>
      </c>
      <c r="H111" s="43" t="s">
        <v>1245</v>
      </c>
      <c r="I111" s="43" t="s">
        <v>32</v>
      </c>
      <c r="J111" s="43">
        <v>40004</v>
      </c>
      <c r="K111" s="43" t="s">
        <v>6884</v>
      </c>
      <c r="L111" s="43" t="s">
        <v>6885</v>
      </c>
      <c r="M111" s="43" t="s">
        <v>6886</v>
      </c>
      <c r="N111" s="48" t="s">
        <v>5708</v>
      </c>
    </row>
    <row r="112" spans="1:80" ht="23.5" customHeight="1" x14ac:dyDescent="0.35">
      <c r="A112" s="48" t="s">
        <v>6887</v>
      </c>
      <c r="B112" s="49" t="s">
        <v>5986</v>
      </c>
      <c r="C112" s="49" t="s">
        <v>26</v>
      </c>
      <c r="D112" s="44" t="s">
        <v>5709</v>
      </c>
      <c r="E112" s="43" t="s">
        <v>7751</v>
      </c>
      <c r="F112" s="50" t="s">
        <v>8148</v>
      </c>
      <c r="G112" s="43" t="s">
        <v>6888</v>
      </c>
      <c r="H112" s="43" t="s">
        <v>58</v>
      </c>
      <c r="I112" s="43" t="s">
        <v>32</v>
      </c>
      <c r="J112" s="43">
        <v>40204</v>
      </c>
      <c r="K112" s="43" t="s">
        <v>6889</v>
      </c>
      <c r="L112" s="43" t="s">
        <v>1277</v>
      </c>
      <c r="M112" s="43" t="s">
        <v>1278</v>
      </c>
      <c r="N112" s="48" t="s">
        <v>5710</v>
      </c>
    </row>
    <row r="113" spans="1:14" ht="23.5" customHeight="1" x14ac:dyDescent="0.35">
      <c r="A113" s="48" t="s">
        <v>6906</v>
      </c>
      <c r="B113" s="49" t="s">
        <v>5986</v>
      </c>
      <c r="C113" s="49" t="s">
        <v>26</v>
      </c>
      <c r="D113" s="44" t="s">
        <v>5719</v>
      </c>
      <c r="E113" s="43" t="s">
        <v>7838</v>
      </c>
      <c r="F113" s="50" t="s">
        <v>8148</v>
      </c>
      <c r="G113" s="43" t="s">
        <v>6907</v>
      </c>
      <c r="H113" s="43" t="s">
        <v>589</v>
      </c>
      <c r="I113" s="43" t="s">
        <v>212</v>
      </c>
      <c r="J113" s="43">
        <v>45202</v>
      </c>
      <c r="K113" s="43" t="s">
        <v>6908</v>
      </c>
      <c r="L113" s="43" t="s">
        <v>6909</v>
      </c>
      <c r="M113" s="43" t="s">
        <v>6910</v>
      </c>
      <c r="N113" s="48">
        <v>541430</v>
      </c>
    </row>
    <row r="114" spans="1:14" ht="23.5" customHeight="1" x14ac:dyDescent="0.35">
      <c r="A114" s="48" t="s">
        <v>6911</v>
      </c>
      <c r="B114" s="49" t="s">
        <v>5986</v>
      </c>
      <c r="C114" s="49" t="s">
        <v>26</v>
      </c>
      <c r="D114" s="44" t="s">
        <v>5720</v>
      </c>
      <c r="E114" s="43" t="s">
        <v>7749</v>
      </c>
      <c r="F114" s="50" t="s">
        <v>8148</v>
      </c>
      <c r="G114" s="43" t="s">
        <v>6912</v>
      </c>
      <c r="H114" s="43" t="s">
        <v>8127</v>
      </c>
      <c r="I114" s="43" t="s">
        <v>412</v>
      </c>
      <c r="J114" s="43">
        <v>65351</v>
      </c>
      <c r="K114" s="43" t="s">
        <v>6913</v>
      </c>
      <c r="L114" s="43" t="s">
        <v>6914</v>
      </c>
      <c r="M114" s="43" t="s">
        <v>6915</v>
      </c>
      <c r="N114" s="48" t="s">
        <v>5721</v>
      </c>
    </row>
    <row r="115" spans="1:14" ht="23.5" customHeight="1" x14ac:dyDescent="0.35">
      <c r="A115" s="48" t="s">
        <v>6921</v>
      </c>
      <c r="B115" s="49" t="s">
        <v>5986</v>
      </c>
      <c r="C115" s="49" t="s">
        <v>26</v>
      </c>
      <c r="D115" s="44" t="s">
        <v>5726</v>
      </c>
      <c r="E115" s="43" t="s">
        <v>7806</v>
      </c>
      <c r="F115" s="50" t="s">
        <v>8148</v>
      </c>
      <c r="G115" s="43" t="s">
        <v>6922</v>
      </c>
      <c r="H115" s="43" t="s">
        <v>8077</v>
      </c>
      <c r="I115" s="43" t="s">
        <v>76</v>
      </c>
      <c r="J115" s="43">
        <v>47170</v>
      </c>
      <c r="K115" s="43" t="s">
        <v>6923</v>
      </c>
      <c r="L115" s="43" t="s">
        <v>6924</v>
      </c>
      <c r="M115" s="43"/>
      <c r="N115" s="48" t="s">
        <v>5727</v>
      </c>
    </row>
    <row r="116" spans="1:14" ht="23.5" customHeight="1" x14ac:dyDescent="0.35">
      <c r="A116" s="48" t="s">
        <v>6929</v>
      </c>
      <c r="B116" s="49" t="s">
        <v>5986</v>
      </c>
      <c r="C116" s="49" t="s">
        <v>26</v>
      </c>
      <c r="D116" s="44" t="s">
        <v>5730</v>
      </c>
      <c r="E116" s="43" t="s">
        <v>7925</v>
      </c>
      <c r="F116" s="50" t="s">
        <v>8148</v>
      </c>
      <c r="G116" s="43" t="s">
        <v>6930</v>
      </c>
      <c r="H116" s="43" t="s">
        <v>8086</v>
      </c>
      <c r="I116" s="43" t="s">
        <v>8080</v>
      </c>
      <c r="J116" s="43">
        <v>98661</v>
      </c>
      <c r="K116" s="43" t="s">
        <v>6931</v>
      </c>
      <c r="L116" s="43" t="s">
        <v>6932</v>
      </c>
      <c r="M116" s="43" t="s">
        <v>6933</v>
      </c>
      <c r="N116" s="48" t="s">
        <v>5731</v>
      </c>
    </row>
    <row r="117" spans="1:14" ht="23.5" customHeight="1" x14ac:dyDescent="0.35">
      <c r="A117" s="48" t="s">
        <v>6934</v>
      </c>
      <c r="B117" s="49" t="s">
        <v>5986</v>
      </c>
      <c r="C117" s="49" t="s">
        <v>26</v>
      </c>
      <c r="D117" s="44" t="s">
        <v>5732</v>
      </c>
      <c r="E117" s="43" t="s">
        <v>7939</v>
      </c>
      <c r="F117" s="50" t="s">
        <v>8148</v>
      </c>
      <c r="G117" s="43" t="s">
        <v>6935</v>
      </c>
      <c r="H117" s="43" t="s">
        <v>31</v>
      </c>
      <c r="I117" s="43" t="s">
        <v>32</v>
      </c>
      <c r="J117" s="43">
        <v>40504</v>
      </c>
      <c r="K117" s="43" t="s">
        <v>6936</v>
      </c>
      <c r="L117" s="43" t="s">
        <v>1332</v>
      </c>
      <c r="M117" s="43"/>
      <c r="N117" s="48" t="s">
        <v>5733</v>
      </c>
    </row>
    <row r="118" spans="1:14" ht="23.5" customHeight="1" x14ac:dyDescent="0.35">
      <c r="A118" s="48" t="s">
        <v>6937</v>
      </c>
      <c r="B118" s="49" t="s">
        <v>5986</v>
      </c>
      <c r="C118" s="49" t="s">
        <v>26</v>
      </c>
      <c r="D118" s="44" t="s">
        <v>5734</v>
      </c>
      <c r="E118" s="43" t="s">
        <v>7904</v>
      </c>
      <c r="F118" s="50" t="s">
        <v>8148</v>
      </c>
      <c r="G118" s="43" t="s">
        <v>6938</v>
      </c>
      <c r="H118" s="43" t="s">
        <v>512</v>
      </c>
      <c r="I118" s="43" t="s">
        <v>212</v>
      </c>
      <c r="J118" s="43">
        <v>45011</v>
      </c>
      <c r="K118" s="43" t="s">
        <v>6939</v>
      </c>
      <c r="L118" s="43" t="s">
        <v>6940</v>
      </c>
      <c r="M118" s="43" t="s">
        <v>6941</v>
      </c>
      <c r="N118" s="43" t="s">
        <v>5735</v>
      </c>
    </row>
    <row r="119" spans="1:14" ht="23.5" customHeight="1" x14ac:dyDescent="0.35">
      <c r="A119" s="48" t="s">
        <v>6954</v>
      </c>
      <c r="B119" s="49" t="s">
        <v>5986</v>
      </c>
      <c r="C119" s="49" t="s">
        <v>26</v>
      </c>
      <c r="D119" s="44" t="s">
        <v>5741</v>
      </c>
      <c r="E119" s="43" t="s">
        <v>7765</v>
      </c>
      <c r="F119" s="50" t="s">
        <v>8148</v>
      </c>
      <c r="G119" s="43" t="s">
        <v>6955</v>
      </c>
      <c r="H119" s="43" t="s">
        <v>231</v>
      </c>
      <c r="I119" s="43" t="s">
        <v>212</v>
      </c>
      <c r="J119" s="43">
        <v>44405</v>
      </c>
      <c r="K119" s="43" t="s">
        <v>6956</v>
      </c>
      <c r="L119" s="43" t="s">
        <v>6957</v>
      </c>
      <c r="M119" s="43" t="s">
        <v>6958</v>
      </c>
      <c r="N119" s="48" t="s">
        <v>5742</v>
      </c>
    </row>
    <row r="120" spans="1:14" ht="23.5" customHeight="1" x14ac:dyDescent="0.35">
      <c r="A120" s="48" t="s">
        <v>6968</v>
      </c>
      <c r="B120" s="49" t="s">
        <v>5986</v>
      </c>
      <c r="C120" s="49" t="s">
        <v>26</v>
      </c>
      <c r="D120" s="44" t="s">
        <v>5747</v>
      </c>
      <c r="E120" s="43" t="s">
        <v>1369</v>
      </c>
      <c r="F120" s="50" t="s">
        <v>8148</v>
      </c>
      <c r="G120" s="43" t="s">
        <v>6969</v>
      </c>
      <c r="H120" s="43" t="s">
        <v>1371</v>
      </c>
      <c r="I120" s="43" t="s">
        <v>32</v>
      </c>
      <c r="J120" s="43">
        <v>41224</v>
      </c>
      <c r="K120" s="43" t="s">
        <v>6970</v>
      </c>
      <c r="L120" s="43" t="s">
        <v>1373</v>
      </c>
      <c r="M120" s="43" t="s">
        <v>6971</v>
      </c>
      <c r="N120" s="48">
        <v>541211</v>
      </c>
    </row>
    <row r="121" spans="1:14" ht="23.5" customHeight="1" x14ac:dyDescent="0.35">
      <c r="A121" s="48" t="s">
        <v>6982</v>
      </c>
      <c r="B121" s="49" t="s">
        <v>5986</v>
      </c>
      <c r="C121" s="49" t="s">
        <v>26</v>
      </c>
      <c r="D121" s="44" t="s">
        <v>5752</v>
      </c>
      <c r="E121" s="43" t="s">
        <v>7828</v>
      </c>
      <c r="F121" s="50" t="s">
        <v>8148</v>
      </c>
      <c r="G121" s="43" t="s">
        <v>7620</v>
      </c>
      <c r="H121" s="43" t="s">
        <v>8102</v>
      </c>
      <c r="I121" s="45" t="s">
        <v>4147</v>
      </c>
      <c r="J121" s="43">
        <v>90670</v>
      </c>
      <c r="K121" s="43" t="s">
        <v>6983</v>
      </c>
      <c r="L121" s="43" t="s">
        <v>6984</v>
      </c>
      <c r="M121" s="42" t="s">
        <v>6985</v>
      </c>
      <c r="N121" s="48" t="s">
        <v>5753</v>
      </c>
    </row>
    <row r="122" spans="1:14" ht="23.5" customHeight="1" x14ac:dyDescent="0.35">
      <c r="A122" s="48" t="s">
        <v>6991</v>
      </c>
      <c r="B122" s="49" t="s">
        <v>5986</v>
      </c>
      <c r="C122" s="49" t="s">
        <v>26</v>
      </c>
      <c r="D122" s="44" t="s">
        <v>5755</v>
      </c>
      <c r="E122" s="43" t="s">
        <v>7747</v>
      </c>
      <c r="F122" s="50" t="s">
        <v>8148</v>
      </c>
      <c r="G122" s="43" t="s">
        <v>6992</v>
      </c>
      <c r="H122" s="43" t="s">
        <v>7960</v>
      </c>
      <c r="I122" s="43" t="s">
        <v>490</v>
      </c>
      <c r="J122" s="43">
        <v>30022</v>
      </c>
      <c r="K122" s="43" t="s">
        <v>6993</v>
      </c>
      <c r="L122" s="43" t="s">
        <v>7574</v>
      </c>
      <c r="M122" s="42" t="s">
        <v>6994</v>
      </c>
      <c r="N122" s="43" t="s">
        <v>5756</v>
      </c>
    </row>
    <row r="123" spans="1:14" ht="23.5" customHeight="1" x14ac:dyDescent="0.35">
      <c r="A123" s="48" t="s">
        <v>6995</v>
      </c>
      <c r="B123" s="49" t="s">
        <v>5986</v>
      </c>
      <c r="C123" s="49" t="s">
        <v>26</v>
      </c>
      <c r="D123" s="44" t="s">
        <v>5757</v>
      </c>
      <c r="E123" s="43" t="s">
        <v>7762</v>
      </c>
      <c r="F123" s="50" t="s">
        <v>8148</v>
      </c>
      <c r="G123" s="43" t="s">
        <v>6996</v>
      </c>
      <c r="H123" s="43" t="s">
        <v>210</v>
      </c>
      <c r="I123" s="43" t="s">
        <v>32</v>
      </c>
      <c r="J123" s="43">
        <v>42134</v>
      </c>
      <c r="K123" s="43" t="s">
        <v>6997</v>
      </c>
      <c r="L123" s="43" t="s">
        <v>6998</v>
      </c>
      <c r="M123" s="43" t="s">
        <v>6999</v>
      </c>
      <c r="N123" s="48" t="s">
        <v>5758</v>
      </c>
    </row>
    <row r="124" spans="1:14" ht="23.5" customHeight="1" x14ac:dyDescent="0.35">
      <c r="A124" s="48" t="s">
        <v>7000</v>
      </c>
      <c r="B124" s="49" t="s">
        <v>5986</v>
      </c>
      <c r="C124" s="49" t="s">
        <v>26</v>
      </c>
      <c r="D124" s="44" t="s">
        <v>5759</v>
      </c>
      <c r="E124" s="43" t="s">
        <v>7864</v>
      </c>
      <c r="F124" s="50" t="s">
        <v>8148</v>
      </c>
      <c r="G124" s="43" t="s">
        <v>7001</v>
      </c>
      <c r="H124" s="43" t="s">
        <v>31</v>
      </c>
      <c r="I124" s="43" t="s">
        <v>32</v>
      </c>
      <c r="J124" s="43">
        <v>40507</v>
      </c>
      <c r="K124" s="43" t="s">
        <v>7002</v>
      </c>
      <c r="L124" s="43" t="s">
        <v>7003</v>
      </c>
      <c r="M124" s="43" t="s">
        <v>7004</v>
      </c>
      <c r="N124" s="48" t="s">
        <v>5760</v>
      </c>
    </row>
    <row r="125" spans="1:14" ht="23.5" customHeight="1" x14ac:dyDescent="0.35">
      <c r="A125" s="48" t="s">
        <v>7017</v>
      </c>
      <c r="B125" s="49" t="s">
        <v>5986</v>
      </c>
      <c r="C125" s="49" t="s">
        <v>26</v>
      </c>
      <c r="D125" s="44" t="s">
        <v>5766</v>
      </c>
      <c r="E125" s="43" t="s">
        <v>7744</v>
      </c>
      <c r="F125" s="50" t="s">
        <v>8148</v>
      </c>
      <c r="G125" s="43" t="s">
        <v>7018</v>
      </c>
      <c r="H125" s="43" t="s">
        <v>1515</v>
      </c>
      <c r="I125" s="43" t="s">
        <v>32</v>
      </c>
      <c r="J125" s="43">
        <v>40356</v>
      </c>
      <c r="K125" s="43" t="s">
        <v>7019</v>
      </c>
      <c r="L125" s="43" t="s">
        <v>7020</v>
      </c>
      <c r="M125" s="43" t="s">
        <v>7021</v>
      </c>
      <c r="N125" s="48" t="s">
        <v>5767</v>
      </c>
    </row>
    <row r="126" spans="1:14" ht="23.5" customHeight="1" x14ac:dyDescent="0.35">
      <c r="A126" s="48" t="s">
        <v>7022</v>
      </c>
      <c r="B126" s="49" t="s">
        <v>5986</v>
      </c>
      <c r="C126" s="49" t="s">
        <v>26</v>
      </c>
      <c r="D126" s="44" t="s">
        <v>5768</v>
      </c>
      <c r="E126" s="43" t="s">
        <v>7875</v>
      </c>
      <c r="F126" s="50" t="s">
        <v>8148</v>
      </c>
      <c r="G126" s="43" t="s">
        <v>7023</v>
      </c>
      <c r="H126" s="43" t="s">
        <v>7961</v>
      </c>
      <c r="I126" s="43" t="s">
        <v>7962</v>
      </c>
      <c r="J126" s="43">
        <v>50014</v>
      </c>
      <c r="K126" s="43" t="s">
        <v>7024</v>
      </c>
      <c r="L126" s="43" t="s">
        <v>7025</v>
      </c>
      <c r="M126" s="43" t="s">
        <v>7026</v>
      </c>
      <c r="N126" s="48" t="s">
        <v>5769</v>
      </c>
    </row>
    <row r="127" spans="1:14" ht="23.5" customHeight="1" x14ac:dyDescent="0.35">
      <c r="A127" s="48" t="s">
        <v>7027</v>
      </c>
      <c r="B127" s="49" t="s">
        <v>5986</v>
      </c>
      <c r="C127" s="49" t="s">
        <v>26</v>
      </c>
      <c r="D127" s="44" t="s">
        <v>5770</v>
      </c>
      <c r="E127" s="43" t="s">
        <v>7928</v>
      </c>
      <c r="F127" s="50" t="s">
        <v>8148</v>
      </c>
      <c r="G127" s="43" t="s">
        <v>7028</v>
      </c>
      <c r="H127" s="43" t="s">
        <v>7964</v>
      </c>
      <c r="I127" s="43" t="s">
        <v>1715</v>
      </c>
      <c r="J127" s="43" t="s">
        <v>7965</v>
      </c>
      <c r="K127" s="43" t="s">
        <v>7029</v>
      </c>
      <c r="L127" s="43" t="s">
        <v>7030</v>
      </c>
      <c r="M127" s="43"/>
      <c r="N127" s="48" t="s">
        <v>5771</v>
      </c>
    </row>
    <row r="128" spans="1:14" ht="23.5" customHeight="1" x14ac:dyDescent="0.35">
      <c r="A128" s="48" t="s">
        <v>7051</v>
      </c>
      <c r="B128" s="49" t="s">
        <v>5986</v>
      </c>
      <c r="C128" s="49" t="s">
        <v>26</v>
      </c>
      <c r="D128" s="44" t="s">
        <v>5782</v>
      </c>
      <c r="E128" s="43" t="s">
        <v>7863</v>
      </c>
      <c r="F128" s="50" t="s">
        <v>8148</v>
      </c>
      <c r="G128" s="43" t="s">
        <v>7052</v>
      </c>
      <c r="H128" s="43" t="s">
        <v>306</v>
      </c>
      <c r="I128" s="43" t="s">
        <v>32</v>
      </c>
      <c r="J128" s="43">
        <v>42103</v>
      </c>
      <c r="K128" s="43" t="s">
        <v>7053</v>
      </c>
      <c r="L128" s="43" t="s">
        <v>7589</v>
      </c>
      <c r="M128" s="42"/>
      <c r="N128" s="48">
        <v>237310</v>
      </c>
    </row>
    <row r="129" spans="1:80" ht="23.5" customHeight="1" x14ac:dyDescent="0.35">
      <c r="A129" s="48" t="s">
        <v>7054</v>
      </c>
      <c r="B129" s="49" t="s">
        <v>5986</v>
      </c>
      <c r="C129" s="49" t="s">
        <v>26</v>
      </c>
      <c r="D129" s="44" t="s">
        <v>5783</v>
      </c>
      <c r="E129" s="43" t="s">
        <v>7743</v>
      </c>
      <c r="F129" s="50" t="s">
        <v>8148</v>
      </c>
      <c r="G129" s="43" t="s">
        <v>7055</v>
      </c>
      <c r="H129" s="43" t="s">
        <v>8065</v>
      </c>
      <c r="I129" s="43" t="s">
        <v>1835</v>
      </c>
      <c r="J129" s="43" t="s">
        <v>8066</v>
      </c>
      <c r="K129" s="43" t="s">
        <v>7056</v>
      </c>
      <c r="L129" s="43" t="s">
        <v>7057</v>
      </c>
      <c r="M129" s="43"/>
      <c r="N129" s="48" t="s">
        <v>5784</v>
      </c>
    </row>
    <row r="130" spans="1:80" ht="23.5" customHeight="1" x14ac:dyDescent="0.35">
      <c r="A130" s="48" t="s">
        <v>7082</v>
      </c>
      <c r="B130" s="49" t="s">
        <v>5986</v>
      </c>
      <c r="C130" s="49" t="s">
        <v>26</v>
      </c>
      <c r="D130" s="44" t="s">
        <v>5792</v>
      </c>
      <c r="E130" s="43" t="s">
        <v>7805</v>
      </c>
      <c r="F130" s="50" t="s">
        <v>8148</v>
      </c>
      <c r="G130" s="43" t="s">
        <v>7083</v>
      </c>
      <c r="H130" s="43" t="s">
        <v>8081</v>
      </c>
      <c r="I130" s="43" t="s">
        <v>32</v>
      </c>
      <c r="J130" s="43">
        <v>40374</v>
      </c>
      <c r="K130" s="43" t="s">
        <v>7084</v>
      </c>
      <c r="L130" s="43" t="s">
        <v>7085</v>
      </c>
      <c r="M130" s="43"/>
      <c r="N130" s="48">
        <v>237310</v>
      </c>
    </row>
    <row r="131" spans="1:80" ht="23.5" customHeight="1" x14ac:dyDescent="0.35">
      <c r="A131" s="48" t="s">
        <v>7091</v>
      </c>
      <c r="B131" s="49" t="s">
        <v>5986</v>
      </c>
      <c r="C131" s="49" t="s">
        <v>26</v>
      </c>
      <c r="D131" s="44" t="s">
        <v>5795</v>
      </c>
      <c r="E131" s="43" t="s">
        <v>7760</v>
      </c>
      <c r="F131" s="50" t="s">
        <v>8148</v>
      </c>
      <c r="G131" s="43" t="s">
        <v>7092</v>
      </c>
      <c r="H131" s="43" t="s">
        <v>8050</v>
      </c>
      <c r="I131" s="43" t="s">
        <v>32</v>
      </c>
      <c r="J131" s="43">
        <v>42431</v>
      </c>
      <c r="K131" s="43" t="s">
        <v>7093</v>
      </c>
      <c r="L131" s="43" t="s">
        <v>7094</v>
      </c>
      <c r="M131" s="43"/>
      <c r="N131" s="43" t="s">
        <v>5796</v>
      </c>
    </row>
    <row r="132" spans="1:80" ht="23.5" customHeight="1" x14ac:dyDescent="0.35">
      <c r="A132" s="48" t="s">
        <v>7100</v>
      </c>
      <c r="B132" s="49" t="s">
        <v>5986</v>
      </c>
      <c r="C132" s="49" t="s">
        <v>26</v>
      </c>
      <c r="D132" s="44" t="s">
        <v>5798</v>
      </c>
      <c r="E132" s="43" t="s">
        <v>1586</v>
      </c>
      <c r="F132" s="50" t="s">
        <v>8148</v>
      </c>
      <c r="G132" s="43" t="s">
        <v>7101</v>
      </c>
      <c r="H132" s="43" t="s">
        <v>58</v>
      </c>
      <c r="I132" s="43" t="s">
        <v>32</v>
      </c>
      <c r="J132" s="43" t="s">
        <v>8041</v>
      </c>
      <c r="K132" s="43" t="s">
        <v>7102</v>
      </c>
      <c r="L132" s="43" t="s">
        <v>7597</v>
      </c>
      <c r="M132" s="42" t="s">
        <v>7103</v>
      </c>
      <c r="N132" s="48" t="s">
        <v>5799</v>
      </c>
    </row>
    <row r="133" spans="1:80" ht="23.5" customHeight="1" x14ac:dyDescent="0.35">
      <c r="A133" s="48" t="s">
        <v>7108</v>
      </c>
      <c r="B133" s="49" t="s">
        <v>5986</v>
      </c>
      <c r="C133" s="49" t="s">
        <v>26</v>
      </c>
      <c r="D133" s="44" t="s">
        <v>5801</v>
      </c>
      <c r="E133" s="43" t="s">
        <v>7642</v>
      </c>
      <c r="F133" s="50" t="s">
        <v>8148</v>
      </c>
      <c r="G133" s="43" t="s">
        <v>7109</v>
      </c>
      <c r="H133" s="43" t="s">
        <v>1143</v>
      </c>
      <c r="I133" s="43" t="s">
        <v>76</v>
      </c>
      <c r="J133" s="43">
        <v>46033</v>
      </c>
      <c r="K133" s="43" t="s">
        <v>7110</v>
      </c>
      <c r="L133" s="43" t="s">
        <v>7588</v>
      </c>
      <c r="M133" s="42"/>
      <c r="N133" s="48" t="s">
        <v>5802</v>
      </c>
    </row>
    <row r="134" spans="1:80" ht="23.5" customHeight="1" x14ac:dyDescent="0.35">
      <c r="A134" s="48" t="s">
        <v>7120</v>
      </c>
      <c r="B134" s="49" t="s">
        <v>5986</v>
      </c>
      <c r="C134" s="49" t="s">
        <v>26</v>
      </c>
      <c r="D134" s="44" t="s">
        <v>5807</v>
      </c>
      <c r="E134" s="43" t="s">
        <v>7783</v>
      </c>
      <c r="F134" s="50" t="s">
        <v>8148</v>
      </c>
      <c r="G134" s="43" t="s">
        <v>7121</v>
      </c>
      <c r="H134" s="43" t="s">
        <v>8019</v>
      </c>
      <c r="I134" s="43" t="s">
        <v>32</v>
      </c>
      <c r="J134" s="43">
        <v>40330</v>
      </c>
      <c r="K134" s="43" t="s">
        <v>7122</v>
      </c>
      <c r="L134" s="43" t="s">
        <v>7123</v>
      </c>
      <c r="M134" s="43"/>
      <c r="N134" s="48">
        <v>237310</v>
      </c>
    </row>
    <row r="135" spans="1:80" s="63" customFormat="1" ht="23.5" customHeight="1" x14ac:dyDescent="0.35">
      <c r="A135" s="48" t="s">
        <v>7129</v>
      </c>
      <c r="B135" s="49" t="s">
        <v>5986</v>
      </c>
      <c r="C135" s="49" t="s">
        <v>26</v>
      </c>
      <c r="D135" s="44" t="s">
        <v>5810</v>
      </c>
      <c r="E135" s="43" t="s">
        <v>7786</v>
      </c>
      <c r="F135" s="50" t="s">
        <v>8148</v>
      </c>
      <c r="G135" s="43" t="s">
        <v>7130</v>
      </c>
      <c r="H135" s="43" t="s">
        <v>8021</v>
      </c>
      <c r="I135" s="43" t="s">
        <v>1835</v>
      </c>
      <c r="J135" s="43">
        <v>25704</v>
      </c>
      <c r="K135" s="43" t="s">
        <v>7131</v>
      </c>
      <c r="L135" s="43" t="s">
        <v>7132</v>
      </c>
      <c r="M135" s="43"/>
      <c r="N135" s="48" t="s">
        <v>5811</v>
      </c>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row>
    <row r="136" spans="1:80" ht="23.5" customHeight="1" x14ac:dyDescent="0.35">
      <c r="A136" s="48" t="s">
        <v>7143</v>
      </c>
      <c r="B136" s="49" t="s">
        <v>5986</v>
      </c>
      <c r="C136" s="49" t="s">
        <v>26</v>
      </c>
      <c r="D136" s="44" t="s">
        <v>5816</v>
      </c>
      <c r="E136" s="43" t="s">
        <v>1684</v>
      </c>
      <c r="F136" s="50" t="s">
        <v>8148</v>
      </c>
      <c r="G136" s="43" t="s">
        <v>7144</v>
      </c>
      <c r="H136" s="43" t="s">
        <v>58</v>
      </c>
      <c r="I136" s="43" t="s">
        <v>32</v>
      </c>
      <c r="J136" s="43">
        <v>40214</v>
      </c>
      <c r="K136" s="43" t="s">
        <v>7145</v>
      </c>
      <c r="L136" s="43" t="s">
        <v>3472</v>
      </c>
      <c r="M136" s="43" t="s">
        <v>1688</v>
      </c>
      <c r="N136" s="48">
        <v>238140</v>
      </c>
    </row>
    <row r="137" spans="1:80" ht="23.5" customHeight="1" x14ac:dyDescent="0.35">
      <c r="A137" s="48" t="s">
        <v>7146</v>
      </c>
      <c r="B137" s="49" t="s">
        <v>5986</v>
      </c>
      <c r="C137" s="49" t="s">
        <v>26</v>
      </c>
      <c r="D137" s="44" t="s">
        <v>5817</v>
      </c>
      <c r="E137" s="43" t="s">
        <v>7836</v>
      </c>
      <c r="F137" s="50" t="s">
        <v>8148</v>
      </c>
      <c r="G137" s="43" t="s">
        <v>7147</v>
      </c>
      <c r="H137" s="43" t="s">
        <v>8081</v>
      </c>
      <c r="I137" s="43" t="s">
        <v>32</v>
      </c>
      <c r="J137" s="43">
        <v>40374</v>
      </c>
      <c r="K137" s="43" t="s">
        <v>7148</v>
      </c>
      <c r="L137" s="43" t="s">
        <v>7149</v>
      </c>
      <c r="M137" s="43"/>
      <c r="N137" s="48" t="s">
        <v>5818</v>
      </c>
    </row>
    <row r="138" spans="1:80" ht="23.5" customHeight="1" x14ac:dyDescent="0.35">
      <c r="A138" s="48" t="s">
        <v>7153</v>
      </c>
      <c r="B138" s="49" t="s">
        <v>5986</v>
      </c>
      <c r="C138" s="49" t="s">
        <v>26</v>
      </c>
      <c r="D138" s="44" t="s">
        <v>5821</v>
      </c>
      <c r="E138" s="43" t="s">
        <v>7920</v>
      </c>
      <c r="F138" s="50" t="s">
        <v>8148</v>
      </c>
      <c r="G138" s="43" t="s">
        <v>7154</v>
      </c>
      <c r="H138" s="43" t="s">
        <v>8004</v>
      </c>
      <c r="I138" s="43" t="s">
        <v>49</v>
      </c>
      <c r="J138" s="43">
        <v>24243</v>
      </c>
      <c r="K138" s="43" t="s">
        <v>7155</v>
      </c>
      <c r="L138" s="43" t="s">
        <v>7156</v>
      </c>
      <c r="M138" s="43"/>
      <c r="N138" s="48">
        <v>212311</v>
      </c>
    </row>
    <row r="139" spans="1:80" ht="23.5" customHeight="1" x14ac:dyDescent="0.35">
      <c r="A139" s="48" t="s">
        <v>7157</v>
      </c>
      <c r="B139" s="49" t="s">
        <v>5986</v>
      </c>
      <c r="C139" s="49" t="s">
        <v>26</v>
      </c>
      <c r="D139" s="44" t="s">
        <v>5822</v>
      </c>
      <c r="E139" s="43" t="s">
        <v>7768</v>
      </c>
      <c r="F139" s="50" t="s">
        <v>8148</v>
      </c>
      <c r="G139" s="43" t="s">
        <v>7158</v>
      </c>
      <c r="H139" s="43" t="s">
        <v>8027</v>
      </c>
      <c r="I139" s="43" t="s">
        <v>159</v>
      </c>
      <c r="J139" s="43">
        <v>37914</v>
      </c>
      <c r="K139" s="43" t="s">
        <v>7159</v>
      </c>
      <c r="L139" s="43" t="s">
        <v>7160</v>
      </c>
      <c r="M139" s="43" t="s">
        <v>7161</v>
      </c>
      <c r="N139" s="48">
        <v>237310</v>
      </c>
    </row>
    <row r="140" spans="1:80" ht="23.5" customHeight="1" x14ac:dyDescent="0.35">
      <c r="A140" s="48" t="s">
        <v>7162</v>
      </c>
      <c r="B140" s="49" t="s">
        <v>5986</v>
      </c>
      <c r="C140" s="49" t="s">
        <v>26</v>
      </c>
      <c r="D140" s="44" t="s">
        <v>5823</v>
      </c>
      <c r="E140" s="43" t="s">
        <v>7811</v>
      </c>
      <c r="F140" s="50" t="s">
        <v>8148</v>
      </c>
      <c r="G140" s="43" t="s">
        <v>7627</v>
      </c>
      <c r="H140" s="43" t="s">
        <v>8130</v>
      </c>
      <c r="I140" s="45" t="s">
        <v>32</v>
      </c>
      <c r="J140" s="45">
        <v>40353</v>
      </c>
      <c r="K140" s="43" t="s">
        <v>7163</v>
      </c>
      <c r="L140" s="42" t="s">
        <v>7164</v>
      </c>
      <c r="M140" s="43"/>
      <c r="N140" s="48" t="s">
        <v>5824</v>
      </c>
    </row>
    <row r="141" spans="1:80" ht="23.5" customHeight="1" x14ac:dyDescent="0.35">
      <c r="A141" s="48" t="s">
        <v>7165</v>
      </c>
      <c r="B141" s="49" t="s">
        <v>5986</v>
      </c>
      <c r="C141" s="49" t="s">
        <v>26</v>
      </c>
      <c r="D141" s="44" t="s">
        <v>5825</v>
      </c>
      <c r="E141" s="43" t="s">
        <v>1746</v>
      </c>
      <c r="F141" s="50" t="s">
        <v>8148</v>
      </c>
      <c r="G141" s="43" t="s">
        <v>7166</v>
      </c>
      <c r="H141" s="43" t="s">
        <v>31</v>
      </c>
      <c r="I141" s="43" t="s">
        <v>32</v>
      </c>
      <c r="J141" s="43">
        <v>40579</v>
      </c>
      <c r="K141" s="43" t="s">
        <v>7167</v>
      </c>
      <c r="L141" s="43" t="s">
        <v>1748</v>
      </c>
      <c r="M141" s="43" t="s">
        <v>1749</v>
      </c>
      <c r="N141" s="48" t="s">
        <v>5826</v>
      </c>
    </row>
    <row r="142" spans="1:80" ht="23.5" customHeight="1" x14ac:dyDescent="0.35">
      <c r="A142" s="48" t="s">
        <v>7176</v>
      </c>
      <c r="B142" s="49" t="s">
        <v>5986</v>
      </c>
      <c r="C142" s="49" t="s">
        <v>26</v>
      </c>
      <c r="D142" s="44" t="s">
        <v>5831</v>
      </c>
      <c r="E142" s="43" t="s">
        <v>7795</v>
      </c>
      <c r="F142" s="50" t="s">
        <v>8148</v>
      </c>
      <c r="G142" s="43" t="s">
        <v>7177</v>
      </c>
      <c r="H142" s="43" t="s">
        <v>231</v>
      </c>
      <c r="I142" s="43" t="s">
        <v>1715</v>
      </c>
      <c r="J142" s="43">
        <v>75422</v>
      </c>
      <c r="K142" s="43" t="s">
        <v>7178</v>
      </c>
      <c r="L142" s="43" t="s">
        <v>7179</v>
      </c>
      <c r="M142" s="43" t="s">
        <v>7180</v>
      </c>
      <c r="N142" s="43" t="s">
        <v>5832</v>
      </c>
    </row>
    <row r="143" spans="1:80" ht="23.5" customHeight="1" x14ac:dyDescent="0.35">
      <c r="A143" s="48" t="s">
        <v>7196</v>
      </c>
      <c r="B143" s="49" t="s">
        <v>5986</v>
      </c>
      <c r="C143" s="49" t="s">
        <v>26</v>
      </c>
      <c r="D143" s="44" t="s">
        <v>5839</v>
      </c>
      <c r="E143" s="43" t="s">
        <v>7859</v>
      </c>
      <c r="F143" s="50" t="s">
        <v>8148</v>
      </c>
      <c r="G143" s="43" t="s">
        <v>7197</v>
      </c>
      <c r="H143" s="43" t="s">
        <v>589</v>
      </c>
      <c r="I143" s="43" t="s">
        <v>212</v>
      </c>
      <c r="J143" s="43">
        <v>45242</v>
      </c>
      <c r="K143" s="43" t="s">
        <v>7198</v>
      </c>
      <c r="L143" s="43" t="s">
        <v>7199</v>
      </c>
      <c r="M143" s="43" t="s">
        <v>7200</v>
      </c>
      <c r="N143" s="43" t="s">
        <v>5840</v>
      </c>
    </row>
    <row r="144" spans="1:80" ht="23.5" customHeight="1" x14ac:dyDescent="0.35">
      <c r="A144" s="48" t="s">
        <v>7215</v>
      </c>
      <c r="B144" s="49" t="s">
        <v>5986</v>
      </c>
      <c r="C144" s="49" t="s">
        <v>26</v>
      </c>
      <c r="D144" s="44" t="s">
        <v>5846</v>
      </c>
      <c r="E144" s="43" t="s">
        <v>7755</v>
      </c>
      <c r="F144" s="50" t="s">
        <v>8148</v>
      </c>
      <c r="G144" s="43" t="s">
        <v>7216</v>
      </c>
      <c r="H144" s="43" t="s">
        <v>8117</v>
      </c>
      <c r="I144" s="43" t="s">
        <v>2230</v>
      </c>
      <c r="J144" s="43">
        <v>32259</v>
      </c>
      <c r="K144" s="43" t="s">
        <v>7217</v>
      </c>
      <c r="L144" s="43" t="s">
        <v>7218</v>
      </c>
      <c r="M144" s="43" t="s">
        <v>7219</v>
      </c>
      <c r="N144" s="48" t="s">
        <v>5847</v>
      </c>
    </row>
    <row r="145" spans="1:14" ht="23.5" customHeight="1" x14ac:dyDescent="0.35">
      <c r="A145" s="48" t="s">
        <v>7225</v>
      </c>
      <c r="B145" s="49" t="s">
        <v>5986</v>
      </c>
      <c r="C145" s="49" t="s">
        <v>26</v>
      </c>
      <c r="D145" s="44" t="s">
        <v>5849</v>
      </c>
      <c r="E145" s="43" t="s">
        <v>7637</v>
      </c>
      <c r="F145" s="50" t="s">
        <v>8148</v>
      </c>
      <c r="G145" s="43" t="s">
        <v>7226</v>
      </c>
      <c r="H145" s="43" t="s">
        <v>8013</v>
      </c>
      <c r="I145" s="43" t="s">
        <v>3445</v>
      </c>
      <c r="J145" s="43">
        <v>85306</v>
      </c>
      <c r="K145" s="43" t="s">
        <v>7227</v>
      </c>
      <c r="L145" s="43" t="s">
        <v>7228</v>
      </c>
      <c r="M145" s="43" t="s">
        <v>7229</v>
      </c>
      <c r="N145" s="48" t="s">
        <v>5850</v>
      </c>
    </row>
    <row r="146" spans="1:14" ht="23.5" customHeight="1" x14ac:dyDescent="0.35">
      <c r="A146" s="48" t="s">
        <v>7230</v>
      </c>
      <c r="B146" s="49" t="s">
        <v>5986</v>
      </c>
      <c r="C146" s="49" t="s">
        <v>26</v>
      </c>
      <c r="D146" s="44" t="s">
        <v>5851</v>
      </c>
      <c r="E146" s="43" t="s">
        <v>7818</v>
      </c>
      <c r="F146" s="50" t="s">
        <v>8148</v>
      </c>
      <c r="G146" s="43" t="s">
        <v>7231</v>
      </c>
      <c r="H146" s="43" t="s">
        <v>8076</v>
      </c>
      <c r="I146" s="43" t="s">
        <v>490</v>
      </c>
      <c r="J146" s="43">
        <v>31401</v>
      </c>
      <c r="K146" s="43" t="s">
        <v>7232</v>
      </c>
      <c r="L146" s="43" t="s">
        <v>7233</v>
      </c>
      <c r="M146" s="43"/>
      <c r="N146" s="48">
        <v>541611</v>
      </c>
    </row>
    <row r="147" spans="1:14" ht="23.5" customHeight="1" x14ac:dyDescent="0.35">
      <c r="A147" s="48" t="s">
        <v>7234</v>
      </c>
      <c r="B147" s="49" t="s">
        <v>5986</v>
      </c>
      <c r="C147" s="49" t="s">
        <v>26</v>
      </c>
      <c r="D147" s="44" t="s">
        <v>5852</v>
      </c>
      <c r="E147" s="43" t="s">
        <v>7634</v>
      </c>
      <c r="F147" s="50" t="s">
        <v>8148</v>
      </c>
      <c r="G147" s="43" t="s">
        <v>7235</v>
      </c>
      <c r="H147" s="43" t="s">
        <v>8092</v>
      </c>
      <c r="I147" s="43" t="s">
        <v>4997</v>
      </c>
      <c r="J147" s="43" t="s">
        <v>8093</v>
      </c>
      <c r="K147" s="43" t="s">
        <v>7236</v>
      </c>
      <c r="L147" s="43" t="s">
        <v>7237</v>
      </c>
      <c r="M147" s="43" t="s">
        <v>7238</v>
      </c>
      <c r="N147" s="48" t="s">
        <v>5853</v>
      </c>
    </row>
    <row r="148" spans="1:14" ht="23.5" customHeight="1" x14ac:dyDescent="0.35">
      <c r="A148" s="48" t="s">
        <v>7239</v>
      </c>
      <c r="B148" s="49" t="s">
        <v>5986</v>
      </c>
      <c r="C148" s="49" t="s">
        <v>26</v>
      </c>
      <c r="D148" s="44" t="s">
        <v>5854</v>
      </c>
      <c r="E148" s="43" t="s">
        <v>7880</v>
      </c>
      <c r="F148" s="50" t="s">
        <v>8148</v>
      </c>
      <c r="G148" s="43" t="s">
        <v>7240</v>
      </c>
      <c r="H148" s="43" t="s">
        <v>8099</v>
      </c>
      <c r="I148" s="43" t="s">
        <v>632</v>
      </c>
      <c r="J148" s="43">
        <v>84110</v>
      </c>
      <c r="K148" s="43" t="s">
        <v>7241</v>
      </c>
      <c r="L148" s="43" t="s">
        <v>7242</v>
      </c>
      <c r="M148" s="43" t="s">
        <v>7243</v>
      </c>
      <c r="N148" s="48" t="s">
        <v>5855</v>
      </c>
    </row>
    <row r="149" spans="1:14" ht="23.5" customHeight="1" x14ac:dyDescent="0.35">
      <c r="A149" s="48" t="s">
        <v>7266</v>
      </c>
      <c r="B149" s="49" t="s">
        <v>5986</v>
      </c>
      <c r="C149" s="49" t="s">
        <v>26</v>
      </c>
      <c r="D149" s="44" t="s">
        <v>5863</v>
      </c>
      <c r="E149" s="43" t="s">
        <v>7776</v>
      </c>
      <c r="F149" s="50" t="s">
        <v>8148</v>
      </c>
      <c r="G149" s="43" t="s">
        <v>7267</v>
      </c>
      <c r="H149" s="43" t="s">
        <v>8119</v>
      </c>
      <c r="I149" s="43" t="s">
        <v>32</v>
      </c>
      <c r="J149" s="43">
        <v>41472</v>
      </c>
      <c r="K149" s="43" t="s">
        <v>7268</v>
      </c>
      <c r="L149" s="43" t="s">
        <v>7269</v>
      </c>
      <c r="M149" s="43"/>
      <c r="N149" s="43" t="s">
        <v>5864</v>
      </c>
    </row>
    <row r="150" spans="1:14" ht="23.5" customHeight="1" x14ac:dyDescent="0.35">
      <c r="A150" s="48" t="s">
        <v>7282</v>
      </c>
      <c r="B150" s="49" t="s">
        <v>5986</v>
      </c>
      <c r="C150" s="49" t="s">
        <v>26</v>
      </c>
      <c r="D150" s="44" t="s">
        <v>5870</v>
      </c>
      <c r="E150" s="43" t="s">
        <v>7845</v>
      </c>
      <c r="F150" s="50" t="s">
        <v>8148</v>
      </c>
      <c r="G150" s="43" t="s">
        <v>7283</v>
      </c>
      <c r="H150" s="43" t="s">
        <v>75</v>
      </c>
      <c r="I150" s="43" t="s">
        <v>76</v>
      </c>
      <c r="J150" s="43">
        <v>46204</v>
      </c>
      <c r="K150" s="43" t="s">
        <v>7284</v>
      </c>
      <c r="L150" s="43" t="s">
        <v>7285</v>
      </c>
      <c r="M150" s="43" t="s">
        <v>7286</v>
      </c>
      <c r="N150" s="48">
        <v>541690</v>
      </c>
    </row>
    <row r="151" spans="1:14" ht="23.5" customHeight="1" x14ac:dyDescent="0.35">
      <c r="A151" s="48" t="s">
        <v>7287</v>
      </c>
      <c r="B151" s="49" t="s">
        <v>5986</v>
      </c>
      <c r="C151" s="49" t="s">
        <v>26</v>
      </c>
      <c r="D151" s="44" t="s">
        <v>5871</v>
      </c>
      <c r="E151" s="43" t="s">
        <v>7821</v>
      </c>
      <c r="F151" s="50" t="s">
        <v>8148</v>
      </c>
      <c r="G151" s="43" t="s">
        <v>7288</v>
      </c>
      <c r="H151" s="43" t="s">
        <v>748</v>
      </c>
      <c r="I151" s="43" t="s">
        <v>32</v>
      </c>
      <c r="J151" s="43">
        <v>41240</v>
      </c>
      <c r="K151" s="43" t="s">
        <v>7289</v>
      </c>
      <c r="L151" s="43" t="s">
        <v>7290</v>
      </c>
      <c r="M151" s="43" t="s">
        <v>7291</v>
      </c>
      <c r="N151" s="48">
        <v>423710</v>
      </c>
    </row>
    <row r="152" spans="1:14" ht="23.5" customHeight="1" x14ac:dyDescent="0.35">
      <c r="A152" s="48" t="s">
        <v>7292</v>
      </c>
      <c r="B152" s="49" t="s">
        <v>5986</v>
      </c>
      <c r="C152" s="49" t="s">
        <v>26</v>
      </c>
      <c r="D152" s="44" t="s">
        <v>5872</v>
      </c>
      <c r="E152" s="43" t="s">
        <v>7817</v>
      </c>
      <c r="F152" s="50" t="s">
        <v>8148</v>
      </c>
      <c r="G152" s="43" t="s">
        <v>7293</v>
      </c>
      <c r="H152" s="43" t="s">
        <v>2737</v>
      </c>
      <c r="I152" s="43" t="s">
        <v>490</v>
      </c>
      <c r="J152" s="43">
        <v>31320</v>
      </c>
      <c r="K152" s="43" t="s">
        <v>7294</v>
      </c>
      <c r="L152" s="43" t="s">
        <v>7295</v>
      </c>
      <c r="M152" s="43" t="s">
        <v>7296</v>
      </c>
      <c r="N152" s="48">
        <v>541611</v>
      </c>
    </row>
    <row r="153" spans="1:14" ht="23.5" customHeight="1" x14ac:dyDescent="0.35">
      <c r="A153" s="48" t="s">
        <v>7300</v>
      </c>
      <c r="B153" s="49" t="s">
        <v>5986</v>
      </c>
      <c r="C153" s="49" t="s">
        <v>26</v>
      </c>
      <c r="D153" s="44" t="s">
        <v>5875</v>
      </c>
      <c r="E153" s="43" t="s">
        <v>1981</v>
      </c>
      <c r="F153" s="50" t="s">
        <v>8148</v>
      </c>
      <c r="G153" s="43" t="s">
        <v>7301</v>
      </c>
      <c r="H153" s="43" t="s">
        <v>58</v>
      </c>
      <c r="I153" s="43" t="s">
        <v>32</v>
      </c>
      <c r="J153" s="43" t="s">
        <v>8047</v>
      </c>
      <c r="K153" s="43" t="s">
        <v>7302</v>
      </c>
      <c r="L153" s="43" t="s">
        <v>7303</v>
      </c>
      <c r="M153" s="43"/>
      <c r="N153" s="48" t="s">
        <v>5876</v>
      </c>
    </row>
    <row r="154" spans="1:14" ht="23.5" customHeight="1" x14ac:dyDescent="0.35">
      <c r="A154" s="48" t="s">
        <v>7308</v>
      </c>
      <c r="B154" s="52" t="s">
        <v>5986</v>
      </c>
      <c r="C154" s="49" t="s">
        <v>26</v>
      </c>
      <c r="D154" s="44" t="s">
        <v>5878</v>
      </c>
      <c r="E154" s="43" t="s">
        <v>7754</v>
      </c>
      <c r="F154" s="50" t="s">
        <v>8148</v>
      </c>
      <c r="G154" s="43" t="s">
        <v>7309</v>
      </c>
      <c r="H154" s="43" t="s">
        <v>58</v>
      </c>
      <c r="I154" s="43" t="s">
        <v>32</v>
      </c>
      <c r="J154" s="43">
        <v>40203</v>
      </c>
      <c r="K154" s="43" t="s">
        <v>7310</v>
      </c>
      <c r="L154" s="43" t="s">
        <v>7577</v>
      </c>
      <c r="M154" s="42" t="s">
        <v>2019</v>
      </c>
      <c r="N154" s="48">
        <v>561612</v>
      </c>
    </row>
    <row r="155" spans="1:14" ht="23.5" customHeight="1" x14ac:dyDescent="0.35">
      <c r="A155" s="48" t="s">
        <v>7314</v>
      </c>
      <c r="B155" s="49" t="s">
        <v>5986</v>
      </c>
      <c r="C155" s="49" t="s">
        <v>26</v>
      </c>
      <c r="D155" s="44" t="s">
        <v>5881</v>
      </c>
      <c r="E155" s="43" t="s">
        <v>7942</v>
      </c>
      <c r="F155" s="50" t="s">
        <v>8148</v>
      </c>
      <c r="G155" s="43" t="s">
        <v>7315</v>
      </c>
      <c r="H155" s="43" t="s">
        <v>7998</v>
      </c>
      <c r="I155" s="43" t="s">
        <v>49</v>
      </c>
      <c r="J155" s="43">
        <v>22701</v>
      </c>
      <c r="K155" s="43" t="s">
        <v>7316</v>
      </c>
      <c r="L155" s="43" t="s">
        <v>7317</v>
      </c>
      <c r="M155" s="43" t="s">
        <v>7318</v>
      </c>
      <c r="N155" s="43" t="s">
        <v>5882</v>
      </c>
    </row>
    <row r="156" spans="1:14" ht="23.5" customHeight="1" x14ac:dyDescent="0.35">
      <c r="A156" s="48" t="s">
        <v>7319</v>
      </c>
      <c r="B156" s="49" t="s">
        <v>5986</v>
      </c>
      <c r="C156" s="49" t="s">
        <v>26</v>
      </c>
      <c r="D156" s="44" t="s">
        <v>5883</v>
      </c>
      <c r="E156" s="43" t="s">
        <v>7878</v>
      </c>
      <c r="F156" s="50" t="s">
        <v>8148</v>
      </c>
      <c r="G156" s="43" t="s">
        <v>7320</v>
      </c>
      <c r="H156" s="43" t="s">
        <v>7987</v>
      </c>
      <c r="I156" s="43" t="s">
        <v>159</v>
      </c>
      <c r="J156" s="43">
        <v>37715</v>
      </c>
      <c r="K156" s="43" t="s">
        <v>7321</v>
      </c>
      <c r="L156" s="43" t="s">
        <v>7322</v>
      </c>
      <c r="M156" s="43" t="s">
        <v>7323</v>
      </c>
      <c r="N156" s="48" t="s">
        <v>5884</v>
      </c>
    </row>
    <row r="157" spans="1:14" ht="23.5" customHeight="1" x14ac:dyDescent="0.35">
      <c r="A157" s="48" t="s">
        <v>7351</v>
      </c>
      <c r="B157" s="49" t="s">
        <v>5986</v>
      </c>
      <c r="C157" s="49" t="s">
        <v>26</v>
      </c>
      <c r="D157" s="44" t="s">
        <v>5894</v>
      </c>
      <c r="E157" s="43" t="s">
        <v>7822</v>
      </c>
      <c r="F157" s="50" t="s">
        <v>8148</v>
      </c>
      <c r="G157" s="43" t="s">
        <v>7352</v>
      </c>
      <c r="H157" s="43" t="s">
        <v>31</v>
      </c>
      <c r="I157" s="43" t="s">
        <v>32</v>
      </c>
      <c r="J157" s="43">
        <v>40503</v>
      </c>
      <c r="K157" s="43" t="s">
        <v>7353</v>
      </c>
      <c r="L157" s="43" t="s">
        <v>7354</v>
      </c>
      <c r="M157" s="43" t="s">
        <v>7355</v>
      </c>
      <c r="N157" s="48" t="s">
        <v>5895</v>
      </c>
    </row>
    <row r="158" spans="1:14" ht="23.5" customHeight="1" x14ac:dyDescent="0.35">
      <c r="A158" s="48" t="s">
        <v>7366</v>
      </c>
      <c r="B158" s="49" t="s">
        <v>5986</v>
      </c>
      <c r="C158" s="49" t="s">
        <v>26</v>
      </c>
      <c r="D158" s="44" t="s">
        <v>5900</v>
      </c>
      <c r="E158" s="43" t="s">
        <v>7832</v>
      </c>
      <c r="F158" s="50" t="s">
        <v>8148</v>
      </c>
      <c r="G158" s="43" t="s">
        <v>7367</v>
      </c>
      <c r="H158" s="43" t="s">
        <v>1828</v>
      </c>
      <c r="I158" s="43" t="s">
        <v>32</v>
      </c>
      <c r="J158" s="43">
        <v>41005</v>
      </c>
      <c r="K158" s="43" t="s">
        <v>7368</v>
      </c>
      <c r="L158" s="43" t="s">
        <v>7369</v>
      </c>
      <c r="M158" s="43" t="s">
        <v>7370</v>
      </c>
      <c r="N158" s="48" t="s">
        <v>5901</v>
      </c>
    </row>
    <row r="159" spans="1:14" ht="23.5" customHeight="1" x14ac:dyDescent="0.35">
      <c r="A159" s="48" t="s">
        <v>7375</v>
      </c>
      <c r="B159" s="49" t="s">
        <v>5986</v>
      </c>
      <c r="C159" s="49" t="s">
        <v>26</v>
      </c>
      <c r="D159" s="44" t="s">
        <v>5904</v>
      </c>
      <c r="E159" s="43" t="s">
        <v>2127</v>
      </c>
      <c r="F159" s="50" t="s">
        <v>8148</v>
      </c>
      <c r="G159" s="43" t="s">
        <v>7376</v>
      </c>
      <c r="H159" s="43" t="s">
        <v>2129</v>
      </c>
      <c r="I159" s="43" t="s">
        <v>2130</v>
      </c>
      <c r="J159" s="43">
        <v>48813</v>
      </c>
      <c r="K159" s="43" t="s">
        <v>7377</v>
      </c>
      <c r="L159" s="43" t="s">
        <v>2133</v>
      </c>
      <c r="M159" s="43" t="s">
        <v>2134</v>
      </c>
      <c r="N159" s="48">
        <v>331210</v>
      </c>
    </row>
    <row r="160" spans="1:14" ht="23.5" customHeight="1" x14ac:dyDescent="0.35">
      <c r="A160" s="48" t="s">
        <v>7381</v>
      </c>
      <c r="B160" s="49" t="s">
        <v>5986</v>
      </c>
      <c r="C160" s="49" t="s">
        <v>26</v>
      </c>
      <c r="D160" s="44" t="s">
        <v>5907</v>
      </c>
      <c r="E160" s="43" t="s">
        <v>7929</v>
      </c>
      <c r="F160" s="50" t="s">
        <v>8148</v>
      </c>
      <c r="G160" s="43" t="s">
        <v>7382</v>
      </c>
      <c r="H160" s="43" t="s">
        <v>231</v>
      </c>
      <c r="I160" s="43" t="s">
        <v>212</v>
      </c>
      <c r="J160" s="43">
        <v>44405</v>
      </c>
      <c r="K160" s="43" t="s">
        <v>7383</v>
      </c>
      <c r="L160" s="43" t="s">
        <v>7384</v>
      </c>
      <c r="M160" s="43"/>
      <c r="N160" s="48" t="s">
        <v>5908</v>
      </c>
    </row>
    <row r="161" spans="1:80" ht="23.5" customHeight="1" x14ac:dyDescent="0.35">
      <c r="A161" s="48" t="s">
        <v>7395</v>
      </c>
      <c r="B161" s="49" t="s">
        <v>5986</v>
      </c>
      <c r="C161" s="49" t="s">
        <v>26</v>
      </c>
      <c r="D161" s="44" t="s">
        <v>5912</v>
      </c>
      <c r="E161" s="43" t="s">
        <v>7633</v>
      </c>
      <c r="F161" s="50" t="s">
        <v>8148</v>
      </c>
      <c r="G161" s="43" t="s">
        <v>2913</v>
      </c>
      <c r="H161" s="43" t="s">
        <v>2912</v>
      </c>
      <c r="I161" s="43" t="s">
        <v>76</v>
      </c>
      <c r="J161" s="43">
        <v>47111</v>
      </c>
      <c r="K161" s="43" t="s">
        <v>7396</v>
      </c>
      <c r="L161" s="43" t="s">
        <v>2908</v>
      </c>
      <c r="M161" s="43"/>
      <c r="N161" s="48" t="s">
        <v>5913</v>
      </c>
    </row>
    <row r="162" spans="1:80" ht="23.5" customHeight="1" x14ac:dyDescent="0.35">
      <c r="A162" s="48" t="s">
        <v>7417</v>
      </c>
      <c r="B162" s="49" t="s">
        <v>5986</v>
      </c>
      <c r="C162" s="49" t="s">
        <v>26</v>
      </c>
      <c r="D162" s="44" t="s">
        <v>5923</v>
      </c>
      <c r="E162" s="43" t="s">
        <v>7649</v>
      </c>
      <c r="F162" s="50" t="s">
        <v>8148</v>
      </c>
      <c r="G162" s="43" t="s">
        <v>7418</v>
      </c>
      <c r="H162" s="43" t="s">
        <v>58</v>
      </c>
      <c r="I162" s="43" t="s">
        <v>32</v>
      </c>
      <c r="J162" s="43">
        <v>40202</v>
      </c>
      <c r="K162" s="43" t="s">
        <v>7419</v>
      </c>
      <c r="L162" s="43" t="s">
        <v>7420</v>
      </c>
      <c r="M162" s="43" t="s">
        <v>7421</v>
      </c>
      <c r="N162" s="48" t="s">
        <v>5924</v>
      </c>
    </row>
    <row r="163" spans="1:80" ht="23.5" customHeight="1" x14ac:dyDescent="0.35">
      <c r="A163" s="48" t="s">
        <v>7422</v>
      </c>
      <c r="B163" s="49" t="s">
        <v>5986</v>
      </c>
      <c r="C163" s="49" t="s">
        <v>26</v>
      </c>
      <c r="D163" s="44" t="s">
        <v>5925</v>
      </c>
      <c r="E163" s="43" t="s">
        <v>2220</v>
      </c>
      <c r="F163" s="50" t="s">
        <v>8148</v>
      </c>
      <c r="G163" s="43" t="s">
        <v>7423</v>
      </c>
      <c r="H163" s="43" t="s">
        <v>299</v>
      </c>
      <c r="I163" s="43" t="s">
        <v>32</v>
      </c>
      <c r="J163" s="43">
        <v>40067</v>
      </c>
      <c r="K163" s="43" t="s">
        <v>7424</v>
      </c>
      <c r="L163" s="43" t="s">
        <v>2223</v>
      </c>
      <c r="M163" s="43" t="s">
        <v>2224</v>
      </c>
      <c r="N163" s="48" t="s">
        <v>5926</v>
      </c>
    </row>
    <row r="164" spans="1:80" ht="23.5" customHeight="1" x14ac:dyDescent="0.35">
      <c r="A164" s="48" t="s">
        <v>7430</v>
      </c>
      <c r="B164" s="49" t="s">
        <v>5986</v>
      </c>
      <c r="C164" s="49" t="s">
        <v>26</v>
      </c>
      <c r="D164" s="44" t="s">
        <v>5928</v>
      </c>
      <c r="E164" s="43" t="s">
        <v>7850</v>
      </c>
      <c r="F164" s="50" t="s">
        <v>8148</v>
      </c>
      <c r="G164" s="43" t="s">
        <v>7431</v>
      </c>
      <c r="H164" s="43" t="s">
        <v>8010</v>
      </c>
      <c r="I164" s="43" t="s">
        <v>49</v>
      </c>
      <c r="J164" s="43">
        <v>22407</v>
      </c>
      <c r="K164" s="43" t="s">
        <v>7432</v>
      </c>
      <c r="L164" s="43" t="s">
        <v>7580</v>
      </c>
      <c r="M164" s="42" t="s">
        <v>7433</v>
      </c>
      <c r="N164" s="48" t="s">
        <v>5929</v>
      </c>
    </row>
    <row r="165" spans="1:80" ht="23.5" customHeight="1" x14ac:dyDescent="0.35">
      <c r="A165" s="48" t="s">
        <v>7434</v>
      </c>
      <c r="B165" s="49" t="s">
        <v>5986</v>
      </c>
      <c r="C165" s="49" t="s">
        <v>26</v>
      </c>
      <c r="D165" s="44" t="s">
        <v>5930</v>
      </c>
      <c r="E165" s="43" t="s">
        <v>7643</v>
      </c>
      <c r="F165" s="50" t="s">
        <v>8148</v>
      </c>
      <c r="G165" s="43" t="s">
        <v>7435</v>
      </c>
      <c r="H165" s="43" t="s">
        <v>8068</v>
      </c>
      <c r="I165" s="43" t="s">
        <v>1715</v>
      </c>
      <c r="J165" s="43">
        <v>75075</v>
      </c>
      <c r="K165" s="43" t="s">
        <v>7436</v>
      </c>
      <c r="L165" s="43" t="s">
        <v>7437</v>
      </c>
      <c r="M165" s="43"/>
      <c r="N165" s="48">
        <v>812990</v>
      </c>
    </row>
    <row r="166" spans="1:80" ht="23.5" customHeight="1" x14ac:dyDescent="0.35">
      <c r="A166" s="48" t="s">
        <v>7438</v>
      </c>
      <c r="B166" s="49" t="s">
        <v>5986</v>
      </c>
      <c r="C166" s="49" t="s">
        <v>26</v>
      </c>
      <c r="D166" s="44" t="s">
        <v>5931</v>
      </c>
      <c r="E166" s="43" t="s">
        <v>2254</v>
      </c>
      <c r="F166" s="50" t="s">
        <v>8148</v>
      </c>
      <c r="G166" s="43" t="s">
        <v>7439</v>
      </c>
      <c r="H166" s="43" t="s">
        <v>641</v>
      </c>
      <c r="I166" s="43" t="s">
        <v>32</v>
      </c>
      <c r="J166" s="43">
        <v>42754</v>
      </c>
      <c r="K166" s="43" t="s">
        <v>7440</v>
      </c>
      <c r="L166" s="43" t="s">
        <v>2257</v>
      </c>
      <c r="M166" s="43" t="s">
        <v>7441</v>
      </c>
      <c r="N166" s="48" t="s">
        <v>5932</v>
      </c>
    </row>
    <row r="167" spans="1:80" ht="23.5" customHeight="1" x14ac:dyDescent="0.35">
      <c r="A167" s="48" t="s">
        <v>7450</v>
      </c>
      <c r="B167" s="49" t="s">
        <v>5986</v>
      </c>
      <c r="C167" s="49" t="s">
        <v>26</v>
      </c>
      <c r="D167" s="44" t="s">
        <v>5937</v>
      </c>
      <c r="E167" s="43" t="s">
        <v>7903</v>
      </c>
      <c r="F167" s="50" t="s">
        <v>8148</v>
      </c>
      <c r="G167" s="43" t="s">
        <v>7451</v>
      </c>
      <c r="H167" s="43" t="s">
        <v>31</v>
      </c>
      <c r="I167" s="43" t="s">
        <v>32</v>
      </c>
      <c r="J167" s="43">
        <v>40503</v>
      </c>
      <c r="K167" s="43" t="s">
        <v>7452</v>
      </c>
      <c r="L167" s="43" t="s">
        <v>2756</v>
      </c>
      <c r="M167" s="43" t="s">
        <v>2283</v>
      </c>
      <c r="N167" s="48" t="s">
        <v>5938</v>
      </c>
    </row>
    <row r="168" spans="1:80" ht="23.5" customHeight="1" x14ac:dyDescent="0.35">
      <c r="A168" s="48" t="s">
        <v>7458</v>
      </c>
      <c r="B168" s="49" t="s">
        <v>5986</v>
      </c>
      <c r="C168" s="49" t="s">
        <v>26</v>
      </c>
      <c r="D168" s="44" t="s">
        <v>5940</v>
      </c>
      <c r="E168" s="43" t="s">
        <v>2286</v>
      </c>
      <c r="F168" s="50" t="s">
        <v>8148</v>
      </c>
      <c r="G168" s="43" t="s">
        <v>7614</v>
      </c>
      <c r="H168" s="45" t="s">
        <v>2737</v>
      </c>
      <c r="I168" s="45" t="s">
        <v>32</v>
      </c>
      <c r="J168" s="45">
        <v>40347</v>
      </c>
      <c r="K168" s="43" t="s">
        <v>7459</v>
      </c>
      <c r="L168" s="43" t="s">
        <v>2732</v>
      </c>
      <c r="M168" s="42" t="s">
        <v>2290</v>
      </c>
      <c r="N168" s="48" t="s">
        <v>5941</v>
      </c>
    </row>
    <row r="169" spans="1:80" ht="23.5" customHeight="1" x14ac:dyDescent="0.35">
      <c r="A169" s="48" t="s">
        <v>7469</v>
      </c>
      <c r="B169" s="49" t="s">
        <v>5986</v>
      </c>
      <c r="C169" s="49" t="s">
        <v>26</v>
      </c>
      <c r="D169" s="44" t="s">
        <v>5946</v>
      </c>
      <c r="E169" s="43" t="s">
        <v>7752</v>
      </c>
      <c r="F169" s="50" t="s">
        <v>8148</v>
      </c>
      <c r="G169" s="43" t="s">
        <v>7470</v>
      </c>
      <c r="H169" s="43" t="s">
        <v>7980</v>
      </c>
      <c r="I169" s="43" t="s">
        <v>4147</v>
      </c>
      <c r="J169" s="43" t="s">
        <v>7981</v>
      </c>
      <c r="K169" s="43" t="s">
        <v>7471</v>
      </c>
      <c r="L169" s="43" t="s">
        <v>7472</v>
      </c>
      <c r="M169" s="43" t="s">
        <v>7473</v>
      </c>
      <c r="N169" s="48" t="s">
        <v>5947</v>
      </c>
    </row>
    <row r="170" spans="1:80" ht="23.5" customHeight="1" x14ac:dyDescent="0.35">
      <c r="A170" s="48" t="s">
        <v>7474</v>
      </c>
      <c r="B170" s="49" t="s">
        <v>5986</v>
      </c>
      <c r="C170" s="49" t="s">
        <v>26</v>
      </c>
      <c r="D170" s="44" t="s">
        <v>5948</v>
      </c>
      <c r="E170" s="43" t="s">
        <v>7641</v>
      </c>
      <c r="F170" s="50" t="s">
        <v>8148</v>
      </c>
      <c r="G170" s="43" t="s">
        <v>7475</v>
      </c>
      <c r="H170" s="43" t="s">
        <v>8133</v>
      </c>
      <c r="I170" s="43" t="s">
        <v>1715</v>
      </c>
      <c r="J170" s="43">
        <v>76155</v>
      </c>
      <c r="K170" s="43" t="s">
        <v>7476</v>
      </c>
      <c r="L170" s="43" t="s">
        <v>7477</v>
      </c>
      <c r="M170" s="43" t="s">
        <v>7478</v>
      </c>
      <c r="N170" s="48">
        <v>541611</v>
      </c>
    </row>
    <row r="171" spans="1:80" ht="23.5" customHeight="1" x14ac:dyDescent="0.35">
      <c r="A171" s="48" t="s">
        <v>7483</v>
      </c>
      <c r="B171" s="49" t="s">
        <v>5986</v>
      </c>
      <c r="C171" s="49" t="s">
        <v>26</v>
      </c>
      <c r="D171" s="44" t="s">
        <v>5951</v>
      </c>
      <c r="E171" s="43" t="s">
        <v>7954</v>
      </c>
      <c r="F171" s="50" t="s">
        <v>8148</v>
      </c>
      <c r="G171" s="43" t="s">
        <v>7484</v>
      </c>
      <c r="H171" s="43" t="s">
        <v>2511</v>
      </c>
      <c r="I171" s="43" t="s">
        <v>76</v>
      </c>
      <c r="J171" s="43">
        <v>47151</v>
      </c>
      <c r="K171" s="43" t="s">
        <v>7485</v>
      </c>
      <c r="L171" s="43" t="s">
        <v>7486</v>
      </c>
      <c r="M171" s="43" t="s">
        <v>7487</v>
      </c>
      <c r="N171" s="48" t="s">
        <v>5952</v>
      </c>
    </row>
    <row r="172" spans="1:80" ht="23.5" customHeight="1" x14ac:dyDescent="0.35">
      <c r="A172" s="48" t="s">
        <v>7511</v>
      </c>
      <c r="B172" s="49" t="s">
        <v>5986</v>
      </c>
      <c r="C172" s="49" t="s">
        <v>26</v>
      </c>
      <c r="D172" s="44" t="s">
        <v>5963</v>
      </c>
      <c r="E172" s="43" t="s">
        <v>7874</v>
      </c>
      <c r="F172" s="50" t="s">
        <v>8148</v>
      </c>
      <c r="G172" s="43" t="s">
        <v>7512</v>
      </c>
      <c r="H172" s="43" t="s">
        <v>7968</v>
      </c>
      <c r="I172" s="43" t="s">
        <v>212</v>
      </c>
      <c r="J172" s="43" t="s">
        <v>7969</v>
      </c>
      <c r="K172" s="43" t="s">
        <v>7513</v>
      </c>
      <c r="L172" s="43" t="s">
        <v>7514</v>
      </c>
      <c r="M172" s="43"/>
      <c r="N172" s="48" t="s">
        <v>5964</v>
      </c>
    </row>
    <row r="173" spans="1:80" ht="23.5" customHeight="1" x14ac:dyDescent="0.35">
      <c r="A173" s="48" t="s">
        <v>7515</v>
      </c>
      <c r="B173" s="49" t="s">
        <v>5986</v>
      </c>
      <c r="C173" s="49" t="s">
        <v>26</v>
      </c>
      <c r="D173" s="44" t="s">
        <v>5965</v>
      </c>
      <c r="E173" s="43" t="s">
        <v>7804</v>
      </c>
      <c r="F173" s="50" t="s">
        <v>8148</v>
      </c>
      <c r="G173" s="43" t="s">
        <v>7516</v>
      </c>
      <c r="H173" s="43" t="s">
        <v>8120</v>
      </c>
      <c r="I173" s="43" t="s">
        <v>32</v>
      </c>
      <c r="J173" s="43">
        <v>42086</v>
      </c>
      <c r="K173" s="43" t="s">
        <v>7517</v>
      </c>
      <c r="L173" s="43" t="s">
        <v>7518</v>
      </c>
      <c r="M173" s="43"/>
      <c r="N173" s="48" t="s">
        <v>5966</v>
      </c>
    </row>
    <row r="174" spans="1:80" ht="23.5" customHeight="1" x14ac:dyDescent="0.35">
      <c r="A174" s="48" t="s">
        <v>7519</v>
      </c>
      <c r="B174" s="52" t="s">
        <v>5986</v>
      </c>
      <c r="C174" s="49" t="s">
        <v>26</v>
      </c>
      <c r="D174" s="44" t="s">
        <v>5967</v>
      </c>
      <c r="E174" s="43" t="s">
        <v>7938</v>
      </c>
      <c r="F174" s="50" t="s">
        <v>8148</v>
      </c>
      <c r="G174" s="43" t="s">
        <v>7520</v>
      </c>
      <c r="H174" s="43" t="s">
        <v>7964</v>
      </c>
      <c r="I174" s="43" t="s">
        <v>1715</v>
      </c>
      <c r="J174" s="43">
        <v>76014</v>
      </c>
      <c r="K174" s="43" t="s">
        <v>7521</v>
      </c>
      <c r="L174" s="43" t="s">
        <v>7522</v>
      </c>
      <c r="M174" s="43" t="s">
        <v>7523</v>
      </c>
      <c r="N174" s="48" t="s">
        <v>5968</v>
      </c>
    </row>
    <row r="175" spans="1:80" s="64" customFormat="1" ht="23.5" customHeight="1" x14ac:dyDescent="0.35">
      <c r="A175" s="48" t="s">
        <v>7524</v>
      </c>
      <c r="B175" s="49" t="s">
        <v>5986</v>
      </c>
      <c r="C175" s="49" t="s">
        <v>26</v>
      </c>
      <c r="D175" s="44" t="s">
        <v>5969</v>
      </c>
      <c r="E175" s="43" t="s">
        <v>7769</v>
      </c>
      <c r="F175" s="50" t="s">
        <v>8148</v>
      </c>
      <c r="G175" s="43" t="s">
        <v>7525</v>
      </c>
      <c r="H175" s="43" t="s">
        <v>210</v>
      </c>
      <c r="I175" s="43" t="s">
        <v>159</v>
      </c>
      <c r="J175" s="43">
        <v>37067</v>
      </c>
      <c r="K175" s="43" t="s">
        <v>7526</v>
      </c>
      <c r="L175" s="43" t="s">
        <v>7527</v>
      </c>
      <c r="M175" s="43" t="s">
        <v>7528</v>
      </c>
      <c r="N175" s="48" t="s">
        <v>5970</v>
      </c>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59"/>
      <c r="BX175" s="59"/>
      <c r="BY175" s="59"/>
      <c r="BZ175" s="59"/>
      <c r="CA175" s="59"/>
      <c r="CB175" s="59"/>
    </row>
    <row r="176" spans="1:80" s="64" customFormat="1" ht="23.5" customHeight="1" x14ac:dyDescent="0.35">
      <c r="A176" s="48" t="s">
        <v>7529</v>
      </c>
      <c r="B176" s="49" t="s">
        <v>5986</v>
      </c>
      <c r="C176" s="49" t="s">
        <v>26</v>
      </c>
      <c r="D176" s="44" t="s">
        <v>5971</v>
      </c>
      <c r="E176" s="43" t="s">
        <v>7926</v>
      </c>
      <c r="F176" s="50" t="s">
        <v>8148</v>
      </c>
      <c r="G176" s="43" t="s">
        <v>7530</v>
      </c>
      <c r="H176" s="43" t="s">
        <v>4392</v>
      </c>
      <c r="I176" s="43" t="s">
        <v>159</v>
      </c>
      <c r="J176" s="43">
        <v>37027</v>
      </c>
      <c r="K176" s="43" t="s">
        <v>7531</v>
      </c>
      <c r="L176" s="43" t="s">
        <v>7532</v>
      </c>
      <c r="M176" s="43" t="s">
        <v>7533</v>
      </c>
      <c r="N176" s="48" t="s">
        <v>5972</v>
      </c>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59"/>
      <c r="BX176" s="59"/>
      <c r="BY176" s="59"/>
      <c r="BZ176" s="59"/>
      <c r="CA176" s="59"/>
      <c r="CB176" s="59"/>
    </row>
    <row r="177" spans="1:18" ht="23.5" customHeight="1" x14ac:dyDescent="0.35">
      <c r="A177" s="48" t="s">
        <v>7543</v>
      </c>
      <c r="B177" s="49" t="s">
        <v>5986</v>
      </c>
      <c r="C177" s="49" t="s">
        <v>26</v>
      </c>
      <c r="D177" s="44" t="s">
        <v>5975</v>
      </c>
      <c r="E177" s="43" t="s">
        <v>7756</v>
      </c>
      <c r="F177" s="50" t="s">
        <v>8148</v>
      </c>
      <c r="G177" s="43" t="s">
        <v>7544</v>
      </c>
      <c r="H177" s="43" t="s">
        <v>31</v>
      </c>
      <c r="I177" s="43" t="s">
        <v>32</v>
      </c>
      <c r="J177" s="43">
        <v>40555</v>
      </c>
      <c r="K177" s="43" t="s">
        <v>7545</v>
      </c>
      <c r="L177" s="43" t="s">
        <v>7546</v>
      </c>
      <c r="M177" s="43" t="s">
        <v>7547</v>
      </c>
      <c r="N177" s="43" t="s">
        <v>5976</v>
      </c>
    </row>
    <row r="178" spans="1:18" ht="23.5" customHeight="1" x14ac:dyDescent="0.35">
      <c r="A178" s="48" t="s">
        <v>7548</v>
      </c>
      <c r="B178" s="49" t="s">
        <v>5986</v>
      </c>
      <c r="C178" s="49" t="s">
        <v>26</v>
      </c>
      <c r="D178" s="44" t="s">
        <v>5977</v>
      </c>
      <c r="E178" s="43" t="s">
        <v>7800</v>
      </c>
      <c r="F178" s="50" t="s">
        <v>8148</v>
      </c>
      <c r="G178" s="43" t="s">
        <v>7549</v>
      </c>
      <c r="H178" s="43" t="s">
        <v>8061</v>
      </c>
      <c r="I178" s="43" t="s">
        <v>2230</v>
      </c>
      <c r="J178" s="43">
        <v>33556</v>
      </c>
      <c r="K178" s="43" t="s">
        <v>7550</v>
      </c>
      <c r="L178" s="43" t="s">
        <v>7551</v>
      </c>
      <c r="M178" s="43" t="s">
        <v>7552</v>
      </c>
      <c r="N178" s="48" t="s">
        <v>5978</v>
      </c>
    </row>
    <row r="179" spans="1:18" ht="23.5" customHeight="1" x14ac:dyDescent="0.35">
      <c r="A179" s="48" t="s">
        <v>7553</v>
      </c>
      <c r="B179" s="49" t="s">
        <v>5986</v>
      </c>
      <c r="C179" s="49" t="s">
        <v>26</v>
      </c>
      <c r="D179" s="44" t="s">
        <v>5979</v>
      </c>
      <c r="E179" s="43" t="s">
        <v>7812</v>
      </c>
      <c r="F179" s="50" t="s">
        <v>8148</v>
      </c>
      <c r="G179" s="43" t="s">
        <v>7554</v>
      </c>
      <c r="H179" s="43" t="s">
        <v>8020</v>
      </c>
      <c r="I179" s="43" t="s">
        <v>32</v>
      </c>
      <c r="J179" s="43">
        <v>42241</v>
      </c>
      <c r="K179" s="43" t="s">
        <v>7555</v>
      </c>
      <c r="L179" s="43" t="s">
        <v>7556</v>
      </c>
      <c r="M179" s="43"/>
      <c r="N179" s="48" t="s">
        <v>5980</v>
      </c>
    </row>
    <row r="180" spans="1:18" ht="23.5" customHeight="1" x14ac:dyDescent="0.35">
      <c r="A180" s="48" t="s">
        <v>7562</v>
      </c>
      <c r="B180" s="49" t="s">
        <v>5986</v>
      </c>
      <c r="C180" s="49" t="s">
        <v>26</v>
      </c>
      <c r="D180" s="44" t="s">
        <v>5983</v>
      </c>
      <c r="E180" s="43" t="s">
        <v>7868</v>
      </c>
      <c r="F180" s="50" t="s">
        <v>8148</v>
      </c>
      <c r="G180" s="43" t="s">
        <v>7563</v>
      </c>
      <c r="H180" s="43" t="s">
        <v>8028</v>
      </c>
      <c r="I180" s="43" t="s">
        <v>32</v>
      </c>
      <c r="J180" s="43">
        <v>40031</v>
      </c>
      <c r="K180" s="43" t="s">
        <v>7564</v>
      </c>
      <c r="L180" s="43" t="s">
        <v>7565</v>
      </c>
      <c r="M180" s="43" t="s">
        <v>7566</v>
      </c>
      <c r="N180" s="48" t="s">
        <v>5984</v>
      </c>
    </row>
    <row r="181" spans="1:18" ht="23.5" customHeight="1" x14ac:dyDescent="0.35">
      <c r="A181" s="48" t="s">
        <v>7612</v>
      </c>
      <c r="B181" s="49" t="s">
        <v>5995</v>
      </c>
      <c r="C181" s="49" t="s">
        <v>102</v>
      </c>
      <c r="D181" s="44" t="s">
        <v>5418</v>
      </c>
      <c r="E181" s="43" t="s">
        <v>7690</v>
      </c>
      <c r="F181" s="50" t="s">
        <v>8148</v>
      </c>
      <c r="G181" s="43" t="s">
        <v>6179</v>
      </c>
      <c r="H181" s="43" t="s">
        <v>676</v>
      </c>
      <c r="I181" s="43" t="s">
        <v>212</v>
      </c>
      <c r="J181" s="43">
        <v>43231</v>
      </c>
      <c r="K181" s="43" t="s">
        <v>6180</v>
      </c>
      <c r="L181" s="43" t="s">
        <v>7605</v>
      </c>
      <c r="M181" s="42" t="s">
        <v>6181</v>
      </c>
      <c r="N181" s="43" t="s">
        <v>5419</v>
      </c>
    </row>
    <row r="182" spans="1:18" ht="23.5" customHeight="1" x14ac:dyDescent="0.35">
      <c r="A182" s="48" t="s">
        <v>6365</v>
      </c>
      <c r="B182" s="49" t="s">
        <v>5995</v>
      </c>
      <c r="C182" s="49" t="s">
        <v>102</v>
      </c>
      <c r="D182" s="44" t="s">
        <v>5496</v>
      </c>
      <c r="E182" s="43" t="s">
        <v>7733</v>
      </c>
      <c r="F182" s="50" t="s">
        <v>8148</v>
      </c>
      <c r="G182" s="43" t="s">
        <v>6366</v>
      </c>
      <c r="H182" s="43" t="s">
        <v>8118</v>
      </c>
      <c r="I182" s="43" t="s">
        <v>159</v>
      </c>
      <c r="J182" s="43">
        <v>37122</v>
      </c>
      <c r="K182" s="43" t="s">
        <v>6367</v>
      </c>
      <c r="L182" s="43" t="s">
        <v>7583</v>
      </c>
      <c r="M182" s="42" t="s">
        <v>6368</v>
      </c>
      <c r="N182" s="48" t="s">
        <v>5497</v>
      </c>
    </row>
    <row r="183" spans="1:18" ht="23.5" customHeight="1" x14ac:dyDescent="0.35">
      <c r="A183" s="48" t="s">
        <v>6452</v>
      </c>
      <c r="B183" s="49" t="s">
        <v>5995</v>
      </c>
      <c r="C183" s="49" t="s">
        <v>102</v>
      </c>
      <c r="D183" s="44" t="s">
        <v>5532</v>
      </c>
      <c r="E183" s="43" t="s">
        <v>7718</v>
      </c>
      <c r="F183" s="50" t="s">
        <v>8148</v>
      </c>
      <c r="G183" s="43" t="s">
        <v>6453</v>
      </c>
      <c r="H183" s="43" t="s">
        <v>676</v>
      </c>
      <c r="I183" s="43" t="s">
        <v>212</v>
      </c>
      <c r="J183" s="43">
        <v>43228</v>
      </c>
      <c r="K183" s="43" t="s">
        <v>6454</v>
      </c>
      <c r="L183" s="43" t="s">
        <v>6455</v>
      </c>
      <c r="M183" s="43" t="s">
        <v>6456</v>
      </c>
      <c r="N183" s="43" t="s">
        <v>5419</v>
      </c>
    </row>
    <row r="184" spans="1:18" ht="23.5" customHeight="1" x14ac:dyDescent="0.35">
      <c r="A184" s="48" t="s">
        <v>6684</v>
      </c>
      <c r="B184" s="49" t="s">
        <v>5995</v>
      </c>
      <c r="C184" s="49" t="s">
        <v>102</v>
      </c>
      <c r="D184" s="44" t="s">
        <v>5625</v>
      </c>
      <c r="E184" s="43" t="s">
        <v>7683</v>
      </c>
      <c r="F184" s="50" t="s">
        <v>8148</v>
      </c>
      <c r="G184" s="43" t="s">
        <v>6685</v>
      </c>
      <c r="H184" s="43" t="s">
        <v>8049</v>
      </c>
      <c r="I184" s="43" t="s">
        <v>4997</v>
      </c>
      <c r="J184" s="43">
        <v>1851</v>
      </c>
      <c r="K184" s="43" t="s">
        <v>6686</v>
      </c>
      <c r="L184" s="43" t="s">
        <v>6687</v>
      </c>
      <c r="M184" s="43" t="s">
        <v>6688</v>
      </c>
      <c r="N184" s="48">
        <v>541512</v>
      </c>
    </row>
    <row r="185" spans="1:18" ht="23.5" customHeight="1" x14ac:dyDescent="0.35">
      <c r="A185" s="48" t="s">
        <v>7104</v>
      </c>
      <c r="B185" s="49" t="s">
        <v>5995</v>
      </c>
      <c r="C185" s="49" t="s">
        <v>102</v>
      </c>
      <c r="D185" s="44" t="s">
        <v>5800</v>
      </c>
      <c r="E185" s="43" t="s">
        <v>7685</v>
      </c>
      <c r="F185" s="50" t="s">
        <v>8148</v>
      </c>
      <c r="G185" s="43" t="s">
        <v>7105</v>
      </c>
      <c r="H185" s="43" t="s">
        <v>8067</v>
      </c>
      <c r="I185" s="43" t="s">
        <v>726</v>
      </c>
      <c r="J185" s="43">
        <v>19113</v>
      </c>
      <c r="K185" s="43" t="s">
        <v>7106</v>
      </c>
      <c r="L185" s="43" t="s">
        <v>7107</v>
      </c>
      <c r="M185" s="43"/>
      <c r="N185" s="48">
        <v>722310</v>
      </c>
    </row>
    <row r="186" spans="1:18" ht="23.5" customHeight="1" x14ac:dyDescent="0.35">
      <c r="A186" s="48" t="s">
        <v>7111</v>
      </c>
      <c r="B186" s="49" t="s">
        <v>5995</v>
      </c>
      <c r="C186" s="49" t="s">
        <v>102</v>
      </c>
      <c r="D186" s="44" t="s">
        <v>5803</v>
      </c>
      <c r="E186" s="43" t="s">
        <v>7694</v>
      </c>
      <c r="F186" s="50" t="s">
        <v>8148</v>
      </c>
      <c r="G186" s="43" t="s">
        <v>7112</v>
      </c>
      <c r="H186" s="43" t="s">
        <v>8072</v>
      </c>
      <c r="I186" s="43" t="s">
        <v>490</v>
      </c>
      <c r="J186" s="43">
        <v>30075</v>
      </c>
      <c r="K186" s="43" t="s">
        <v>7113</v>
      </c>
      <c r="L186" s="43" t="s">
        <v>7114</v>
      </c>
      <c r="M186" s="43" t="s">
        <v>7115</v>
      </c>
      <c r="N186" s="43" t="s">
        <v>5804</v>
      </c>
    </row>
    <row r="187" spans="1:18" ht="23.5" customHeight="1" x14ac:dyDescent="0.35">
      <c r="A187" s="48" t="s">
        <v>7191</v>
      </c>
      <c r="B187" s="49" t="s">
        <v>5995</v>
      </c>
      <c r="C187" s="49" t="s">
        <v>102</v>
      </c>
      <c r="D187" s="44" t="s">
        <v>5837</v>
      </c>
      <c r="E187" s="43" t="s">
        <v>7719</v>
      </c>
      <c r="F187" s="50" t="s">
        <v>8148</v>
      </c>
      <c r="G187" s="43" t="s">
        <v>7192</v>
      </c>
      <c r="H187" s="43" t="s">
        <v>2995</v>
      </c>
      <c r="I187" s="43" t="s">
        <v>481</v>
      </c>
      <c r="J187" s="43">
        <v>62703</v>
      </c>
      <c r="K187" s="43" t="s">
        <v>7193</v>
      </c>
      <c r="L187" s="43" t="s">
        <v>7194</v>
      </c>
      <c r="M187" s="43" t="s">
        <v>7195</v>
      </c>
      <c r="N187" s="48" t="s">
        <v>5838</v>
      </c>
    </row>
    <row r="188" spans="1:18" ht="23.5" customHeight="1" x14ac:dyDescent="0.35">
      <c r="A188" s="48" t="s">
        <v>7273</v>
      </c>
      <c r="B188" s="49" t="s">
        <v>5995</v>
      </c>
      <c r="C188" s="49" t="s">
        <v>102</v>
      </c>
      <c r="D188" s="44" t="s">
        <v>5867</v>
      </c>
      <c r="E188" s="43" t="s">
        <v>7884</v>
      </c>
      <c r="F188" s="50" t="s">
        <v>8148</v>
      </c>
      <c r="G188" s="43" t="s">
        <v>7274</v>
      </c>
      <c r="H188" s="43" t="s">
        <v>2367</v>
      </c>
      <c r="I188" s="43" t="s">
        <v>212</v>
      </c>
      <c r="J188" s="43">
        <v>45040</v>
      </c>
      <c r="K188" s="43" t="s">
        <v>7275</v>
      </c>
      <c r="L188" s="43" t="s">
        <v>7276</v>
      </c>
      <c r="M188" s="43"/>
      <c r="N188" s="48">
        <v>541330</v>
      </c>
    </row>
    <row r="189" spans="1:18" ht="23.5" customHeight="1" x14ac:dyDescent="0.35">
      <c r="A189" s="48" t="s">
        <v>7329</v>
      </c>
      <c r="B189" s="49" t="s">
        <v>5995</v>
      </c>
      <c r="C189" s="49" t="s">
        <v>102</v>
      </c>
      <c r="D189" s="44" t="s">
        <v>5886</v>
      </c>
      <c r="E189" s="43" t="s">
        <v>7731</v>
      </c>
      <c r="F189" s="50" t="s">
        <v>8148</v>
      </c>
      <c r="G189" s="43" t="s">
        <v>7330</v>
      </c>
      <c r="H189" s="43" t="s">
        <v>8106</v>
      </c>
      <c r="I189" s="43" t="s">
        <v>726</v>
      </c>
      <c r="J189" s="43">
        <v>19382</v>
      </c>
      <c r="K189" s="43" t="s">
        <v>7331</v>
      </c>
      <c r="L189" s="43" t="s">
        <v>7332</v>
      </c>
      <c r="M189" s="43" t="s">
        <v>7333</v>
      </c>
      <c r="N189" s="48" t="s">
        <v>5887</v>
      </c>
    </row>
    <row r="190" spans="1:18" ht="23.5" customHeight="1" x14ac:dyDescent="0.35">
      <c r="A190" s="48" t="s">
        <v>7346</v>
      </c>
      <c r="B190" s="49" t="s">
        <v>5995</v>
      </c>
      <c r="C190" s="49" t="s">
        <v>102</v>
      </c>
      <c r="D190" s="44" t="s">
        <v>5893</v>
      </c>
      <c r="E190" s="43" t="s">
        <v>7721</v>
      </c>
      <c r="F190" s="50" t="s">
        <v>8148</v>
      </c>
      <c r="G190" s="43" t="s">
        <v>7347</v>
      </c>
      <c r="H190" s="43" t="s">
        <v>489</v>
      </c>
      <c r="I190" s="43" t="s">
        <v>490</v>
      </c>
      <c r="J190" s="43" t="s">
        <v>7967</v>
      </c>
      <c r="K190" s="43" t="s">
        <v>7348</v>
      </c>
      <c r="L190" s="43" t="s">
        <v>7349</v>
      </c>
      <c r="M190" s="43" t="s">
        <v>7350</v>
      </c>
      <c r="N190" s="48" t="s">
        <v>5658</v>
      </c>
    </row>
    <row r="191" spans="1:18" ht="23.5" customHeight="1" x14ac:dyDescent="0.35">
      <c r="A191" s="48" t="s">
        <v>7324</v>
      </c>
      <c r="B191" s="49" t="s">
        <v>5998</v>
      </c>
      <c r="C191" s="49" t="s">
        <v>37</v>
      </c>
      <c r="D191" s="44" t="s">
        <v>5885</v>
      </c>
      <c r="E191" s="43" t="s">
        <v>7835</v>
      </c>
      <c r="F191" s="50" t="s">
        <v>8148</v>
      </c>
      <c r="G191" s="43" t="s">
        <v>7325</v>
      </c>
      <c r="H191" s="43" t="s">
        <v>2798</v>
      </c>
      <c r="I191" s="43" t="s">
        <v>481</v>
      </c>
      <c r="J191" s="43">
        <v>60606</v>
      </c>
      <c r="K191" s="43" t="s">
        <v>7326</v>
      </c>
      <c r="L191" s="43" t="s">
        <v>7327</v>
      </c>
      <c r="M191" s="43" t="s">
        <v>7328</v>
      </c>
      <c r="N191" s="48">
        <v>541330</v>
      </c>
    </row>
    <row r="192" spans="1:18" ht="23.5" customHeight="1" x14ac:dyDescent="0.35">
      <c r="A192" s="48" t="s">
        <v>6328</v>
      </c>
      <c r="B192" s="49" t="s">
        <v>5996</v>
      </c>
      <c r="C192" s="49" t="s">
        <v>102</v>
      </c>
      <c r="D192" s="44" t="s">
        <v>5481</v>
      </c>
      <c r="E192" s="43" t="s">
        <v>7672</v>
      </c>
      <c r="F192" s="50" t="s">
        <v>8148</v>
      </c>
      <c r="G192" s="43" t="s">
        <v>4903</v>
      </c>
      <c r="H192" s="43" t="s">
        <v>58</v>
      </c>
      <c r="I192" s="43" t="s">
        <v>32</v>
      </c>
      <c r="J192" s="43">
        <v>40223</v>
      </c>
      <c r="K192" s="43" t="s">
        <v>6329</v>
      </c>
      <c r="L192" s="44" t="s">
        <v>4900</v>
      </c>
      <c r="M192" s="44" t="s">
        <v>6330</v>
      </c>
      <c r="N192" s="48" t="s">
        <v>5482</v>
      </c>
      <c r="R192" s="59" t="s">
        <v>5483</v>
      </c>
    </row>
    <row r="193" spans="1:14" ht="23.5" customHeight="1" x14ac:dyDescent="0.35">
      <c r="A193" s="48" t="s">
        <v>7277</v>
      </c>
      <c r="B193" s="49" t="s">
        <v>5996</v>
      </c>
      <c r="C193" s="49" t="s">
        <v>102</v>
      </c>
      <c r="D193" s="44" t="s">
        <v>5868</v>
      </c>
      <c r="E193" s="43" t="s">
        <v>7701</v>
      </c>
      <c r="F193" s="50" t="s">
        <v>8148</v>
      </c>
      <c r="G193" s="43" t="s">
        <v>7278</v>
      </c>
      <c r="H193" s="43" t="s">
        <v>8055</v>
      </c>
      <c r="I193" s="43" t="s">
        <v>159</v>
      </c>
      <c r="J193" s="43">
        <v>38053</v>
      </c>
      <c r="K193" s="43" t="s">
        <v>7279</v>
      </c>
      <c r="L193" s="43" t="s">
        <v>7280</v>
      </c>
      <c r="M193" s="43" t="s">
        <v>7281</v>
      </c>
      <c r="N193" s="48" t="s">
        <v>5869</v>
      </c>
    </row>
    <row r="194" spans="1:14" ht="23.5" customHeight="1" x14ac:dyDescent="0.35">
      <c r="A194" s="48" t="s">
        <v>6894</v>
      </c>
      <c r="B194" s="49" t="s">
        <v>5991</v>
      </c>
      <c r="C194" s="49" t="s">
        <v>37</v>
      </c>
      <c r="D194" s="44" t="s">
        <v>5713</v>
      </c>
      <c r="E194" s="43" t="s">
        <v>7945</v>
      </c>
      <c r="F194" s="50" t="s">
        <v>8148</v>
      </c>
      <c r="G194" s="43" t="s">
        <v>6895</v>
      </c>
      <c r="H194" s="43" t="s">
        <v>8051</v>
      </c>
      <c r="I194" s="43" t="s">
        <v>1715</v>
      </c>
      <c r="J194" s="43">
        <v>78653</v>
      </c>
      <c r="K194" s="43" t="s">
        <v>6896</v>
      </c>
      <c r="L194" s="43" t="s">
        <v>6897</v>
      </c>
      <c r="M194" s="43" t="s">
        <v>6898</v>
      </c>
      <c r="N194" s="48" t="s">
        <v>5714</v>
      </c>
    </row>
    <row r="195" spans="1:14" ht="23.5" customHeight="1" x14ac:dyDescent="0.35">
      <c r="A195" s="48" t="s">
        <v>6977</v>
      </c>
      <c r="B195" s="49" t="s">
        <v>5991</v>
      </c>
      <c r="C195" s="49" t="s">
        <v>37</v>
      </c>
      <c r="D195" s="44" t="s">
        <v>5750</v>
      </c>
      <c r="E195" s="43" t="s">
        <v>7761</v>
      </c>
      <c r="F195" s="50" t="s">
        <v>8148</v>
      </c>
      <c r="G195" s="43" t="s">
        <v>6978</v>
      </c>
      <c r="H195" s="43" t="s">
        <v>7988</v>
      </c>
      <c r="I195" s="43" t="s">
        <v>395</v>
      </c>
      <c r="J195" s="43">
        <v>74018</v>
      </c>
      <c r="K195" s="43" t="s">
        <v>6979</v>
      </c>
      <c r="L195" s="43" t="s">
        <v>6980</v>
      </c>
      <c r="M195" s="43" t="s">
        <v>6981</v>
      </c>
      <c r="N195" s="48" t="s">
        <v>5751</v>
      </c>
    </row>
    <row r="196" spans="1:14" ht="23.5" customHeight="1" x14ac:dyDescent="0.35">
      <c r="A196" s="48" t="s">
        <v>7201</v>
      </c>
      <c r="B196" s="49" t="s">
        <v>5991</v>
      </c>
      <c r="C196" s="49" t="s">
        <v>37</v>
      </c>
      <c r="D196" s="44" t="s">
        <v>5841</v>
      </c>
      <c r="E196" s="43" t="s">
        <v>7952</v>
      </c>
      <c r="F196" s="50" t="s">
        <v>8148</v>
      </c>
      <c r="G196" s="43" t="s">
        <v>7202</v>
      </c>
      <c r="H196" s="43" t="s">
        <v>8003</v>
      </c>
      <c r="I196" s="43" t="s">
        <v>212</v>
      </c>
      <c r="J196" s="43">
        <v>45312</v>
      </c>
      <c r="K196" s="43" t="s">
        <v>7203</v>
      </c>
      <c r="L196" s="43" t="s">
        <v>7204</v>
      </c>
      <c r="M196" s="43" t="s">
        <v>7205</v>
      </c>
      <c r="N196" s="48" t="s">
        <v>5842</v>
      </c>
    </row>
    <row r="197" spans="1:14" ht="23.5" customHeight="1" x14ac:dyDescent="0.35">
      <c r="A197" s="48" t="s">
        <v>6164</v>
      </c>
      <c r="B197" s="49" t="s">
        <v>5990</v>
      </c>
      <c r="C197" s="49" t="s">
        <v>102</v>
      </c>
      <c r="D197" s="44" t="s">
        <v>5411</v>
      </c>
      <c r="E197" s="43" t="s">
        <v>7700</v>
      </c>
      <c r="F197" s="50" t="s">
        <v>8148</v>
      </c>
      <c r="G197" s="43" t="s">
        <v>6165</v>
      </c>
      <c r="H197" s="43" t="s">
        <v>31</v>
      </c>
      <c r="I197" s="43" t="s">
        <v>32</v>
      </c>
      <c r="J197" s="43">
        <v>40507</v>
      </c>
      <c r="K197" s="43" t="s">
        <v>6166</v>
      </c>
      <c r="L197" s="43" t="s">
        <v>7596</v>
      </c>
      <c r="M197" s="42" t="s">
        <v>6167</v>
      </c>
      <c r="N197" s="48">
        <v>541340</v>
      </c>
    </row>
    <row r="198" spans="1:14" ht="23.5" customHeight="1" x14ac:dyDescent="0.35">
      <c r="A198" s="48" t="s">
        <v>6461</v>
      </c>
      <c r="B198" s="49" t="s">
        <v>5990</v>
      </c>
      <c r="C198" s="49" t="s">
        <v>102</v>
      </c>
      <c r="D198" s="44" t="s">
        <v>5534</v>
      </c>
      <c r="E198" s="43" t="s">
        <v>7698</v>
      </c>
      <c r="F198" s="50" t="s">
        <v>8148</v>
      </c>
      <c r="G198" s="43" t="s">
        <v>6462</v>
      </c>
      <c r="H198" s="43" t="s">
        <v>8053</v>
      </c>
      <c r="I198" s="43" t="s">
        <v>2230</v>
      </c>
      <c r="J198" s="43">
        <v>33165</v>
      </c>
      <c r="K198" s="43" t="s">
        <v>6463</v>
      </c>
      <c r="L198" s="43" t="s">
        <v>6464</v>
      </c>
      <c r="M198" s="43"/>
      <c r="N198" s="48">
        <v>541340</v>
      </c>
    </row>
    <row r="199" spans="1:14" ht="23.5" customHeight="1" x14ac:dyDescent="0.35">
      <c r="A199" s="48" t="s">
        <v>6474</v>
      </c>
      <c r="B199" s="49" t="s">
        <v>5990</v>
      </c>
      <c r="C199" s="49" t="s">
        <v>102</v>
      </c>
      <c r="D199" s="44" t="s">
        <v>5537</v>
      </c>
      <c r="E199" s="43" t="s">
        <v>7715</v>
      </c>
      <c r="F199" s="50" t="s">
        <v>8148</v>
      </c>
      <c r="G199" s="43" t="s">
        <v>6475</v>
      </c>
      <c r="H199" s="43" t="s">
        <v>8096</v>
      </c>
      <c r="I199" s="43" t="s">
        <v>726</v>
      </c>
      <c r="J199" s="43">
        <v>19422</v>
      </c>
      <c r="K199" s="43" t="s">
        <v>6476</v>
      </c>
      <c r="L199" s="43" t="s">
        <v>6477</v>
      </c>
      <c r="M199" s="43" t="s">
        <v>6478</v>
      </c>
      <c r="N199" s="48" t="s">
        <v>5538</v>
      </c>
    </row>
    <row r="200" spans="1:14" ht="23.5" customHeight="1" x14ac:dyDescent="0.35">
      <c r="A200" s="48" t="s">
        <v>6548</v>
      </c>
      <c r="B200" s="49" t="s">
        <v>5990</v>
      </c>
      <c r="C200" s="49" t="s">
        <v>102</v>
      </c>
      <c r="D200" s="44" t="s">
        <v>5565</v>
      </c>
      <c r="E200" s="43" t="s">
        <v>7734</v>
      </c>
      <c r="F200" s="50" t="s">
        <v>8148</v>
      </c>
      <c r="G200" s="43" t="s">
        <v>6549</v>
      </c>
      <c r="H200" s="43" t="s">
        <v>1867</v>
      </c>
      <c r="I200" s="43" t="s">
        <v>1715</v>
      </c>
      <c r="J200" s="43">
        <v>77070</v>
      </c>
      <c r="K200" s="43" t="s">
        <v>6550</v>
      </c>
      <c r="L200" s="43" t="s">
        <v>7585</v>
      </c>
      <c r="M200" s="42" t="s">
        <v>6551</v>
      </c>
      <c r="N200" s="48" t="s">
        <v>5566</v>
      </c>
    </row>
    <row r="201" spans="1:14" ht="23.5" customHeight="1" x14ac:dyDescent="0.35">
      <c r="A201" s="48" t="s">
        <v>922</v>
      </c>
      <c r="B201" s="49" t="s">
        <v>5990</v>
      </c>
      <c r="C201" s="49" t="s">
        <v>102</v>
      </c>
      <c r="D201" s="44" t="s">
        <v>5609</v>
      </c>
      <c r="E201" s="43" t="s">
        <v>8147</v>
      </c>
      <c r="F201" s="50" t="s">
        <v>8148</v>
      </c>
      <c r="G201" s="43" t="s">
        <v>6649</v>
      </c>
      <c r="H201" s="43" t="s">
        <v>926</v>
      </c>
      <c r="I201" s="43" t="s">
        <v>32</v>
      </c>
      <c r="J201" s="43">
        <v>40115</v>
      </c>
      <c r="K201" s="43" t="s">
        <v>6650</v>
      </c>
      <c r="L201" s="43" t="s">
        <v>6651</v>
      </c>
      <c r="M201" s="43"/>
      <c r="N201" s="48" t="s">
        <v>5464</v>
      </c>
    </row>
    <row r="202" spans="1:14" ht="23.5" customHeight="1" x14ac:dyDescent="0.35">
      <c r="A202" s="48" t="s">
        <v>6748</v>
      </c>
      <c r="B202" s="49" t="s">
        <v>5990</v>
      </c>
      <c r="C202" s="49" t="s">
        <v>102</v>
      </c>
      <c r="D202" s="44" t="s">
        <v>5651</v>
      </c>
      <c r="E202" s="43" t="s">
        <v>7661</v>
      </c>
      <c r="F202" s="50" t="s">
        <v>8148</v>
      </c>
      <c r="G202" s="43" t="s">
        <v>6749</v>
      </c>
      <c r="H202" s="43" t="s">
        <v>8132</v>
      </c>
      <c r="I202" s="43" t="s">
        <v>8029</v>
      </c>
      <c r="J202" s="43">
        <v>89146</v>
      </c>
      <c r="K202" s="43" t="s">
        <v>6750</v>
      </c>
      <c r="L202" s="43" t="s">
        <v>7584</v>
      </c>
      <c r="M202" s="42" t="s">
        <v>6751</v>
      </c>
      <c r="N202" s="48">
        <v>541330</v>
      </c>
    </row>
    <row r="203" spans="1:14" ht="23.5" customHeight="1" x14ac:dyDescent="0.35">
      <c r="A203" s="48" t="s">
        <v>6779</v>
      </c>
      <c r="B203" s="49" t="s">
        <v>5990</v>
      </c>
      <c r="C203" s="49" t="s">
        <v>102</v>
      </c>
      <c r="D203" s="44" t="s">
        <v>5663</v>
      </c>
      <c r="E203" s="43" t="s">
        <v>7902</v>
      </c>
      <c r="F203" s="50" t="s">
        <v>8148</v>
      </c>
      <c r="G203" s="43" t="s">
        <v>6780</v>
      </c>
      <c r="H203" s="43" t="s">
        <v>7995</v>
      </c>
      <c r="I203" s="43" t="s">
        <v>4147</v>
      </c>
      <c r="J203" s="43">
        <v>90040</v>
      </c>
      <c r="K203" s="43" t="s">
        <v>6781</v>
      </c>
      <c r="L203" s="43" t="s">
        <v>6782</v>
      </c>
      <c r="M203" s="43" t="s">
        <v>6783</v>
      </c>
      <c r="N203" s="48" t="s">
        <v>5664</v>
      </c>
    </row>
    <row r="204" spans="1:14" ht="23.5" customHeight="1" x14ac:dyDescent="0.35">
      <c r="A204" s="48" t="s">
        <v>6805</v>
      </c>
      <c r="B204" s="49" t="s">
        <v>5990</v>
      </c>
      <c r="C204" s="49" t="s">
        <v>102</v>
      </c>
      <c r="D204" s="44" t="s">
        <v>5677</v>
      </c>
      <c r="E204" s="43" t="s">
        <v>7714</v>
      </c>
      <c r="F204" s="50" t="s">
        <v>8148</v>
      </c>
      <c r="G204" s="43" t="s">
        <v>6806</v>
      </c>
      <c r="H204" s="43" t="s">
        <v>8074</v>
      </c>
      <c r="I204" s="43" t="s">
        <v>8075</v>
      </c>
      <c r="J204" s="43">
        <v>55378</v>
      </c>
      <c r="K204" s="43" t="s">
        <v>6807</v>
      </c>
      <c r="L204" s="43" t="s">
        <v>6808</v>
      </c>
      <c r="M204" s="43"/>
      <c r="N204" s="43" t="s">
        <v>5678</v>
      </c>
    </row>
    <row r="205" spans="1:14" ht="23.5" customHeight="1" x14ac:dyDescent="0.35">
      <c r="A205" s="48" t="s">
        <v>6832</v>
      </c>
      <c r="B205" s="49" t="s">
        <v>5990</v>
      </c>
      <c r="C205" s="49" t="s">
        <v>102</v>
      </c>
      <c r="D205" s="44" t="s">
        <v>5688</v>
      </c>
      <c r="E205" s="43" t="s">
        <v>7693</v>
      </c>
      <c r="F205" s="50" t="s">
        <v>8148</v>
      </c>
      <c r="G205" s="43" t="s">
        <v>6833</v>
      </c>
      <c r="H205" s="43" t="s">
        <v>8024</v>
      </c>
      <c r="I205" s="43" t="s">
        <v>481</v>
      </c>
      <c r="J205" s="43">
        <v>60143</v>
      </c>
      <c r="K205" s="43" t="s">
        <v>6834</v>
      </c>
      <c r="L205" s="43" t="s">
        <v>6835</v>
      </c>
      <c r="M205" s="43" t="s">
        <v>6836</v>
      </c>
      <c r="N205" s="48">
        <v>332322</v>
      </c>
    </row>
    <row r="206" spans="1:14" ht="23.5" customHeight="1" x14ac:dyDescent="0.35">
      <c r="A206" s="48" t="s">
        <v>7041</v>
      </c>
      <c r="B206" s="49" t="s">
        <v>5990</v>
      </c>
      <c r="C206" s="49" t="s">
        <v>102</v>
      </c>
      <c r="D206" s="44" t="s">
        <v>5776</v>
      </c>
      <c r="E206" s="43" t="s">
        <v>7678</v>
      </c>
      <c r="F206" s="50" t="s">
        <v>8148</v>
      </c>
      <c r="G206" s="43" t="s">
        <v>7042</v>
      </c>
      <c r="H206" s="43" t="s">
        <v>1039</v>
      </c>
      <c r="I206" s="43" t="s">
        <v>76</v>
      </c>
      <c r="J206" s="43">
        <v>47130</v>
      </c>
      <c r="K206" s="43" t="s">
        <v>7043</v>
      </c>
      <c r="L206" s="43" t="s">
        <v>7594</v>
      </c>
      <c r="M206" s="42" t="s">
        <v>7044</v>
      </c>
      <c r="N206" s="48" t="s">
        <v>5777</v>
      </c>
    </row>
    <row r="207" spans="1:14" ht="23.5" customHeight="1" x14ac:dyDescent="0.35">
      <c r="A207" s="48" t="s">
        <v>7086</v>
      </c>
      <c r="B207" s="49" t="s">
        <v>5990</v>
      </c>
      <c r="C207" s="49" t="s">
        <v>102</v>
      </c>
      <c r="D207" s="44" t="s">
        <v>5793</v>
      </c>
      <c r="E207" s="43" t="s">
        <v>1563</v>
      </c>
      <c r="F207" s="50" t="s">
        <v>8148</v>
      </c>
      <c r="G207" s="43" t="s">
        <v>7087</v>
      </c>
      <c r="H207" s="43" t="s">
        <v>58</v>
      </c>
      <c r="I207" s="43" t="s">
        <v>32</v>
      </c>
      <c r="J207" s="43" t="s">
        <v>8044</v>
      </c>
      <c r="K207" s="43" t="s">
        <v>7088</v>
      </c>
      <c r="L207" s="43" t="s">
        <v>7089</v>
      </c>
      <c r="M207" s="43" t="s">
        <v>7090</v>
      </c>
      <c r="N207" s="48" t="s">
        <v>5794</v>
      </c>
    </row>
    <row r="208" spans="1:14" ht="23.5" customHeight="1" x14ac:dyDescent="0.35">
      <c r="A208" s="48" t="s">
        <v>7252</v>
      </c>
      <c r="B208" s="52" t="s">
        <v>5990</v>
      </c>
      <c r="C208" s="49" t="s">
        <v>102</v>
      </c>
      <c r="D208" s="44" t="s">
        <v>5858</v>
      </c>
      <c r="E208" s="43" t="s">
        <v>8134</v>
      </c>
      <c r="F208" s="50" t="s">
        <v>8148</v>
      </c>
      <c r="G208" s="43" t="s">
        <v>7253</v>
      </c>
      <c r="H208" s="43" t="s">
        <v>4998</v>
      </c>
      <c r="I208" s="43" t="s">
        <v>4997</v>
      </c>
      <c r="J208" s="43">
        <v>2114</v>
      </c>
      <c r="K208" s="43" t="s">
        <v>7254</v>
      </c>
      <c r="L208" s="43" t="s">
        <v>7255</v>
      </c>
      <c r="M208" s="43" t="s">
        <v>7256</v>
      </c>
      <c r="N208" s="48">
        <v>541310</v>
      </c>
    </row>
    <row r="209" spans="1:14" ht="23.5" customHeight="1" x14ac:dyDescent="0.35">
      <c r="A209" s="48" t="s">
        <v>7257</v>
      </c>
      <c r="B209" s="49" t="s">
        <v>5990</v>
      </c>
      <c r="C209" s="49" t="s">
        <v>102</v>
      </c>
      <c r="D209" s="44" t="s">
        <v>5859</v>
      </c>
      <c r="E209" s="43" t="s">
        <v>7696</v>
      </c>
      <c r="F209" s="50" t="s">
        <v>8148</v>
      </c>
      <c r="G209" s="43" t="s">
        <v>7258</v>
      </c>
      <c r="H209" s="43" t="s">
        <v>3229</v>
      </c>
      <c r="I209" s="43" t="s">
        <v>481</v>
      </c>
      <c r="J209" s="43">
        <v>60455</v>
      </c>
      <c r="K209" s="43" t="s">
        <v>7259</v>
      </c>
      <c r="L209" s="43" t="s">
        <v>7576</v>
      </c>
      <c r="M209" s="42" t="s">
        <v>7260</v>
      </c>
      <c r="N209" s="48" t="s">
        <v>5860</v>
      </c>
    </row>
    <row r="210" spans="1:14" ht="23.5" customHeight="1" x14ac:dyDescent="0.35">
      <c r="A210" s="48" t="s">
        <v>7390</v>
      </c>
      <c r="B210" s="49" t="s">
        <v>5990</v>
      </c>
      <c r="C210" s="49" t="s">
        <v>102</v>
      </c>
      <c r="D210" s="44" t="s">
        <v>5911</v>
      </c>
      <c r="E210" s="43" t="s">
        <v>7695</v>
      </c>
      <c r="F210" s="50" t="s">
        <v>8148</v>
      </c>
      <c r="G210" s="43" t="s">
        <v>7391</v>
      </c>
      <c r="H210" s="43" t="s">
        <v>7977</v>
      </c>
      <c r="I210" s="43" t="s">
        <v>212</v>
      </c>
      <c r="J210" s="43">
        <v>44406</v>
      </c>
      <c r="K210" s="43" t="s">
        <v>7392</v>
      </c>
      <c r="L210" s="43" t="s">
        <v>7393</v>
      </c>
      <c r="M210" s="43" t="s">
        <v>7394</v>
      </c>
      <c r="N210" s="48" t="s">
        <v>5742</v>
      </c>
    </row>
    <row r="211" spans="1:14" ht="23.5" customHeight="1" x14ac:dyDescent="0.35">
      <c r="A211" s="48" t="s">
        <v>7405</v>
      </c>
      <c r="B211" s="49" t="s">
        <v>5990</v>
      </c>
      <c r="C211" s="49" t="s">
        <v>102</v>
      </c>
      <c r="D211" s="44" t="s">
        <v>5918</v>
      </c>
      <c r="E211" s="43" t="s">
        <v>7932</v>
      </c>
      <c r="F211" s="50" t="s">
        <v>8148</v>
      </c>
      <c r="G211" s="43" t="s">
        <v>7406</v>
      </c>
      <c r="H211" s="43" t="s">
        <v>58</v>
      </c>
      <c r="I211" s="43" t="s">
        <v>32</v>
      </c>
      <c r="J211" s="43">
        <v>40218</v>
      </c>
      <c r="K211" s="43" t="s">
        <v>7407</v>
      </c>
      <c r="L211" s="43" t="s">
        <v>7586</v>
      </c>
      <c r="M211" s="42"/>
      <c r="N211" s="48" t="s">
        <v>5919</v>
      </c>
    </row>
    <row r="212" spans="1:14" ht="23.5" customHeight="1" x14ac:dyDescent="0.35">
      <c r="A212" s="48" t="s">
        <v>7534</v>
      </c>
      <c r="B212" s="49" t="s">
        <v>5990</v>
      </c>
      <c r="C212" s="49" t="s">
        <v>102</v>
      </c>
      <c r="D212" s="44" t="s">
        <v>5973</v>
      </c>
      <c r="E212" s="43" t="s">
        <v>7639</v>
      </c>
      <c r="F212" s="50" t="s">
        <v>8148</v>
      </c>
      <c r="G212" s="43" t="s">
        <v>7535</v>
      </c>
      <c r="H212" s="43" t="s">
        <v>8071</v>
      </c>
      <c r="I212" s="43" t="s">
        <v>7984</v>
      </c>
      <c r="J212" s="43">
        <v>27613</v>
      </c>
      <c r="K212" s="43" t="s">
        <v>7536</v>
      </c>
      <c r="L212" s="43" t="s">
        <v>7537</v>
      </c>
      <c r="M212" s="43" t="s">
        <v>7538</v>
      </c>
      <c r="N212" s="48">
        <v>541330</v>
      </c>
    </row>
    <row r="213" spans="1:14" ht="23.5" customHeight="1" x14ac:dyDescent="0.35">
      <c r="A213" s="48" t="s">
        <v>6074</v>
      </c>
      <c r="B213" s="49" t="s">
        <v>5989</v>
      </c>
      <c r="C213" s="49" t="s">
        <v>37</v>
      </c>
      <c r="D213" s="44" t="s">
        <v>5377</v>
      </c>
      <c r="E213" s="43" t="s">
        <v>7757</v>
      </c>
      <c r="F213" s="50" t="s">
        <v>8148</v>
      </c>
      <c r="G213" s="43" t="s">
        <v>6075</v>
      </c>
      <c r="H213" s="43" t="s">
        <v>58</v>
      </c>
      <c r="I213" s="43" t="s">
        <v>32</v>
      </c>
      <c r="J213" s="43">
        <v>40222</v>
      </c>
      <c r="K213" s="43" t="s">
        <v>6076</v>
      </c>
      <c r="L213" s="43" t="s">
        <v>85</v>
      </c>
      <c r="M213" s="43" t="s">
        <v>6077</v>
      </c>
      <c r="N213" s="48">
        <v>541191</v>
      </c>
    </row>
    <row r="214" spans="1:14" ht="23.5" customHeight="1" x14ac:dyDescent="0.35">
      <c r="A214" s="48" t="s">
        <v>7036</v>
      </c>
      <c r="B214" s="52" t="s">
        <v>5989</v>
      </c>
      <c r="C214" s="49" t="s">
        <v>37</v>
      </c>
      <c r="D214" s="44" t="s">
        <v>5774</v>
      </c>
      <c r="E214" s="43" t="s">
        <v>7636</v>
      </c>
      <c r="F214" s="50" t="s">
        <v>8148</v>
      </c>
      <c r="G214" s="43" t="s">
        <v>7037</v>
      </c>
      <c r="H214" s="43" t="s">
        <v>7999</v>
      </c>
      <c r="I214" s="43" t="s">
        <v>1715</v>
      </c>
      <c r="J214" s="43">
        <v>75251</v>
      </c>
      <c r="K214" s="43" t="s">
        <v>7038</v>
      </c>
      <c r="L214" s="43" t="s">
        <v>7039</v>
      </c>
      <c r="M214" s="43" t="s">
        <v>7040</v>
      </c>
      <c r="N214" s="48" t="s">
        <v>5775</v>
      </c>
    </row>
    <row r="215" spans="1:14" ht="23.5" customHeight="1" x14ac:dyDescent="0.35">
      <c r="A215" s="48" t="s">
        <v>7244</v>
      </c>
      <c r="B215" s="49" t="s">
        <v>5989</v>
      </c>
      <c r="C215" s="49" t="s">
        <v>37</v>
      </c>
      <c r="D215" s="44" t="s">
        <v>5856</v>
      </c>
      <c r="E215" s="43" t="s">
        <v>7807</v>
      </c>
      <c r="F215" s="50" t="s">
        <v>8148</v>
      </c>
      <c r="G215" s="43" t="s">
        <v>7245</v>
      </c>
      <c r="H215" s="43" t="s">
        <v>8017</v>
      </c>
      <c r="I215" s="43" t="s">
        <v>726</v>
      </c>
      <c r="J215" s="43" t="s">
        <v>8018</v>
      </c>
      <c r="K215" s="43" t="s">
        <v>7246</v>
      </c>
      <c r="L215" s="43" t="s">
        <v>7247</v>
      </c>
      <c r="M215" s="43" t="s">
        <v>7248</v>
      </c>
      <c r="N215" s="48">
        <v>541611</v>
      </c>
    </row>
    <row r="216" spans="1:14" ht="23.5" customHeight="1" x14ac:dyDescent="0.35">
      <c r="A216" s="48" t="s">
        <v>7261</v>
      </c>
      <c r="B216" s="49" t="s">
        <v>5989</v>
      </c>
      <c r="C216" s="49" t="s">
        <v>37</v>
      </c>
      <c r="D216" s="44" t="s">
        <v>5861</v>
      </c>
      <c r="E216" s="43" t="s">
        <v>7848</v>
      </c>
      <c r="F216" s="50" t="s">
        <v>8148</v>
      </c>
      <c r="G216" s="43" t="s">
        <v>7262</v>
      </c>
      <c r="H216" s="43" t="s">
        <v>8123</v>
      </c>
      <c r="I216" s="43" t="s">
        <v>2180</v>
      </c>
      <c r="J216" s="43">
        <v>80126</v>
      </c>
      <c r="K216" s="43" t="s">
        <v>7263</v>
      </c>
      <c r="L216" s="43" t="s">
        <v>7264</v>
      </c>
      <c r="M216" s="43" t="s">
        <v>7265</v>
      </c>
      <c r="N216" s="48" t="s">
        <v>5862</v>
      </c>
    </row>
    <row r="217" spans="1:14" ht="23.5" customHeight="1" x14ac:dyDescent="0.35">
      <c r="A217" s="48" t="s">
        <v>7385</v>
      </c>
      <c r="B217" s="49" t="s">
        <v>5989</v>
      </c>
      <c r="C217" s="49" t="s">
        <v>37</v>
      </c>
      <c r="D217" s="44" t="s">
        <v>5909</v>
      </c>
      <c r="E217" s="43" t="s">
        <v>7934</v>
      </c>
      <c r="F217" s="50" t="s">
        <v>8148</v>
      </c>
      <c r="G217" s="43" t="s">
        <v>7386</v>
      </c>
      <c r="H217" s="43" t="s">
        <v>58</v>
      </c>
      <c r="I217" s="43" t="s">
        <v>32</v>
      </c>
      <c r="J217" s="43">
        <v>40202</v>
      </c>
      <c r="K217" s="43" t="s">
        <v>7387</v>
      </c>
      <c r="L217" s="43" t="s">
        <v>7388</v>
      </c>
      <c r="M217" s="43" t="s">
        <v>7389</v>
      </c>
      <c r="N217" s="48" t="s">
        <v>5910</v>
      </c>
    </row>
    <row r="218" spans="1:14" ht="23.5" customHeight="1" x14ac:dyDescent="0.35">
      <c r="A218" s="48" t="s">
        <v>7408</v>
      </c>
      <c r="B218" s="49" t="s">
        <v>5989</v>
      </c>
      <c r="C218" s="49" t="s">
        <v>37</v>
      </c>
      <c r="D218" s="44" t="s">
        <v>5920</v>
      </c>
      <c r="E218" s="43" t="s">
        <v>7940</v>
      </c>
      <c r="F218" s="50" t="s">
        <v>8148</v>
      </c>
      <c r="G218" s="43" t="s">
        <v>7409</v>
      </c>
      <c r="H218" s="43" t="s">
        <v>1630</v>
      </c>
      <c r="I218" s="43" t="s">
        <v>7972</v>
      </c>
      <c r="J218" s="43">
        <v>36106</v>
      </c>
      <c r="K218" s="43" t="s">
        <v>7410</v>
      </c>
      <c r="L218" s="43" t="s">
        <v>7411</v>
      </c>
      <c r="M218" s="43"/>
      <c r="N218" s="48">
        <v>541611</v>
      </c>
    </row>
    <row r="219" spans="1:14" ht="23.5" customHeight="1" x14ac:dyDescent="0.35">
      <c r="A219" s="48" t="s">
        <v>6009</v>
      </c>
      <c r="B219" s="49" t="s">
        <v>5988</v>
      </c>
      <c r="C219" s="49" t="s">
        <v>102</v>
      </c>
      <c r="D219" s="44" t="s">
        <v>5352</v>
      </c>
      <c r="E219" s="43" t="s">
        <v>8135</v>
      </c>
      <c r="F219" s="50" t="s">
        <v>8148</v>
      </c>
      <c r="G219" s="43" t="s">
        <v>6010</v>
      </c>
      <c r="H219" s="43" t="s">
        <v>489</v>
      </c>
      <c r="I219" s="43" t="s">
        <v>490</v>
      </c>
      <c r="J219" s="43">
        <v>30309</v>
      </c>
      <c r="K219" s="43" t="s">
        <v>6011</v>
      </c>
      <c r="L219" s="43" t="s">
        <v>6012</v>
      </c>
      <c r="M219" s="43" t="s">
        <v>6013</v>
      </c>
      <c r="N219" s="48">
        <v>541690</v>
      </c>
    </row>
    <row r="220" spans="1:14" ht="23.5" customHeight="1" x14ac:dyDescent="0.35">
      <c r="A220" s="48" t="s">
        <v>6014</v>
      </c>
      <c r="B220" s="49" t="s">
        <v>5988</v>
      </c>
      <c r="C220" s="49" t="s">
        <v>102</v>
      </c>
      <c r="D220" s="44" t="s">
        <v>5353</v>
      </c>
      <c r="E220" s="43" t="s">
        <v>1593</v>
      </c>
      <c r="F220" s="50" t="s">
        <v>8148</v>
      </c>
      <c r="G220" s="43" t="s">
        <v>6015</v>
      </c>
      <c r="H220" s="43" t="s">
        <v>58</v>
      </c>
      <c r="I220" s="43" t="s">
        <v>32</v>
      </c>
      <c r="J220" s="43">
        <v>40223</v>
      </c>
      <c r="K220" s="43" t="s">
        <v>6016</v>
      </c>
      <c r="L220" s="43" t="s">
        <v>7578</v>
      </c>
      <c r="M220" s="42" t="s">
        <v>6017</v>
      </c>
      <c r="N220" s="43" t="s">
        <v>5354</v>
      </c>
    </row>
    <row r="221" spans="1:14" ht="23.5" customHeight="1" x14ac:dyDescent="0.35">
      <c r="A221" s="48" t="s">
        <v>6055</v>
      </c>
      <c r="B221" s="49" t="s">
        <v>5988</v>
      </c>
      <c r="C221" s="49" t="s">
        <v>102</v>
      </c>
      <c r="D221" s="44" t="s">
        <v>5371</v>
      </c>
      <c r="E221" s="43" t="s">
        <v>7652</v>
      </c>
      <c r="F221" s="50" t="s">
        <v>8148</v>
      </c>
      <c r="G221" s="43" t="s">
        <v>6056</v>
      </c>
      <c r="H221" s="43" t="s">
        <v>8057</v>
      </c>
      <c r="I221" s="43" t="s">
        <v>8087</v>
      </c>
      <c r="J221" s="43">
        <v>20011</v>
      </c>
      <c r="K221" s="43" t="s">
        <v>6057</v>
      </c>
      <c r="L221" s="43" t="s">
        <v>6058</v>
      </c>
      <c r="M221" s="43" t="s">
        <v>6059</v>
      </c>
      <c r="N221" s="48" t="s">
        <v>5372</v>
      </c>
    </row>
    <row r="222" spans="1:14" ht="23.5" customHeight="1" x14ac:dyDescent="0.35">
      <c r="A222" s="48" t="s">
        <v>6113</v>
      </c>
      <c r="B222" s="49" t="s">
        <v>5988</v>
      </c>
      <c r="C222" s="49" t="s">
        <v>102</v>
      </c>
      <c r="D222" s="44" t="s">
        <v>5393</v>
      </c>
      <c r="E222" s="43" t="s">
        <v>7808</v>
      </c>
      <c r="F222" s="50" t="s">
        <v>8148</v>
      </c>
      <c r="G222" s="43" t="s">
        <v>6114</v>
      </c>
      <c r="H222" s="43" t="s">
        <v>58</v>
      </c>
      <c r="I222" s="43" t="s">
        <v>32</v>
      </c>
      <c r="J222" s="43">
        <v>40204</v>
      </c>
      <c r="K222" s="43" t="s">
        <v>6115</v>
      </c>
      <c r="L222" s="43" t="s">
        <v>6116</v>
      </c>
      <c r="M222" s="43" t="s">
        <v>6117</v>
      </c>
      <c r="N222" s="43" t="s">
        <v>5394</v>
      </c>
    </row>
    <row r="223" spans="1:14" ht="23.5" customHeight="1" x14ac:dyDescent="0.35">
      <c r="A223" s="48" t="s">
        <v>6123</v>
      </c>
      <c r="B223" s="49" t="s">
        <v>5988</v>
      </c>
      <c r="C223" s="49" t="s">
        <v>102</v>
      </c>
      <c r="D223" s="44" t="s">
        <v>5397</v>
      </c>
      <c r="E223" s="43" t="s">
        <v>7919</v>
      </c>
      <c r="F223" s="50" t="s">
        <v>8148</v>
      </c>
      <c r="G223" s="43" t="s">
        <v>6124</v>
      </c>
      <c r="H223" s="43" t="s">
        <v>8015</v>
      </c>
      <c r="I223" s="43" t="s">
        <v>7991</v>
      </c>
      <c r="J223" s="43">
        <v>7601</v>
      </c>
      <c r="K223" s="43" t="s">
        <v>6125</v>
      </c>
      <c r="L223" s="43" t="s">
        <v>7590</v>
      </c>
      <c r="M223" s="42" t="s">
        <v>6126</v>
      </c>
      <c r="N223" s="48" t="s">
        <v>5398</v>
      </c>
    </row>
    <row r="224" spans="1:14" ht="23.5" customHeight="1" x14ac:dyDescent="0.35">
      <c r="A224" s="48" t="s">
        <v>6140</v>
      </c>
      <c r="B224" s="52" t="s">
        <v>5988</v>
      </c>
      <c r="C224" s="49" t="s">
        <v>102</v>
      </c>
      <c r="D224" s="44" t="s">
        <v>5404</v>
      </c>
      <c r="E224" s="43" t="s">
        <v>7655</v>
      </c>
      <c r="F224" s="50" t="s">
        <v>8148</v>
      </c>
      <c r="G224" s="43" t="s">
        <v>6141</v>
      </c>
      <c r="H224" s="43" t="s">
        <v>1867</v>
      </c>
      <c r="I224" s="43" t="s">
        <v>1715</v>
      </c>
      <c r="J224" s="43">
        <v>77008</v>
      </c>
      <c r="K224" s="43" t="s">
        <v>6142</v>
      </c>
      <c r="L224" s="43" t="s">
        <v>6143</v>
      </c>
      <c r="M224" s="43" t="s">
        <v>6144</v>
      </c>
      <c r="N224" s="48" t="s">
        <v>5405</v>
      </c>
    </row>
    <row r="225" spans="1:14" ht="23.5" customHeight="1" x14ac:dyDescent="0.35">
      <c r="A225" s="48" t="s">
        <v>6145</v>
      </c>
      <c r="B225" s="49" t="s">
        <v>5988</v>
      </c>
      <c r="C225" s="49" t="s">
        <v>102</v>
      </c>
      <c r="D225" s="44" t="s">
        <v>5406</v>
      </c>
      <c r="E225" s="43" t="s">
        <v>8138</v>
      </c>
      <c r="F225" s="50" t="s">
        <v>8148</v>
      </c>
      <c r="G225" s="43" t="s">
        <v>7624</v>
      </c>
      <c r="H225" s="46" t="s">
        <v>8002</v>
      </c>
      <c r="I225" s="46" t="s">
        <v>212</v>
      </c>
      <c r="J225" s="46">
        <v>45406</v>
      </c>
      <c r="K225" s="43" t="s">
        <v>6146</v>
      </c>
      <c r="L225" s="43" t="s">
        <v>6147</v>
      </c>
      <c r="M225" s="42" t="s">
        <v>6148</v>
      </c>
      <c r="N225" s="48">
        <v>424490</v>
      </c>
    </row>
    <row r="226" spans="1:14" ht="23.5" customHeight="1" x14ac:dyDescent="0.35">
      <c r="A226" s="48" t="s">
        <v>6149</v>
      </c>
      <c r="B226" s="49" t="s">
        <v>5988</v>
      </c>
      <c r="C226" s="49" t="s">
        <v>102</v>
      </c>
      <c r="D226" s="44" t="s">
        <v>5407</v>
      </c>
      <c r="E226" s="43" t="s">
        <v>7644</v>
      </c>
      <c r="F226" s="50" t="s">
        <v>8148</v>
      </c>
      <c r="G226" s="43" t="s">
        <v>6150</v>
      </c>
      <c r="H226" s="43" t="s">
        <v>3026</v>
      </c>
      <c r="I226" s="43" t="s">
        <v>3025</v>
      </c>
      <c r="J226" s="43">
        <v>29229</v>
      </c>
      <c r="K226" s="43" t="s">
        <v>6151</v>
      </c>
      <c r="L226" s="43" t="s">
        <v>6152</v>
      </c>
      <c r="M226" s="43" t="s">
        <v>6153</v>
      </c>
      <c r="N226" s="48">
        <v>541611</v>
      </c>
    </row>
    <row r="227" spans="1:14" ht="23.5" customHeight="1" x14ac:dyDescent="0.35">
      <c r="A227" s="48" t="s">
        <v>6172</v>
      </c>
      <c r="B227" s="49" t="s">
        <v>5988</v>
      </c>
      <c r="C227" s="49" t="s">
        <v>102</v>
      </c>
      <c r="D227" s="44" t="s">
        <v>5414</v>
      </c>
      <c r="E227" s="43" t="s">
        <v>7888</v>
      </c>
      <c r="F227" s="50" t="s">
        <v>8148</v>
      </c>
      <c r="G227" s="43" t="s">
        <v>6173</v>
      </c>
      <c r="H227" s="43" t="s">
        <v>58</v>
      </c>
      <c r="I227" s="43" t="s">
        <v>32</v>
      </c>
      <c r="J227" s="43">
        <v>40291</v>
      </c>
      <c r="K227" s="43" t="s">
        <v>6174</v>
      </c>
      <c r="L227" s="43" t="s">
        <v>6175</v>
      </c>
      <c r="M227" s="43" t="s">
        <v>6176</v>
      </c>
      <c r="N227" s="43" t="s">
        <v>5415</v>
      </c>
    </row>
    <row r="228" spans="1:14" ht="23.5" customHeight="1" x14ac:dyDescent="0.35">
      <c r="A228" s="48" t="s">
        <v>6190</v>
      </c>
      <c r="B228" s="49" t="s">
        <v>5988</v>
      </c>
      <c r="C228" s="49" t="s">
        <v>102</v>
      </c>
      <c r="D228" s="44" t="s">
        <v>5423</v>
      </c>
      <c r="E228" s="43" t="s">
        <v>7699</v>
      </c>
      <c r="F228" s="50" t="s">
        <v>8148</v>
      </c>
      <c r="G228" s="43" t="s">
        <v>6191</v>
      </c>
      <c r="H228" s="43" t="s">
        <v>589</v>
      </c>
      <c r="I228" s="43" t="s">
        <v>212</v>
      </c>
      <c r="J228" s="43">
        <v>45240</v>
      </c>
      <c r="K228" s="43" t="s">
        <v>6192</v>
      </c>
      <c r="L228" s="43" t="s">
        <v>6193</v>
      </c>
      <c r="M228" s="43" t="s">
        <v>6194</v>
      </c>
      <c r="N228" s="48" t="s">
        <v>5424</v>
      </c>
    </row>
    <row r="229" spans="1:14" ht="23.5" customHeight="1" x14ac:dyDescent="0.35">
      <c r="A229" s="48" t="s">
        <v>6195</v>
      </c>
      <c r="B229" s="49" t="s">
        <v>5988</v>
      </c>
      <c r="C229" s="49" t="s">
        <v>102</v>
      </c>
      <c r="D229" s="44" t="s">
        <v>5425</v>
      </c>
      <c r="E229" s="43" t="s">
        <v>238</v>
      </c>
      <c r="F229" s="50" t="s">
        <v>8148</v>
      </c>
      <c r="G229" s="43" t="s">
        <v>6196</v>
      </c>
      <c r="H229" s="43" t="s">
        <v>58</v>
      </c>
      <c r="I229" s="43" t="s">
        <v>32</v>
      </c>
      <c r="J229" s="43">
        <v>40202</v>
      </c>
      <c r="K229" s="43" t="s">
        <v>6197</v>
      </c>
      <c r="L229" s="43" t="s">
        <v>241</v>
      </c>
      <c r="M229" s="43" t="s">
        <v>242</v>
      </c>
      <c r="N229" s="48" t="s">
        <v>5426</v>
      </c>
    </row>
    <row r="230" spans="1:14" ht="23.5" customHeight="1" x14ac:dyDescent="0.35">
      <c r="A230" s="48" t="s">
        <v>6198</v>
      </c>
      <c r="B230" s="49" t="s">
        <v>5988</v>
      </c>
      <c r="C230" s="49" t="s">
        <v>102</v>
      </c>
      <c r="D230" s="44" t="s">
        <v>5427</v>
      </c>
      <c r="E230" s="43" t="s">
        <v>7710</v>
      </c>
      <c r="F230" s="50" t="s">
        <v>8148</v>
      </c>
      <c r="G230" s="43" t="s">
        <v>6199</v>
      </c>
      <c r="H230" s="43" t="s">
        <v>58</v>
      </c>
      <c r="I230" s="43" t="s">
        <v>32</v>
      </c>
      <c r="J230" s="43">
        <v>40214</v>
      </c>
      <c r="K230" s="43" t="s">
        <v>6200</v>
      </c>
      <c r="L230" s="43" t="s">
        <v>6201</v>
      </c>
      <c r="M230" s="43"/>
      <c r="N230" s="48" t="s">
        <v>5428</v>
      </c>
    </row>
    <row r="231" spans="1:14" ht="23.5" customHeight="1" x14ac:dyDescent="0.35">
      <c r="A231" s="48" t="s">
        <v>6206</v>
      </c>
      <c r="B231" s="49" t="s">
        <v>5988</v>
      </c>
      <c r="C231" s="49" t="s">
        <v>102</v>
      </c>
      <c r="D231" s="44" t="s">
        <v>5431</v>
      </c>
      <c r="E231" s="43" t="s">
        <v>7716</v>
      </c>
      <c r="F231" s="50" t="s">
        <v>8148</v>
      </c>
      <c r="G231" s="43" t="s">
        <v>6207</v>
      </c>
      <c r="H231" s="43" t="s">
        <v>499</v>
      </c>
      <c r="I231" s="43" t="s">
        <v>32</v>
      </c>
      <c r="J231" s="43">
        <v>42301</v>
      </c>
      <c r="K231" s="43" t="s">
        <v>6208</v>
      </c>
      <c r="L231" s="43" t="s">
        <v>6209</v>
      </c>
      <c r="M231" s="43"/>
      <c r="N231" s="43" t="s">
        <v>5432</v>
      </c>
    </row>
    <row r="232" spans="1:14" ht="23.5" customHeight="1" x14ac:dyDescent="0.35">
      <c r="A232" s="48" t="s">
        <v>6228</v>
      </c>
      <c r="B232" s="49" t="s">
        <v>5988</v>
      </c>
      <c r="C232" s="49" t="s">
        <v>102</v>
      </c>
      <c r="D232" s="44" t="s">
        <v>5439</v>
      </c>
      <c r="E232" s="43" t="s">
        <v>7917</v>
      </c>
      <c r="F232" s="50" t="s">
        <v>8148</v>
      </c>
      <c r="G232" s="43" t="s">
        <v>6229</v>
      </c>
      <c r="H232" s="43" t="s">
        <v>589</v>
      </c>
      <c r="I232" s="43" t="s">
        <v>212</v>
      </c>
      <c r="J232" s="43">
        <v>45212</v>
      </c>
      <c r="K232" s="43" t="s">
        <v>6230</v>
      </c>
      <c r="L232" s="43" t="s">
        <v>6231</v>
      </c>
      <c r="M232" s="43" t="s">
        <v>6232</v>
      </c>
      <c r="N232" s="48" t="s">
        <v>5440</v>
      </c>
    </row>
    <row r="233" spans="1:14" ht="23.5" customHeight="1" x14ac:dyDescent="0.35">
      <c r="A233" s="48" t="s">
        <v>6248</v>
      </c>
      <c r="B233" s="49" t="s">
        <v>5988</v>
      </c>
      <c r="C233" s="49" t="s">
        <v>102</v>
      </c>
      <c r="D233" s="44" t="s">
        <v>5449</v>
      </c>
      <c r="E233" s="43" t="s">
        <v>7660</v>
      </c>
      <c r="F233" s="50" t="s">
        <v>8148</v>
      </c>
      <c r="G233" s="43" t="s">
        <v>6249</v>
      </c>
      <c r="H233" s="43" t="s">
        <v>8078</v>
      </c>
      <c r="I233" s="43" t="s">
        <v>3445</v>
      </c>
      <c r="J233" s="43">
        <v>85260</v>
      </c>
      <c r="K233" s="43" t="s">
        <v>6250</v>
      </c>
      <c r="L233" s="43" t="s">
        <v>6251</v>
      </c>
      <c r="M233" s="43"/>
      <c r="N233" s="48" t="s">
        <v>5450</v>
      </c>
    </row>
    <row r="234" spans="1:14" ht="23.5" customHeight="1" x14ac:dyDescent="0.35">
      <c r="A234" s="48" t="s">
        <v>6261</v>
      </c>
      <c r="B234" s="49" t="s">
        <v>5988</v>
      </c>
      <c r="C234" s="49" t="s">
        <v>102</v>
      </c>
      <c r="D234" s="44" t="s">
        <v>5454</v>
      </c>
      <c r="E234" s="43" t="s">
        <v>7895</v>
      </c>
      <c r="F234" s="50" t="s">
        <v>8148</v>
      </c>
      <c r="G234" s="43" t="s">
        <v>6262</v>
      </c>
      <c r="H234" s="43" t="s">
        <v>589</v>
      </c>
      <c r="I234" s="43" t="s">
        <v>212</v>
      </c>
      <c r="J234" s="43">
        <v>45215</v>
      </c>
      <c r="K234" s="43" t="s">
        <v>6263</v>
      </c>
      <c r="L234" s="43" t="s">
        <v>6264</v>
      </c>
      <c r="M234" s="43" t="s">
        <v>6265</v>
      </c>
      <c r="N234" s="48" t="s">
        <v>5455</v>
      </c>
    </row>
    <row r="235" spans="1:14" ht="23.5" customHeight="1" x14ac:dyDescent="0.35">
      <c r="A235" s="48" t="s">
        <v>6266</v>
      </c>
      <c r="B235" s="49" t="s">
        <v>5988</v>
      </c>
      <c r="C235" s="49" t="s">
        <v>102</v>
      </c>
      <c r="D235" s="44" t="s">
        <v>5456</v>
      </c>
      <c r="E235" s="43" t="s">
        <v>7896</v>
      </c>
      <c r="F235" s="50" t="s">
        <v>8148</v>
      </c>
      <c r="G235" s="43" t="s">
        <v>5000</v>
      </c>
      <c r="H235" s="43" t="s">
        <v>4998</v>
      </c>
      <c r="I235" s="43" t="s">
        <v>4997</v>
      </c>
      <c r="J235" s="43">
        <v>2114</v>
      </c>
      <c r="K235" s="43" t="s">
        <v>6267</v>
      </c>
      <c r="L235" s="43" t="s">
        <v>6268</v>
      </c>
      <c r="M235" s="43" t="s">
        <v>6269</v>
      </c>
      <c r="N235" s="48" t="s">
        <v>5457</v>
      </c>
    </row>
    <row r="236" spans="1:14" ht="23.5" customHeight="1" x14ac:dyDescent="0.35">
      <c r="A236" s="48" t="s">
        <v>6275</v>
      </c>
      <c r="B236" s="49" t="s">
        <v>5988</v>
      </c>
      <c r="C236" s="49" t="s">
        <v>102</v>
      </c>
      <c r="D236" s="44" t="s">
        <v>5460</v>
      </c>
      <c r="E236" s="43" t="s">
        <v>8143</v>
      </c>
      <c r="F236" s="50" t="s">
        <v>8148</v>
      </c>
      <c r="G236" s="43" t="s">
        <v>6276</v>
      </c>
      <c r="H236" s="43" t="s">
        <v>2426</v>
      </c>
      <c r="I236" s="43" t="s">
        <v>76</v>
      </c>
      <c r="J236" s="43">
        <v>47716</v>
      </c>
      <c r="K236" s="43" t="s">
        <v>6277</v>
      </c>
      <c r="L236" s="43" t="s">
        <v>6278</v>
      </c>
      <c r="M236" s="43"/>
      <c r="N236" s="48" t="s">
        <v>5461</v>
      </c>
    </row>
    <row r="237" spans="1:14" ht="23.5" customHeight="1" x14ac:dyDescent="0.35">
      <c r="A237" s="48" t="s">
        <v>6279</v>
      </c>
      <c r="B237" s="49" t="s">
        <v>5988</v>
      </c>
      <c r="C237" s="49" t="s">
        <v>102</v>
      </c>
      <c r="D237" s="44" t="s">
        <v>5462</v>
      </c>
      <c r="E237" s="43" t="s">
        <v>7689</v>
      </c>
      <c r="F237" s="50" t="s">
        <v>8148</v>
      </c>
      <c r="G237" s="43" t="s">
        <v>6280</v>
      </c>
      <c r="H237" s="43" t="s">
        <v>499</v>
      </c>
      <c r="I237" s="43" t="s">
        <v>32</v>
      </c>
      <c r="J237" s="43">
        <v>42303</v>
      </c>
      <c r="K237" s="43" t="s">
        <v>6281</v>
      </c>
      <c r="L237" s="43" t="s">
        <v>6282</v>
      </c>
      <c r="M237" s="43" t="s">
        <v>6283</v>
      </c>
      <c r="N237" s="48">
        <v>484220</v>
      </c>
    </row>
    <row r="238" spans="1:14" ht="23.5" customHeight="1" x14ac:dyDescent="0.35">
      <c r="A238" s="48" t="s">
        <v>7611</v>
      </c>
      <c r="B238" s="49" t="s">
        <v>5988</v>
      </c>
      <c r="C238" s="49" t="s">
        <v>102</v>
      </c>
      <c r="D238" s="44" t="s">
        <v>5479</v>
      </c>
      <c r="E238" s="43" t="s">
        <v>7666</v>
      </c>
      <c r="F238" s="50" t="s">
        <v>8148</v>
      </c>
      <c r="G238" s="43" t="s">
        <v>6324</v>
      </c>
      <c r="H238" s="43" t="s">
        <v>8100</v>
      </c>
      <c r="I238" s="43" t="s">
        <v>2230</v>
      </c>
      <c r="J238" s="43">
        <v>33418</v>
      </c>
      <c r="K238" s="43" t="s">
        <v>6325</v>
      </c>
      <c r="L238" s="43" t="s">
        <v>6326</v>
      </c>
      <c r="M238" s="42" t="s">
        <v>6327</v>
      </c>
      <c r="N238" s="43" t="s">
        <v>5480</v>
      </c>
    </row>
    <row r="239" spans="1:14" ht="23.5" customHeight="1" x14ac:dyDescent="0.35">
      <c r="A239" s="48" t="s">
        <v>6349</v>
      </c>
      <c r="B239" s="49" t="s">
        <v>5988</v>
      </c>
      <c r="C239" s="49" t="s">
        <v>102</v>
      </c>
      <c r="D239" s="44" t="s">
        <v>5490</v>
      </c>
      <c r="E239" s="43" t="s">
        <v>7900</v>
      </c>
      <c r="F239" s="50" t="s">
        <v>8148</v>
      </c>
      <c r="G239" s="43" t="s">
        <v>6350</v>
      </c>
      <c r="H239" s="43" t="s">
        <v>8048</v>
      </c>
      <c r="I239" s="43" t="s">
        <v>32</v>
      </c>
      <c r="J239" s="43">
        <v>40203</v>
      </c>
      <c r="K239" s="43" t="s">
        <v>6351</v>
      </c>
      <c r="L239" s="43" t="s">
        <v>6352</v>
      </c>
      <c r="M239" s="43"/>
      <c r="N239" s="48" t="s">
        <v>5491</v>
      </c>
    </row>
    <row r="240" spans="1:14" ht="23.5" customHeight="1" x14ac:dyDescent="0.35">
      <c r="A240" s="48" t="s">
        <v>4859</v>
      </c>
      <c r="B240" s="49" t="s">
        <v>5988</v>
      </c>
      <c r="C240" s="49" t="s">
        <v>102</v>
      </c>
      <c r="D240" s="44" t="s">
        <v>5492</v>
      </c>
      <c r="E240" s="43" t="s">
        <v>7671</v>
      </c>
      <c r="F240" s="50" t="s">
        <v>8148</v>
      </c>
      <c r="G240" s="43" t="s">
        <v>6353</v>
      </c>
      <c r="H240" s="43" t="s">
        <v>4854</v>
      </c>
      <c r="I240" s="43" t="s">
        <v>4853</v>
      </c>
      <c r="J240" s="43">
        <v>53092</v>
      </c>
      <c r="K240" s="43" t="s">
        <v>6354</v>
      </c>
      <c r="L240" s="43" t="s">
        <v>4849</v>
      </c>
      <c r="M240" s="43" t="s">
        <v>6355</v>
      </c>
      <c r="N240" s="43" t="s">
        <v>5493</v>
      </c>
    </row>
    <row r="241" spans="1:80" ht="23.5" customHeight="1" x14ac:dyDescent="0.35">
      <c r="A241" s="48" t="s">
        <v>6378</v>
      </c>
      <c r="B241" s="49" t="s">
        <v>5988</v>
      </c>
      <c r="C241" s="49" t="s">
        <v>102</v>
      </c>
      <c r="D241" s="44" t="s">
        <v>5502</v>
      </c>
      <c r="E241" s="43" t="s">
        <v>7738</v>
      </c>
      <c r="F241" s="50" t="s">
        <v>8148</v>
      </c>
      <c r="G241" s="43" t="s">
        <v>6379</v>
      </c>
      <c r="H241" s="43" t="s">
        <v>97</v>
      </c>
      <c r="I241" s="43" t="s">
        <v>32</v>
      </c>
      <c r="J241" s="43">
        <v>41042</v>
      </c>
      <c r="K241" s="43" t="s">
        <v>6380</v>
      </c>
      <c r="L241" s="43" t="s">
        <v>7579</v>
      </c>
      <c r="M241" s="43"/>
      <c r="N241" s="48" t="s">
        <v>5503</v>
      </c>
    </row>
    <row r="242" spans="1:80" ht="23.5" customHeight="1" x14ac:dyDescent="0.35">
      <c r="A242" s="48" t="s">
        <v>6396</v>
      </c>
      <c r="B242" s="49" t="s">
        <v>5988</v>
      </c>
      <c r="C242" s="49" t="s">
        <v>102</v>
      </c>
      <c r="D242" s="44" t="s">
        <v>5510</v>
      </c>
      <c r="E242" s="43" t="s">
        <v>7712</v>
      </c>
      <c r="F242" s="50" t="s">
        <v>8148</v>
      </c>
      <c r="G242" s="43" t="s">
        <v>6397</v>
      </c>
      <c r="H242" s="43" t="s">
        <v>2351</v>
      </c>
      <c r="I242" s="43" t="s">
        <v>32</v>
      </c>
      <c r="J242" s="43">
        <v>42001</v>
      </c>
      <c r="K242" s="43" t="s">
        <v>6398</v>
      </c>
      <c r="L242" s="43" t="s">
        <v>6399</v>
      </c>
      <c r="M242" s="43"/>
      <c r="N242" s="48">
        <v>561720</v>
      </c>
    </row>
    <row r="243" spans="1:80" ht="23.5" customHeight="1" x14ac:dyDescent="0.35">
      <c r="A243" s="48" t="s">
        <v>6432</v>
      </c>
      <c r="B243" s="49" t="s">
        <v>5988</v>
      </c>
      <c r="C243" s="49" t="s">
        <v>102</v>
      </c>
      <c r="D243" s="44" t="s">
        <v>5523</v>
      </c>
      <c r="E243" s="43" t="s">
        <v>7654</v>
      </c>
      <c r="F243" s="50" t="s">
        <v>8148</v>
      </c>
      <c r="G243" s="43" t="s">
        <v>6433</v>
      </c>
      <c r="H243" s="43" t="s">
        <v>31</v>
      </c>
      <c r="I243" s="43" t="s">
        <v>32</v>
      </c>
      <c r="J243" s="43">
        <v>40511</v>
      </c>
      <c r="K243" s="43" t="s">
        <v>6434</v>
      </c>
      <c r="L243" s="43" t="s">
        <v>584</v>
      </c>
      <c r="M243" s="43" t="s">
        <v>6435</v>
      </c>
      <c r="N243" s="43" t="s">
        <v>5524</v>
      </c>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0"/>
      <c r="BG243" s="60"/>
      <c r="BH243" s="60"/>
      <c r="BI243" s="60"/>
      <c r="BJ243" s="60"/>
      <c r="BK243" s="60"/>
      <c r="BL243" s="60"/>
      <c r="BM243" s="60"/>
      <c r="BN243" s="60"/>
      <c r="BO243" s="60"/>
      <c r="BP243" s="60"/>
      <c r="BQ243" s="60"/>
      <c r="BR243" s="60"/>
      <c r="BS243" s="60"/>
      <c r="BT243" s="60"/>
      <c r="BU243" s="60"/>
      <c r="BV243" s="60"/>
      <c r="BW243" s="60"/>
      <c r="BX243" s="60"/>
      <c r="BY243" s="60"/>
      <c r="BZ243" s="60"/>
      <c r="CA243" s="60"/>
      <c r="CB243" s="60"/>
    </row>
    <row r="244" spans="1:80" ht="23.5" customHeight="1" x14ac:dyDescent="0.35">
      <c r="A244" s="48" t="s">
        <v>6436</v>
      </c>
      <c r="B244" s="49" t="s">
        <v>5988</v>
      </c>
      <c r="C244" s="49" t="s">
        <v>102</v>
      </c>
      <c r="D244" s="44" t="s">
        <v>5525</v>
      </c>
      <c r="E244" s="43" t="s">
        <v>8136</v>
      </c>
      <c r="F244" s="50" t="s">
        <v>8148</v>
      </c>
      <c r="G244" s="43" t="s">
        <v>6437</v>
      </c>
      <c r="H244" s="43" t="s">
        <v>7978</v>
      </c>
      <c r="I244" s="43" t="s">
        <v>7979</v>
      </c>
      <c r="J244" s="43">
        <v>39046</v>
      </c>
      <c r="K244" s="43" t="s">
        <v>6438</v>
      </c>
      <c r="L244" s="43" t="s">
        <v>6439</v>
      </c>
      <c r="M244" s="43"/>
      <c r="N244" s="48">
        <v>523940</v>
      </c>
    </row>
    <row r="245" spans="1:80" ht="23.5" customHeight="1" x14ac:dyDescent="0.35">
      <c r="A245" s="48" t="s">
        <v>6444</v>
      </c>
      <c r="B245" s="49" t="s">
        <v>5988</v>
      </c>
      <c r="C245" s="49" t="s">
        <v>102</v>
      </c>
      <c r="D245" s="44" t="s">
        <v>5528</v>
      </c>
      <c r="E245" s="43" t="s">
        <v>7653</v>
      </c>
      <c r="F245" s="50" t="s">
        <v>8148</v>
      </c>
      <c r="G245" s="43" t="s">
        <v>6445</v>
      </c>
      <c r="H245" s="43" t="s">
        <v>489</v>
      </c>
      <c r="I245" s="43" t="s">
        <v>490</v>
      </c>
      <c r="J245" s="43">
        <v>30341</v>
      </c>
      <c r="K245" s="43" t="s">
        <v>6446</v>
      </c>
      <c r="L245" s="43" t="s">
        <v>6447</v>
      </c>
      <c r="M245" s="43"/>
      <c r="N245" s="43" t="s">
        <v>5529</v>
      </c>
    </row>
    <row r="246" spans="1:80" ht="23.5" customHeight="1" x14ac:dyDescent="0.35">
      <c r="A246" s="48" t="s">
        <v>6469</v>
      </c>
      <c r="B246" s="49" t="s">
        <v>5988</v>
      </c>
      <c r="C246" s="49" t="s">
        <v>102</v>
      </c>
      <c r="D246" s="44" t="s">
        <v>5536</v>
      </c>
      <c r="E246" s="43" t="s">
        <v>7907</v>
      </c>
      <c r="F246" s="50" t="s">
        <v>8148</v>
      </c>
      <c r="G246" s="43" t="s">
        <v>6470</v>
      </c>
      <c r="H246" s="43" t="s">
        <v>7973</v>
      </c>
      <c r="I246" s="43" t="s">
        <v>7972</v>
      </c>
      <c r="J246" s="43">
        <v>35203</v>
      </c>
      <c r="K246" s="43" t="s">
        <v>6471</v>
      </c>
      <c r="L246" s="43" t="s">
        <v>6472</v>
      </c>
      <c r="M246" s="43" t="s">
        <v>6473</v>
      </c>
      <c r="N246" s="48">
        <v>541310</v>
      </c>
    </row>
    <row r="247" spans="1:80" ht="23.5" customHeight="1" x14ac:dyDescent="0.35">
      <c r="A247" s="48" t="s">
        <v>6479</v>
      </c>
      <c r="B247" s="49" t="s">
        <v>5988</v>
      </c>
      <c r="C247" s="49" t="s">
        <v>102</v>
      </c>
      <c r="D247" s="44" t="s">
        <v>5539</v>
      </c>
      <c r="E247" s="43" t="s">
        <v>7909</v>
      </c>
      <c r="F247" s="50" t="s">
        <v>8148</v>
      </c>
      <c r="G247" s="43" t="s">
        <v>6480</v>
      </c>
      <c r="H247" s="43" t="s">
        <v>58</v>
      </c>
      <c r="I247" s="43" t="s">
        <v>32</v>
      </c>
      <c r="J247" s="43">
        <v>40218</v>
      </c>
      <c r="K247" s="43" t="s">
        <v>6481</v>
      </c>
      <c r="L247" s="43" t="s">
        <v>6482</v>
      </c>
      <c r="M247" s="43" t="s">
        <v>6483</v>
      </c>
      <c r="N247" s="48" t="s">
        <v>5540</v>
      </c>
    </row>
    <row r="248" spans="1:80" ht="23.5" customHeight="1" x14ac:dyDescent="0.35">
      <c r="A248" s="48" t="s">
        <v>6489</v>
      </c>
      <c r="B248" s="49" t="s">
        <v>5988</v>
      </c>
      <c r="C248" s="49" t="s">
        <v>102</v>
      </c>
      <c r="D248" s="44" t="s">
        <v>5542</v>
      </c>
      <c r="E248" s="43" t="s">
        <v>7674</v>
      </c>
      <c r="F248" s="50" t="s">
        <v>8148</v>
      </c>
      <c r="G248" s="43" t="s">
        <v>6490</v>
      </c>
      <c r="H248" s="43" t="s">
        <v>589</v>
      </c>
      <c r="I248" s="43" t="s">
        <v>212</v>
      </c>
      <c r="J248" s="43">
        <v>45233</v>
      </c>
      <c r="K248" s="43" t="s">
        <v>6491</v>
      </c>
      <c r="L248" s="43" t="s">
        <v>6492</v>
      </c>
      <c r="M248" s="43"/>
      <c r="N248" s="48" t="s">
        <v>5543</v>
      </c>
    </row>
    <row r="249" spans="1:80" ht="23.5" customHeight="1" x14ac:dyDescent="0.35">
      <c r="A249" s="48" t="s">
        <v>6505</v>
      </c>
      <c r="B249" s="52" t="s">
        <v>5988</v>
      </c>
      <c r="C249" s="49" t="s">
        <v>102</v>
      </c>
      <c r="D249" s="44" t="s">
        <v>5549</v>
      </c>
      <c r="E249" s="43" t="s">
        <v>8137</v>
      </c>
      <c r="F249" s="50" t="s">
        <v>8148</v>
      </c>
      <c r="G249" s="43" t="s">
        <v>6506</v>
      </c>
      <c r="H249" s="43" t="s">
        <v>725</v>
      </c>
      <c r="I249" s="43" t="s">
        <v>726</v>
      </c>
      <c r="J249" s="43">
        <v>19032</v>
      </c>
      <c r="K249" s="43" t="s">
        <v>6507</v>
      </c>
      <c r="L249" s="43" t="s">
        <v>728</v>
      </c>
      <c r="M249" s="43" t="s">
        <v>729</v>
      </c>
      <c r="N249" s="48">
        <v>611710</v>
      </c>
    </row>
    <row r="250" spans="1:80" ht="23.5" customHeight="1" x14ac:dyDescent="0.35">
      <c r="A250" s="48" t="s">
        <v>6508</v>
      </c>
      <c r="B250" s="49" t="s">
        <v>5988</v>
      </c>
      <c r="C250" s="49" t="s">
        <v>102</v>
      </c>
      <c r="D250" s="44" t="s">
        <v>5550</v>
      </c>
      <c r="E250" s="43" t="s">
        <v>7915</v>
      </c>
      <c r="F250" s="50" t="s">
        <v>8148</v>
      </c>
      <c r="G250" s="43" t="s">
        <v>4624</v>
      </c>
      <c r="H250" s="43" t="s">
        <v>31</v>
      </c>
      <c r="I250" s="43" t="s">
        <v>32</v>
      </c>
      <c r="J250" s="43" t="s">
        <v>8033</v>
      </c>
      <c r="K250" s="43" t="s">
        <v>6509</v>
      </c>
      <c r="L250" s="43" t="s">
        <v>4620</v>
      </c>
      <c r="M250" s="43" t="s">
        <v>6510</v>
      </c>
      <c r="N250" s="48" t="s">
        <v>5551</v>
      </c>
    </row>
    <row r="251" spans="1:80" ht="23.5" customHeight="1" x14ac:dyDescent="0.35">
      <c r="A251" s="48" t="s">
        <v>6511</v>
      </c>
      <c r="B251" s="49" t="s">
        <v>5988</v>
      </c>
      <c r="C251" s="49" t="s">
        <v>102</v>
      </c>
      <c r="D251" s="44" t="s">
        <v>5552</v>
      </c>
      <c r="E251" s="43" t="s">
        <v>8141</v>
      </c>
      <c r="F251" s="50" t="s">
        <v>8148</v>
      </c>
      <c r="G251" s="43" t="s">
        <v>6512</v>
      </c>
      <c r="H251" s="43" t="s">
        <v>31</v>
      </c>
      <c r="I251" s="43" t="s">
        <v>32</v>
      </c>
      <c r="J251" s="43">
        <v>40505</v>
      </c>
      <c r="K251" s="43" t="s">
        <v>6513</v>
      </c>
      <c r="L251" s="43" t="s">
        <v>6514</v>
      </c>
      <c r="M251" s="43" t="s">
        <v>6515</v>
      </c>
      <c r="N251" s="48" t="s">
        <v>5553</v>
      </c>
    </row>
    <row r="252" spans="1:80" ht="23.5" customHeight="1" x14ac:dyDescent="0.35">
      <c r="A252" s="48" t="s">
        <v>6538</v>
      </c>
      <c r="B252" s="49" t="s">
        <v>5988</v>
      </c>
      <c r="C252" s="49" t="s">
        <v>102</v>
      </c>
      <c r="D252" s="44" t="s">
        <v>5562</v>
      </c>
      <c r="E252" s="43" t="s">
        <v>7935</v>
      </c>
      <c r="F252" s="50" t="s">
        <v>8148</v>
      </c>
      <c r="G252" s="43" t="s">
        <v>6539</v>
      </c>
      <c r="H252" s="43" t="s">
        <v>8058</v>
      </c>
      <c r="I252" s="43" t="s">
        <v>76</v>
      </c>
      <c r="J252" s="43">
        <v>47630</v>
      </c>
      <c r="K252" s="43" t="s">
        <v>6540</v>
      </c>
      <c r="L252" s="43" t="s">
        <v>6541</v>
      </c>
      <c r="M252" s="43" t="s">
        <v>6542</v>
      </c>
      <c r="N252" s="48" t="s">
        <v>5563</v>
      </c>
    </row>
    <row r="253" spans="1:80" ht="23.5" customHeight="1" x14ac:dyDescent="0.35">
      <c r="A253" s="48" t="s">
        <v>6552</v>
      </c>
      <c r="B253" s="49" t="s">
        <v>5988</v>
      </c>
      <c r="C253" s="49" t="s">
        <v>102</v>
      </c>
      <c r="D253" s="44" t="s">
        <v>5567</v>
      </c>
      <c r="E253" s="43" t="s">
        <v>7726</v>
      </c>
      <c r="F253" s="50" t="s">
        <v>8148</v>
      </c>
      <c r="G253" s="43" t="s">
        <v>6553</v>
      </c>
      <c r="H253" s="43" t="s">
        <v>7966</v>
      </c>
      <c r="I253" s="43" t="s">
        <v>49</v>
      </c>
      <c r="J253" s="43">
        <v>20147</v>
      </c>
      <c r="K253" s="43" t="s">
        <v>6554</v>
      </c>
      <c r="L253" s="43" t="s">
        <v>6555</v>
      </c>
      <c r="M253" s="43" t="s">
        <v>6556</v>
      </c>
      <c r="N253" s="48" t="s">
        <v>5568</v>
      </c>
    </row>
    <row r="254" spans="1:80" ht="23.5" customHeight="1" x14ac:dyDescent="0.35">
      <c r="A254" s="48" t="s">
        <v>6557</v>
      </c>
      <c r="B254" s="49" t="s">
        <v>5988</v>
      </c>
      <c r="C254" s="49" t="s">
        <v>102</v>
      </c>
      <c r="D254" s="44" t="s">
        <v>5569</v>
      </c>
      <c r="E254" s="43" t="s">
        <v>7687</v>
      </c>
      <c r="F254" s="50" t="s">
        <v>8148</v>
      </c>
      <c r="G254" s="43" t="s">
        <v>6558</v>
      </c>
      <c r="H254" s="43" t="s">
        <v>8052</v>
      </c>
      <c r="I254" s="43" t="s">
        <v>490</v>
      </c>
      <c r="J254" s="43">
        <v>30060</v>
      </c>
      <c r="K254" s="43" t="s">
        <v>6559</v>
      </c>
      <c r="L254" s="43" t="s">
        <v>6560</v>
      </c>
      <c r="M254" s="43" t="s">
        <v>6561</v>
      </c>
      <c r="N254" s="48" t="s">
        <v>5570</v>
      </c>
    </row>
    <row r="255" spans="1:80" ht="23.5" customHeight="1" x14ac:dyDescent="0.35">
      <c r="A255" s="48" t="s">
        <v>6566</v>
      </c>
      <c r="B255" s="49" t="s">
        <v>5988</v>
      </c>
      <c r="C255" s="49" t="s">
        <v>102</v>
      </c>
      <c r="D255" s="44" t="s">
        <v>5573</v>
      </c>
      <c r="E255" s="43" t="s">
        <v>7650</v>
      </c>
      <c r="F255" s="50" t="s">
        <v>8148</v>
      </c>
      <c r="G255" s="43" t="s">
        <v>4634</v>
      </c>
      <c r="H255" s="43" t="s">
        <v>58</v>
      </c>
      <c r="I255" s="43" t="s">
        <v>32</v>
      </c>
      <c r="J255" s="43">
        <v>40218</v>
      </c>
      <c r="K255" s="43" t="s">
        <v>6567</v>
      </c>
      <c r="L255" s="43" t="s">
        <v>4633</v>
      </c>
      <c r="M255" s="43" t="s">
        <v>786</v>
      </c>
      <c r="N255" s="48" t="s">
        <v>5574</v>
      </c>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c r="BN255" s="63"/>
      <c r="BO255" s="63"/>
      <c r="BP255" s="63"/>
      <c r="BQ255" s="63"/>
      <c r="BR255" s="63"/>
      <c r="BS255" s="63"/>
      <c r="BT255" s="63"/>
      <c r="BU255" s="63"/>
      <c r="BV255" s="63"/>
      <c r="BW255" s="63"/>
      <c r="BX255" s="63"/>
      <c r="BY255" s="63"/>
      <c r="BZ255" s="63"/>
      <c r="CA255" s="63"/>
      <c r="CB255" s="63"/>
    </row>
    <row r="256" spans="1:80" ht="23.5" customHeight="1" x14ac:dyDescent="0.35">
      <c r="A256" s="48" t="s">
        <v>6576</v>
      </c>
      <c r="B256" s="49" t="s">
        <v>5988</v>
      </c>
      <c r="C256" s="49" t="s">
        <v>102</v>
      </c>
      <c r="D256" s="44" t="s">
        <v>5577</v>
      </c>
      <c r="E256" s="43" t="s">
        <v>7679</v>
      </c>
      <c r="F256" s="50" t="s">
        <v>8148</v>
      </c>
      <c r="G256" s="43" t="s">
        <v>6577</v>
      </c>
      <c r="H256" s="43" t="s">
        <v>31</v>
      </c>
      <c r="I256" s="43" t="s">
        <v>32</v>
      </c>
      <c r="J256" s="43">
        <v>40502</v>
      </c>
      <c r="K256" s="43" t="s">
        <v>6578</v>
      </c>
      <c r="L256" s="43" t="s">
        <v>6579</v>
      </c>
      <c r="M256" s="43" t="s">
        <v>6580</v>
      </c>
      <c r="N256" s="48" t="s">
        <v>5578</v>
      </c>
    </row>
    <row r="257" spans="1:14" ht="23.5" customHeight="1" x14ac:dyDescent="0.35">
      <c r="A257" s="48" t="s">
        <v>6586</v>
      </c>
      <c r="B257" s="49" t="s">
        <v>5988</v>
      </c>
      <c r="C257" s="49" t="s">
        <v>102</v>
      </c>
      <c r="D257" s="44" t="s">
        <v>5580</v>
      </c>
      <c r="E257" s="43" t="s">
        <v>7898</v>
      </c>
      <c r="F257" s="50" t="s">
        <v>8148</v>
      </c>
      <c r="G257" s="43" t="s">
        <v>6587</v>
      </c>
      <c r="H257" s="43" t="s">
        <v>676</v>
      </c>
      <c r="I257" s="43" t="s">
        <v>7991</v>
      </c>
      <c r="J257" s="43">
        <v>8022</v>
      </c>
      <c r="K257" s="43" t="s">
        <v>6588</v>
      </c>
      <c r="L257" s="43" t="s">
        <v>6589</v>
      </c>
      <c r="M257" s="43" t="s">
        <v>6590</v>
      </c>
      <c r="N257" s="43" t="s">
        <v>5581</v>
      </c>
    </row>
    <row r="258" spans="1:14" ht="23.5" customHeight="1" x14ac:dyDescent="0.35">
      <c r="A258" s="48" t="s">
        <v>6591</v>
      </c>
      <c r="B258" s="49" t="s">
        <v>5988</v>
      </c>
      <c r="C258" s="49" t="s">
        <v>102</v>
      </c>
      <c r="D258" s="44" t="s">
        <v>5582</v>
      </c>
      <c r="E258" s="43" t="s">
        <v>7647</v>
      </c>
      <c r="F258" s="50" t="s">
        <v>8148</v>
      </c>
      <c r="G258" s="43" t="s">
        <v>6592</v>
      </c>
      <c r="H258" s="43" t="s">
        <v>8116</v>
      </c>
      <c r="I258" s="43" t="s">
        <v>212</v>
      </c>
      <c r="J258" s="43">
        <v>44118</v>
      </c>
      <c r="K258" s="43" t="s">
        <v>6593</v>
      </c>
      <c r="L258" s="43" t="s">
        <v>6594</v>
      </c>
      <c r="M258" s="43" t="s">
        <v>6595</v>
      </c>
      <c r="N258" s="48">
        <v>531320</v>
      </c>
    </row>
    <row r="259" spans="1:14" ht="23.5" customHeight="1" x14ac:dyDescent="0.35">
      <c r="A259" s="48" t="s">
        <v>6615</v>
      </c>
      <c r="B259" s="49" t="s">
        <v>5988</v>
      </c>
      <c r="C259" s="49" t="s">
        <v>102</v>
      </c>
      <c r="D259" s="44" t="s">
        <v>5593</v>
      </c>
      <c r="E259" s="43" t="s">
        <v>7886</v>
      </c>
      <c r="F259" s="50" t="s">
        <v>8148</v>
      </c>
      <c r="G259" s="43" t="s">
        <v>6616</v>
      </c>
      <c r="H259" s="43" t="s">
        <v>1295</v>
      </c>
      <c r="I259" s="43" t="s">
        <v>32</v>
      </c>
      <c r="J259" s="43">
        <v>41011</v>
      </c>
      <c r="K259" s="43" t="s">
        <v>6617</v>
      </c>
      <c r="L259" s="43" t="s">
        <v>6618</v>
      </c>
      <c r="M259" s="43" t="s">
        <v>6619</v>
      </c>
      <c r="N259" s="48" t="s">
        <v>5594</v>
      </c>
    </row>
    <row r="260" spans="1:14" ht="23.5" customHeight="1" x14ac:dyDescent="0.35">
      <c r="A260" s="48" t="s">
        <v>6624</v>
      </c>
      <c r="B260" s="49" t="s">
        <v>5988</v>
      </c>
      <c r="C260" s="49" t="s">
        <v>102</v>
      </c>
      <c r="D260" s="44" t="s">
        <v>5597</v>
      </c>
      <c r="E260" s="43" t="s">
        <v>7720</v>
      </c>
      <c r="F260" s="50" t="s">
        <v>8148</v>
      </c>
      <c r="G260" s="43" t="s">
        <v>6625</v>
      </c>
      <c r="H260" s="43" t="s">
        <v>3026</v>
      </c>
      <c r="I260" s="43" t="s">
        <v>32</v>
      </c>
      <c r="J260" s="43">
        <v>42728</v>
      </c>
      <c r="K260" s="43" t="s">
        <v>6626</v>
      </c>
      <c r="L260" s="43" t="s">
        <v>6627</v>
      </c>
      <c r="M260" s="43"/>
      <c r="N260" s="48" t="s">
        <v>5598</v>
      </c>
    </row>
    <row r="261" spans="1:14" ht="23.5" customHeight="1" x14ac:dyDescent="0.35">
      <c r="A261" s="48" t="s">
        <v>6667</v>
      </c>
      <c r="B261" s="49" t="s">
        <v>5988</v>
      </c>
      <c r="C261" s="49" t="s">
        <v>102</v>
      </c>
      <c r="D261" s="44" t="s">
        <v>5617</v>
      </c>
      <c r="E261" s="43" t="s">
        <v>8139</v>
      </c>
      <c r="F261" s="50" t="s">
        <v>8148</v>
      </c>
      <c r="G261" s="43" t="s">
        <v>6668</v>
      </c>
      <c r="H261" s="43" t="s">
        <v>489</v>
      </c>
      <c r="I261" s="43" t="s">
        <v>490</v>
      </c>
      <c r="J261" s="43">
        <v>30303</v>
      </c>
      <c r="K261" s="43" t="s">
        <v>6669</v>
      </c>
      <c r="L261" s="43" t="s">
        <v>6670</v>
      </c>
      <c r="M261" s="43" t="s">
        <v>6671</v>
      </c>
      <c r="N261" s="48" t="s">
        <v>5618</v>
      </c>
    </row>
    <row r="262" spans="1:14" ht="23.5" customHeight="1" x14ac:dyDescent="0.35">
      <c r="A262" s="48" t="s">
        <v>6676</v>
      </c>
      <c r="B262" s="49" t="s">
        <v>5988</v>
      </c>
      <c r="C262" s="49" t="s">
        <v>102</v>
      </c>
      <c r="D262" s="44" t="s">
        <v>5621</v>
      </c>
      <c r="E262" s="43" t="s">
        <v>7957</v>
      </c>
      <c r="F262" s="50" t="s">
        <v>8148</v>
      </c>
      <c r="G262" s="43" t="s">
        <v>6677</v>
      </c>
      <c r="H262" s="43" t="s">
        <v>58</v>
      </c>
      <c r="I262" s="43" t="s">
        <v>32</v>
      </c>
      <c r="J262" s="43">
        <v>40299</v>
      </c>
      <c r="K262" s="43" t="s">
        <v>6678</v>
      </c>
      <c r="L262" s="43" t="s">
        <v>6679</v>
      </c>
      <c r="M262" s="43"/>
      <c r="N262" s="48" t="s">
        <v>5622</v>
      </c>
    </row>
    <row r="263" spans="1:14" ht="23.5" customHeight="1" x14ac:dyDescent="0.35">
      <c r="A263" s="48" t="s">
        <v>6702</v>
      </c>
      <c r="B263" s="49" t="s">
        <v>5988</v>
      </c>
      <c r="C263" s="49" t="s">
        <v>102</v>
      </c>
      <c r="D263" s="44" t="s">
        <v>5632</v>
      </c>
      <c r="E263" s="43" t="s">
        <v>7684</v>
      </c>
      <c r="F263" s="50" t="s">
        <v>8148</v>
      </c>
      <c r="G263" s="43" t="s">
        <v>6703</v>
      </c>
      <c r="H263" s="43" t="s">
        <v>2511</v>
      </c>
      <c r="I263" s="43" t="s">
        <v>76</v>
      </c>
      <c r="J263" s="43">
        <v>47150</v>
      </c>
      <c r="K263" s="43" t="s">
        <v>6704</v>
      </c>
      <c r="L263" s="43" t="s">
        <v>6705</v>
      </c>
      <c r="M263" s="43"/>
      <c r="N263" s="48">
        <v>484220</v>
      </c>
    </row>
    <row r="264" spans="1:14" ht="23.5" customHeight="1" x14ac:dyDescent="0.35">
      <c r="A264" s="48" t="s">
        <v>6735</v>
      </c>
      <c r="B264" s="49" t="s">
        <v>5988</v>
      </c>
      <c r="C264" s="49" t="s">
        <v>102</v>
      </c>
      <c r="D264" s="44" t="s">
        <v>5647</v>
      </c>
      <c r="E264" s="43" t="s">
        <v>7668</v>
      </c>
      <c r="F264" s="50" t="s">
        <v>8148</v>
      </c>
      <c r="G264" s="43" t="s">
        <v>6736</v>
      </c>
      <c r="H264" s="43" t="s">
        <v>8021</v>
      </c>
      <c r="I264" s="43" t="s">
        <v>2854</v>
      </c>
      <c r="J264" s="43" t="s">
        <v>8022</v>
      </c>
      <c r="K264" s="43" t="s">
        <v>6737</v>
      </c>
      <c r="L264" s="43" t="s">
        <v>6738</v>
      </c>
      <c r="M264" s="43" t="s">
        <v>6739</v>
      </c>
      <c r="N264" s="48" t="s">
        <v>5493</v>
      </c>
    </row>
    <row r="265" spans="1:14" ht="23.5" customHeight="1" x14ac:dyDescent="0.35">
      <c r="A265" s="48" t="s">
        <v>6740</v>
      </c>
      <c r="B265" s="49" t="s">
        <v>5988</v>
      </c>
      <c r="C265" s="49" t="s">
        <v>102</v>
      </c>
      <c r="D265" s="44" t="s">
        <v>5648</v>
      </c>
      <c r="E265" s="43" t="s">
        <v>7677</v>
      </c>
      <c r="F265" s="50" t="s">
        <v>8148</v>
      </c>
      <c r="G265" s="43" t="s">
        <v>6741</v>
      </c>
      <c r="H265" s="46" t="s">
        <v>8023</v>
      </c>
      <c r="I265" s="46" t="s">
        <v>7972</v>
      </c>
      <c r="J265" s="46">
        <v>35806</v>
      </c>
      <c r="K265" s="43" t="s">
        <v>6742</v>
      </c>
      <c r="L265" s="43" t="s">
        <v>6743</v>
      </c>
      <c r="M265" s="43" t="s">
        <v>6744</v>
      </c>
      <c r="N265" s="48">
        <v>236220</v>
      </c>
    </row>
    <row r="266" spans="1:14" ht="23.5" customHeight="1" x14ac:dyDescent="0.35">
      <c r="A266" s="48" t="s">
        <v>6752</v>
      </c>
      <c r="B266" s="49" t="s">
        <v>5988</v>
      </c>
      <c r="C266" s="49" t="s">
        <v>102</v>
      </c>
      <c r="D266" s="44" t="s">
        <v>5652</v>
      </c>
      <c r="E266" s="43" t="s">
        <v>7740</v>
      </c>
      <c r="F266" s="50" t="s">
        <v>8148</v>
      </c>
      <c r="G266" s="43" t="s">
        <v>6753</v>
      </c>
      <c r="H266" s="43" t="s">
        <v>589</v>
      </c>
      <c r="I266" s="43" t="s">
        <v>212</v>
      </c>
      <c r="J266" s="43">
        <v>45217</v>
      </c>
      <c r="K266" s="43" t="s">
        <v>6754</v>
      </c>
      <c r="L266" s="43" t="s">
        <v>6755</v>
      </c>
      <c r="M266" s="43" t="s">
        <v>6756</v>
      </c>
      <c r="N266" s="43" t="s">
        <v>5653</v>
      </c>
    </row>
    <row r="267" spans="1:14" ht="23.5" customHeight="1" x14ac:dyDescent="0.35">
      <c r="A267" s="48" t="s">
        <v>6774</v>
      </c>
      <c r="B267" s="49" t="s">
        <v>5988</v>
      </c>
      <c r="C267" s="49" t="s">
        <v>102</v>
      </c>
      <c r="D267" s="44" t="s">
        <v>5661</v>
      </c>
      <c r="E267" s="43" t="s">
        <v>7941</v>
      </c>
      <c r="F267" s="50" t="s">
        <v>8148</v>
      </c>
      <c r="G267" s="43" t="s">
        <v>6775</v>
      </c>
      <c r="H267" s="43" t="s">
        <v>8030</v>
      </c>
      <c r="I267" s="43" t="s">
        <v>7984</v>
      </c>
      <c r="J267" s="43">
        <v>28352</v>
      </c>
      <c r="K267" s="43" t="s">
        <v>6776</v>
      </c>
      <c r="L267" s="43" t="s">
        <v>6777</v>
      </c>
      <c r="M267" s="43" t="s">
        <v>6778</v>
      </c>
      <c r="N267" s="48" t="s">
        <v>5662</v>
      </c>
    </row>
    <row r="268" spans="1:14" ht="23.5" customHeight="1" x14ac:dyDescent="0.35">
      <c r="A268" s="48" t="s">
        <v>6784</v>
      </c>
      <c r="B268" s="49" t="s">
        <v>5988</v>
      </c>
      <c r="C268" s="49" t="s">
        <v>102</v>
      </c>
      <c r="D268" s="44" t="s">
        <v>5665</v>
      </c>
      <c r="E268" s="43" t="s">
        <v>7667</v>
      </c>
      <c r="F268" s="50" t="s">
        <v>8148</v>
      </c>
      <c r="G268" s="43" t="s">
        <v>6785</v>
      </c>
      <c r="H268" s="43" t="s">
        <v>8094</v>
      </c>
      <c r="I268" s="43" t="s">
        <v>2130</v>
      </c>
      <c r="J268" s="43">
        <v>48197</v>
      </c>
      <c r="K268" s="43" t="s">
        <v>6786</v>
      </c>
      <c r="L268" s="43" t="s">
        <v>6787</v>
      </c>
      <c r="M268" s="43"/>
      <c r="N268" s="48">
        <v>812930</v>
      </c>
    </row>
    <row r="269" spans="1:14" ht="23.5" customHeight="1" x14ac:dyDescent="0.35">
      <c r="A269" s="48" t="s">
        <v>6794</v>
      </c>
      <c r="B269" s="49" t="s">
        <v>5988</v>
      </c>
      <c r="C269" s="49" t="s">
        <v>102</v>
      </c>
      <c r="D269" s="44" t="s">
        <v>5670</v>
      </c>
      <c r="E269" s="43" t="s">
        <v>7692</v>
      </c>
      <c r="F269" s="50" t="s">
        <v>8148</v>
      </c>
      <c r="G269" s="43" t="s">
        <v>6795</v>
      </c>
      <c r="H269" s="43" t="s">
        <v>8104</v>
      </c>
      <c r="I269" s="43" t="s">
        <v>7991</v>
      </c>
      <c r="J269" s="43">
        <v>7701</v>
      </c>
      <c r="K269" s="43" t="s">
        <v>6796</v>
      </c>
      <c r="L269" s="43" t="s">
        <v>6797</v>
      </c>
      <c r="M269" s="43"/>
      <c r="N269" s="48">
        <v>812990</v>
      </c>
    </row>
    <row r="270" spans="1:14" ht="23.5" customHeight="1" x14ac:dyDescent="0.35">
      <c r="A270" s="48" t="s">
        <v>6800</v>
      </c>
      <c r="B270" s="49" t="s">
        <v>5988</v>
      </c>
      <c r="C270" s="49" t="s">
        <v>102</v>
      </c>
      <c r="D270" s="44" t="s">
        <v>5673</v>
      </c>
      <c r="E270" s="43" t="s">
        <v>7669</v>
      </c>
      <c r="F270" s="50" t="s">
        <v>8148</v>
      </c>
      <c r="G270" s="43" t="s">
        <v>3677</v>
      </c>
      <c r="H270" s="43" t="s">
        <v>58</v>
      </c>
      <c r="I270" s="43" t="s">
        <v>32</v>
      </c>
      <c r="J270" s="43">
        <v>40220</v>
      </c>
      <c r="K270" s="43" t="s">
        <v>6801</v>
      </c>
      <c r="L270" s="43" t="s">
        <v>1485</v>
      </c>
      <c r="M270" s="43" t="s">
        <v>1486</v>
      </c>
      <c r="N270" s="48" t="s">
        <v>5674</v>
      </c>
    </row>
    <row r="271" spans="1:14" ht="23.5" customHeight="1" x14ac:dyDescent="0.35">
      <c r="A271" s="48" t="s">
        <v>6809</v>
      </c>
      <c r="B271" s="49" t="s">
        <v>5988</v>
      </c>
      <c r="C271" s="49" t="s">
        <v>102</v>
      </c>
      <c r="D271" s="44" t="s">
        <v>5679</v>
      </c>
      <c r="E271" s="43" t="s">
        <v>7947</v>
      </c>
      <c r="F271" s="50" t="s">
        <v>8148</v>
      </c>
      <c r="G271" s="43" t="s">
        <v>6810</v>
      </c>
      <c r="H271" s="43" t="s">
        <v>58</v>
      </c>
      <c r="I271" s="43" t="s">
        <v>32</v>
      </c>
      <c r="J271" s="43">
        <v>40251</v>
      </c>
      <c r="K271" s="43" t="s">
        <v>6811</v>
      </c>
      <c r="L271" s="43" t="s">
        <v>6812</v>
      </c>
      <c r="M271" s="43" t="s">
        <v>6813</v>
      </c>
      <c r="N271" s="48" t="s">
        <v>5680</v>
      </c>
    </row>
    <row r="272" spans="1:14" ht="23.5" customHeight="1" x14ac:dyDescent="0.35">
      <c r="A272" s="48" t="s">
        <v>6814</v>
      </c>
      <c r="B272" s="49" t="s">
        <v>5988</v>
      </c>
      <c r="C272" s="49" t="s">
        <v>102</v>
      </c>
      <c r="D272" s="44" t="s">
        <v>5681</v>
      </c>
      <c r="E272" s="43" t="s">
        <v>7691</v>
      </c>
      <c r="F272" s="50" t="s">
        <v>8148</v>
      </c>
      <c r="G272" s="43" t="s">
        <v>6815</v>
      </c>
      <c r="H272" s="43" t="s">
        <v>8089</v>
      </c>
      <c r="I272" s="43" t="s">
        <v>32</v>
      </c>
      <c r="J272" s="43">
        <v>41097</v>
      </c>
      <c r="K272" s="43" t="s">
        <v>6817</v>
      </c>
      <c r="L272" s="47" t="s">
        <v>6816</v>
      </c>
      <c r="M272" s="43"/>
      <c r="N272" s="43" t="s">
        <v>5682</v>
      </c>
    </row>
    <row r="273" spans="1:14" ht="23.5" customHeight="1" x14ac:dyDescent="0.35">
      <c r="A273" s="48" t="s">
        <v>6837</v>
      </c>
      <c r="B273" s="49" t="s">
        <v>5988</v>
      </c>
      <c r="C273" s="49" t="s">
        <v>102</v>
      </c>
      <c r="D273" s="44" t="s">
        <v>5689</v>
      </c>
      <c r="E273" s="43" t="s">
        <v>7709</v>
      </c>
      <c r="F273" s="50" t="s">
        <v>8148</v>
      </c>
      <c r="G273" s="43" t="s">
        <v>6838</v>
      </c>
      <c r="H273" s="43" t="s">
        <v>31</v>
      </c>
      <c r="I273" s="43" t="s">
        <v>32</v>
      </c>
      <c r="J273" s="43">
        <v>40509</v>
      </c>
      <c r="K273" s="43" t="s">
        <v>6839</v>
      </c>
      <c r="L273" s="43" t="s">
        <v>6840</v>
      </c>
      <c r="M273" s="43"/>
      <c r="N273" s="48" t="s">
        <v>5690</v>
      </c>
    </row>
    <row r="274" spans="1:14" ht="23.5" customHeight="1" x14ac:dyDescent="0.35">
      <c r="A274" s="48" t="s">
        <v>6859</v>
      </c>
      <c r="B274" s="49" t="s">
        <v>5988</v>
      </c>
      <c r="C274" s="49" t="s">
        <v>102</v>
      </c>
      <c r="D274" s="44" t="s">
        <v>5698</v>
      </c>
      <c r="E274" s="43" t="s">
        <v>7705</v>
      </c>
      <c r="F274" s="50" t="s">
        <v>8148</v>
      </c>
      <c r="G274" s="43" t="s">
        <v>6860</v>
      </c>
      <c r="H274" s="43" t="s">
        <v>8101</v>
      </c>
      <c r="I274" s="43" t="s">
        <v>481</v>
      </c>
      <c r="J274" s="43">
        <v>62205</v>
      </c>
      <c r="K274" s="43" t="s">
        <v>6861</v>
      </c>
      <c r="L274" s="43" t="s">
        <v>6862</v>
      </c>
      <c r="M274" s="43" t="s">
        <v>6863</v>
      </c>
      <c r="N274" s="48">
        <v>238110</v>
      </c>
    </row>
    <row r="275" spans="1:14" ht="23.5" customHeight="1" x14ac:dyDescent="0.35">
      <c r="A275" s="48" t="s">
        <v>6874</v>
      </c>
      <c r="B275" s="49" t="s">
        <v>5988</v>
      </c>
      <c r="C275" s="49" t="s">
        <v>102</v>
      </c>
      <c r="D275" s="44" t="s">
        <v>5703</v>
      </c>
      <c r="E275" s="43" t="s">
        <v>7704</v>
      </c>
      <c r="F275" s="50" t="s">
        <v>8148</v>
      </c>
      <c r="G275" s="43" t="s">
        <v>6875</v>
      </c>
      <c r="H275" s="43" t="s">
        <v>8090</v>
      </c>
      <c r="I275" s="43" t="s">
        <v>7984</v>
      </c>
      <c r="J275" s="43">
        <v>28406</v>
      </c>
      <c r="K275" s="43" t="s">
        <v>6876</v>
      </c>
      <c r="L275" s="43" t="s">
        <v>6877</v>
      </c>
      <c r="M275" s="43" t="s">
        <v>6878</v>
      </c>
      <c r="N275" s="43" t="s">
        <v>5704</v>
      </c>
    </row>
    <row r="276" spans="1:14" ht="23.5" customHeight="1" x14ac:dyDescent="0.35">
      <c r="A276" s="48" t="s">
        <v>6890</v>
      </c>
      <c r="B276" s="49" t="s">
        <v>5988</v>
      </c>
      <c r="C276" s="49" t="s">
        <v>102</v>
      </c>
      <c r="D276" s="44" t="s">
        <v>5711</v>
      </c>
      <c r="E276" s="43" t="s">
        <v>7890</v>
      </c>
      <c r="F276" s="50" t="s">
        <v>8148</v>
      </c>
      <c r="G276" s="43" t="s">
        <v>6891</v>
      </c>
      <c r="H276" s="43" t="s">
        <v>58</v>
      </c>
      <c r="I276" s="43" t="s">
        <v>32</v>
      </c>
      <c r="J276" s="43">
        <v>40211</v>
      </c>
      <c r="K276" s="43" t="s">
        <v>6892</v>
      </c>
      <c r="L276" s="43" t="s">
        <v>6893</v>
      </c>
      <c r="M276" s="43"/>
      <c r="N276" s="48" t="s">
        <v>5712</v>
      </c>
    </row>
    <row r="277" spans="1:14" ht="23.5" customHeight="1" x14ac:dyDescent="0.35">
      <c r="A277" s="48" t="s">
        <v>6903</v>
      </c>
      <c r="B277" s="49" t="s">
        <v>5988</v>
      </c>
      <c r="C277" s="49" t="s">
        <v>102</v>
      </c>
      <c r="D277" s="44" t="s">
        <v>5717</v>
      </c>
      <c r="E277" s="43" t="s">
        <v>7707</v>
      </c>
      <c r="F277" s="50" t="s">
        <v>8148</v>
      </c>
      <c r="G277" s="43" t="s">
        <v>6904</v>
      </c>
      <c r="H277" s="43" t="s">
        <v>58</v>
      </c>
      <c r="I277" s="43" t="s">
        <v>32</v>
      </c>
      <c r="J277" s="43" t="s">
        <v>8040</v>
      </c>
      <c r="K277" s="43" t="s">
        <v>6905</v>
      </c>
      <c r="L277" s="43" t="s">
        <v>7595</v>
      </c>
      <c r="M277" s="43"/>
      <c r="N277" s="48" t="s">
        <v>5718</v>
      </c>
    </row>
    <row r="278" spans="1:14" ht="23.5" customHeight="1" x14ac:dyDescent="0.35">
      <c r="A278" s="48" t="s">
        <v>6916</v>
      </c>
      <c r="B278" s="49" t="s">
        <v>5988</v>
      </c>
      <c r="C278" s="49" t="s">
        <v>102</v>
      </c>
      <c r="D278" s="44" t="s">
        <v>5722</v>
      </c>
      <c r="E278" s="43" t="s">
        <v>8142</v>
      </c>
      <c r="F278" s="50" t="s">
        <v>8148</v>
      </c>
      <c r="G278" s="43" t="s">
        <v>6917</v>
      </c>
      <c r="H278" s="43" t="s">
        <v>4446</v>
      </c>
      <c r="I278" s="43" t="s">
        <v>481</v>
      </c>
      <c r="J278" s="43">
        <v>60473</v>
      </c>
      <c r="K278" s="43" t="s">
        <v>7610</v>
      </c>
      <c r="L278" s="43" t="s">
        <v>7606</v>
      </c>
      <c r="M278" s="42" t="s">
        <v>6918</v>
      </c>
      <c r="N278" s="48" t="s">
        <v>5723</v>
      </c>
    </row>
    <row r="279" spans="1:14" ht="23.5" customHeight="1" x14ac:dyDescent="0.35">
      <c r="A279" s="48" t="s">
        <v>6919</v>
      </c>
      <c r="B279" s="49" t="s">
        <v>5988</v>
      </c>
      <c r="C279" s="49" t="s">
        <v>102</v>
      </c>
      <c r="D279" s="44" t="s">
        <v>5724</v>
      </c>
      <c r="E279" s="43" t="s">
        <v>7662</v>
      </c>
      <c r="F279" s="50" t="s">
        <v>8148</v>
      </c>
      <c r="G279" s="43" t="s">
        <v>7619</v>
      </c>
      <c r="H279" s="45" t="s">
        <v>31</v>
      </c>
      <c r="I279" s="45" t="s">
        <v>32</v>
      </c>
      <c r="J279" s="45" t="s">
        <v>8034</v>
      </c>
      <c r="K279" s="43" t="s">
        <v>6920</v>
      </c>
      <c r="L279" s="43" t="s">
        <v>7608</v>
      </c>
      <c r="M279" s="43"/>
      <c r="N279" s="48" t="s">
        <v>5725</v>
      </c>
    </row>
    <row r="280" spans="1:14" ht="23.5" customHeight="1" x14ac:dyDescent="0.35">
      <c r="A280" s="48" t="s">
        <v>6925</v>
      </c>
      <c r="B280" s="49" t="s">
        <v>5988</v>
      </c>
      <c r="C280" s="49" t="s">
        <v>102</v>
      </c>
      <c r="D280" s="44" t="s">
        <v>5728</v>
      </c>
      <c r="E280" s="43" t="s">
        <v>3925</v>
      </c>
      <c r="F280" s="50" t="s">
        <v>8148</v>
      </c>
      <c r="G280" s="43" t="s">
        <v>6926</v>
      </c>
      <c r="H280" s="43" t="s">
        <v>58</v>
      </c>
      <c r="I280" s="43" t="s">
        <v>32</v>
      </c>
      <c r="J280" s="43">
        <v>40245</v>
      </c>
      <c r="K280" s="43" t="s">
        <v>6927</v>
      </c>
      <c r="L280" s="43" t="s">
        <v>6928</v>
      </c>
      <c r="M280" s="43"/>
      <c r="N280" s="48" t="s">
        <v>5729</v>
      </c>
    </row>
    <row r="281" spans="1:14" ht="23.5" customHeight="1" x14ac:dyDescent="0.35">
      <c r="A281" s="48" t="s">
        <v>6942</v>
      </c>
      <c r="B281" s="49" t="s">
        <v>5988</v>
      </c>
      <c r="C281" s="49" t="s">
        <v>102</v>
      </c>
      <c r="D281" s="44" t="s">
        <v>5736</v>
      </c>
      <c r="E281" s="43" t="s">
        <v>7659</v>
      </c>
      <c r="F281" s="50" t="s">
        <v>8148</v>
      </c>
      <c r="G281" s="43" t="s">
        <v>6943</v>
      </c>
      <c r="H281" s="43" t="s">
        <v>58</v>
      </c>
      <c r="I281" s="43" t="s">
        <v>32</v>
      </c>
      <c r="J281" s="43" t="s">
        <v>8042</v>
      </c>
      <c r="K281" s="43" t="s">
        <v>6944</v>
      </c>
      <c r="L281" s="43" t="s">
        <v>6945</v>
      </c>
      <c r="M281" s="43"/>
      <c r="N281" s="43" t="s">
        <v>5737</v>
      </c>
    </row>
    <row r="282" spans="1:14" ht="23.5" customHeight="1" x14ac:dyDescent="0.35">
      <c r="A282" s="48" t="s">
        <v>6949</v>
      </c>
      <c r="B282" s="49" t="s">
        <v>5988</v>
      </c>
      <c r="C282" s="49" t="s">
        <v>102</v>
      </c>
      <c r="D282" s="44" t="s">
        <v>5740</v>
      </c>
      <c r="E282" s="43" t="s">
        <v>7673</v>
      </c>
      <c r="F282" s="50" t="s">
        <v>8148</v>
      </c>
      <c r="G282" s="43" t="s">
        <v>6950</v>
      </c>
      <c r="H282" s="43" t="s">
        <v>2129</v>
      </c>
      <c r="I282" s="43" t="s">
        <v>7984</v>
      </c>
      <c r="J282" s="43">
        <v>28214</v>
      </c>
      <c r="K282" s="43" t="s">
        <v>6951</v>
      </c>
      <c r="L282" s="43" t="s">
        <v>6952</v>
      </c>
      <c r="M282" s="43" t="s">
        <v>6953</v>
      </c>
      <c r="N282" s="48">
        <v>452120</v>
      </c>
    </row>
    <row r="283" spans="1:14" ht="23.5" customHeight="1" x14ac:dyDescent="0.35">
      <c r="A283" s="48" t="s">
        <v>6959</v>
      </c>
      <c r="B283" s="49" t="s">
        <v>5988</v>
      </c>
      <c r="C283" s="49" t="s">
        <v>102</v>
      </c>
      <c r="D283" s="44" t="s">
        <v>5743</v>
      </c>
      <c r="E283" s="43" t="s">
        <v>7725</v>
      </c>
      <c r="F283" s="50" t="s">
        <v>8148</v>
      </c>
      <c r="G283" s="43" t="s">
        <v>6960</v>
      </c>
      <c r="H283" s="43" t="s">
        <v>8132</v>
      </c>
      <c r="I283" s="43" t="s">
        <v>8029</v>
      </c>
      <c r="J283" s="43">
        <v>89130</v>
      </c>
      <c r="K283" s="43" t="s">
        <v>6961</v>
      </c>
      <c r="L283" s="43" t="s">
        <v>6962</v>
      </c>
      <c r="M283" s="43" t="s">
        <v>6963</v>
      </c>
      <c r="N283" s="43" t="s">
        <v>5744</v>
      </c>
    </row>
    <row r="284" spans="1:14" ht="23.5" customHeight="1" x14ac:dyDescent="0.35">
      <c r="A284" s="48" t="s">
        <v>6964</v>
      </c>
      <c r="B284" s="49" t="s">
        <v>5988</v>
      </c>
      <c r="C284" s="49" t="s">
        <v>102</v>
      </c>
      <c r="D284" s="44" t="s">
        <v>5745</v>
      </c>
      <c r="E284" s="43" t="s">
        <v>7892</v>
      </c>
      <c r="F284" s="50" t="s">
        <v>8148</v>
      </c>
      <c r="G284" s="43" t="s">
        <v>6965</v>
      </c>
      <c r="H284" s="43" t="s">
        <v>31</v>
      </c>
      <c r="I284" s="43" t="s">
        <v>32</v>
      </c>
      <c r="J284" s="43">
        <v>40505</v>
      </c>
      <c r="K284" s="43" t="s">
        <v>6966</v>
      </c>
      <c r="L284" s="43" t="s">
        <v>6967</v>
      </c>
      <c r="M284" s="43"/>
      <c r="N284" s="48" t="s">
        <v>5746</v>
      </c>
    </row>
    <row r="285" spans="1:14" ht="23.5" customHeight="1" x14ac:dyDescent="0.35">
      <c r="A285" s="48" t="s">
        <v>6986</v>
      </c>
      <c r="B285" s="49" t="s">
        <v>5988</v>
      </c>
      <c r="C285" s="49" t="s">
        <v>102</v>
      </c>
      <c r="D285" s="44" t="s">
        <v>5754</v>
      </c>
      <c r="E285" s="43" t="s">
        <v>7676</v>
      </c>
      <c r="F285" s="50" t="s">
        <v>8148</v>
      </c>
      <c r="G285" s="43" t="s">
        <v>6987</v>
      </c>
      <c r="H285" s="43" t="s">
        <v>3026</v>
      </c>
      <c r="I285" s="43" t="s">
        <v>3025</v>
      </c>
      <c r="J285" s="43">
        <v>29210</v>
      </c>
      <c r="K285" s="43" t="s">
        <v>6988</v>
      </c>
      <c r="L285" s="43" t="s">
        <v>6989</v>
      </c>
      <c r="M285" s="43" t="s">
        <v>6990</v>
      </c>
      <c r="N285" s="48">
        <v>425120</v>
      </c>
    </row>
    <row r="286" spans="1:14" ht="23.5" customHeight="1" x14ac:dyDescent="0.35">
      <c r="A286" s="48" t="s">
        <v>7005</v>
      </c>
      <c r="B286" s="49" t="s">
        <v>5988</v>
      </c>
      <c r="C286" s="49" t="s">
        <v>102</v>
      </c>
      <c r="D286" s="44" t="s">
        <v>5761</v>
      </c>
      <c r="E286" s="43" t="s">
        <v>7739</v>
      </c>
      <c r="F286" s="50" t="s">
        <v>8148</v>
      </c>
      <c r="G286" s="43" t="s">
        <v>7006</v>
      </c>
      <c r="H286" s="43" t="s">
        <v>58</v>
      </c>
      <c r="I286" s="43" t="s">
        <v>32</v>
      </c>
      <c r="J286" s="43" t="s">
        <v>8043</v>
      </c>
      <c r="K286" s="43" t="s">
        <v>7007</v>
      </c>
      <c r="L286" s="43" t="s">
        <v>7008</v>
      </c>
      <c r="M286" s="43" t="s">
        <v>7009</v>
      </c>
      <c r="N286" s="48" t="s">
        <v>5762</v>
      </c>
    </row>
    <row r="287" spans="1:14" ht="23.5" customHeight="1" x14ac:dyDescent="0.35">
      <c r="A287" s="48" t="s">
        <v>7031</v>
      </c>
      <c r="B287" s="49" t="s">
        <v>5988</v>
      </c>
      <c r="C287" s="49" t="s">
        <v>102</v>
      </c>
      <c r="D287" s="44" t="s">
        <v>5772</v>
      </c>
      <c r="E287" s="43" t="s">
        <v>8144</v>
      </c>
      <c r="F287" s="50" t="s">
        <v>8148</v>
      </c>
      <c r="G287" s="43" t="s">
        <v>7032</v>
      </c>
      <c r="H287" s="43" t="s">
        <v>589</v>
      </c>
      <c r="I287" s="43" t="s">
        <v>212</v>
      </c>
      <c r="J287" s="43">
        <v>45206</v>
      </c>
      <c r="K287" s="43" t="s">
        <v>7033</v>
      </c>
      <c r="L287" s="43" t="s">
        <v>7034</v>
      </c>
      <c r="M287" s="43" t="s">
        <v>7035</v>
      </c>
      <c r="N287" s="48" t="s">
        <v>5773</v>
      </c>
    </row>
    <row r="288" spans="1:14" ht="23.5" customHeight="1" x14ac:dyDescent="0.35">
      <c r="A288" s="48" t="s">
        <v>7045</v>
      </c>
      <c r="B288" s="49" t="s">
        <v>5988</v>
      </c>
      <c r="C288" s="49" t="s">
        <v>102</v>
      </c>
      <c r="D288" s="44" t="s">
        <v>5778</v>
      </c>
      <c r="E288" s="43" t="s">
        <v>7702</v>
      </c>
      <c r="F288" s="50" t="s">
        <v>8148</v>
      </c>
      <c r="G288" s="43" t="s">
        <v>7046</v>
      </c>
      <c r="H288" s="43" t="s">
        <v>75</v>
      </c>
      <c r="I288" s="43" t="s">
        <v>76</v>
      </c>
      <c r="J288" s="43">
        <v>46250</v>
      </c>
      <c r="K288" s="43" t="s">
        <v>7047</v>
      </c>
      <c r="L288" s="43" t="s">
        <v>7572</v>
      </c>
      <c r="M288" s="42" t="s">
        <v>7048</v>
      </c>
      <c r="N288" s="48" t="s">
        <v>5779</v>
      </c>
    </row>
    <row r="289" spans="1:80" ht="23.5" customHeight="1" x14ac:dyDescent="0.35">
      <c r="A289" s="48" t="s">
        <v>7049</v>
      </c>
      <c r="B289" s="49" t="s">
        <v>5988</v>
      </c>
      <c r="C289" s="49" t="s">
        <v>102</v>
      </c>
      <c r="D289" s="44" t="s">
        <v>5780</v>
      </c>
      <c r="E289" s="43" t="s">
        <v>7669</v>
      </c>
      <c r="F289" s="50" t="s">
        <v>8148</v>
      </c>
      <c r="G289" s="43" t="s">
        <v>3677</v>
      </c>
      <c r="H289" s="43" t="s">
        <v>58</v>
      </c>
      <c r="I289" s="43" t="s">
        <v>32</v>
      </c>
      <c r="J289" s="43">
        <v>40220</v>
      </c>
      <c r="K289" s="43" t="s">
        <v>7050</v>
      </c>
      <c r="L289" s="43" t="s">
        <v>1485</v>
      </c>
      <c r="M289" s="43" t="s">
        <v>1486</v>
      </c>
      <c r="N289" s="48" t="s">
        <v>5781</v>
      </c>
    </row>
    <row r="290" spans="1:80" ht="23.5" customHeight="1" x14ac:dyDescent="0.35">
      <c r="A290" s="48" t="s">
        <v>7058</v>
      </c>
      <c r="B290" s="49" t="s">
        <v>5988</v>
      </c>
      <c r="C290" s="49" t="s">
        <v>102</v>
      </c>
      <c r="D290" s="44" t="s">
        <v>5785</v>
      </c>
      <c r="E290" s="43" t="s">
        <v>7727</v>
      </c>
      <c r="F290" s="50" t="s">
        <v>8148</v>
      </c>
      <c r="G290" s="43" t="s">
        <v>7059</v>
      </c>
      <c r="H290" s="43" t="s">
        <v>589</v>
      </c>
      <c r="I290" s="43" t="s">
        <v>212</v>
      </c>
      <c r="J290" s="43">
        <v>45215</v>
      </c>
      <c r="K290" s="43" t="s">
        <v>7060</v>
      </c>
      <c r="L290" s="43" t="s">
        <v>7061</v>
      </c>
      <c r="M290" s="43" t="s">
        <v>7062</v>
      </c>
      <c r="N290" s="48">
        <v>425120</v>
      </c>
    </row>
    <row r="291" spans="1:80" ht="23.5" customHeight="1" x14ac:dyDescent="0.35">
      <c r="A291" s="48" t="s">
        <v>7063</v>
      </c>
      <c r="B291" s="49" t="s">
        <v>5988</v>
      </c>
      <c r="C291" s="49" t="s">
        <v>102</v>
      </c>
      <c r="D291" s="44" t="s">
        <v>5786</v>
      </c>
      <c r="E291" s="43" t="s">
        <v>7736</v>
      </c>
      <c r="F291" s="50" t="s">
        <v>8148</v>
      </c>
      <c r="G291" s="43" t="s">
        <v>7064</v>
      </c>
      <c r="H291" s="43" t="s">
        <v>8124</v>
      </c>
      <c r="I291" s="43" t="s">
        <v>2130</v>
      </c>
      <c r="J291" s="43">
        <v>49507</v>
      </c>
      <c r="K291" s="43" t="s">
        <v>7065</v>
      </c>
      <c r="L291" s="43" t="s">
        <v>7066</v>
      </c>
      <c r="M291" s="43" t="s">
        <v>7067</v>
      </c>
      <c r="N291" s="48" t="s">
        <v>5787</v>
      </c>
      <c r="CB291" s="59">
        <v>0</v>
      </c>
    </row>
    <row r="292" spans="1:80" ht="23.5" customHeight="1" x14ac:dyDescent="0.35">
      <c r="A292" s="48" t="s">
        <v>7072</v>
      </c>
      <c r="B292" s="49" t="s">
        <v>5988</v>
      </c>
      <c r="C292" s="49" t="s">
        <v>102</v>
      </c>
      <c r="D292" s="44" t="s">
        <v>5789</v>
      </c>
      <c r="E292" s="43" t="s">
        <v>7657</v>
      </c>
      <c r="F292" s="50" t="s">
        <v>8148</v>
      </c>
      <c r="G292" s="43" t="s">
        <v>7073</v>
      </c>
      <c r="H292" s="43" t="s">
        <v>58</v>
      </c>
      <c r="I292" s="43" t="s">
        <v>32</v>
      </c>
      <c r="J292" s="43">
        <v>40223</v>
      </c>
      <c r="K292" s="43" t="s">
        <v>7074</v>
      </c>
      <c r="L292" s="43" t="s">
        <v>7075</v>
      </c>
      <c r="M292" s="43" t="s">
        <v>7076</v>
      </c>
      <c r="N292" s="48">
        <v>561612</v>
      </c>
    </row>
    <row r="293" spans="1:80" ht="23.5" customHeight="1" x14ac:dyDescent="0.35">
      <c r="A293" s="48" t="s">
        <v>7077</v>
      </c>
      <c r="B293" s="49" t="s">
        <v>5988</v>
      </c>
      <c r="C293" s="49" t="s">
        <v>102</v>
      </c>
      <c r="D293" s="44" t="s">
        <v>5790</v>
      </c>
      <c r="E293" s="43" t="s">
        <v>7688</v>
      </c>
      <c r="F293" s="50" t="s">
        <v>8148</v>
      </c>
      <c r="G293" s="43" t="s">
        <v>7078</v>
      </c>
      <c r="H293" s="43" t="s">
        <v>7990</v>
      </c>
      <c r="I293" s="43" t="s">
        <v>212</v>
      </c>
      <c r="J293" s="43">
        <v>44128</v>
      </c>
      <c r="K293" s="43" t="s">
        <v>7079</v>
      </c>
      <c r="L293" s="43" t="s">
        <v>7080</v>
      </c>
      <c r="M293" s="43" t="s">
        <v>7081</v>
      </c>
      <c r="N293" s="48" t="s">
        <v>5791</v>
      </c>
    </row>
    <row r="294" spans="1:80" ht="23.5" customHeight="1" x14ac:dyDescent="0.35">
      <c r="A294" s="48" t="s">
        <v>7116</v>
      </c>
      <c r="B294" s="49" t="s">
        <v>5988</v>
      </c>
      <c r="C294" s="49" t="s">
        <v>102</v>
      </c>
      <c r="D294" s="44" t="s">
        <v>5805</v>
      </c>
      <c r="E294" s="43" t="s">
        <v>1629</v>
      </c>
      <c r="F294" s="50" t="s">
        <v>8148</v>
      </c>
      <c r="G294" s="43" t="s">
        <v>7117</v>
      </c>
      <c r="H294" s="43" t="s">
        <v>8002</v>
      </c>
      <c r="I294" s="43" t="s">
        <v>212</v>
      </c>
      <c r="J294" s="43">
        <v>45402</v>
      </c>
      <c r="K294" s="43" t="s">
        <v>7118</v>
      </c>
      <c r="L294" s="43" t="s">
        <v>7119</v>
      </c>
      <c r="M294" s="43" t="s">
        <v>1635</v>
      </c>
      <c r="N294" s="48" t="s">
        <v>5806</v>
      </c>
    </row>
    <row r="295" spans="1:80" ht="23.5" customHeight="1" x14ac:dyDescent="0.35">
      <c r="A295" s="48" t="s">
        <v>7133</v>
      </c>
      <c r="B295" s="49" t="s">
        <v>5988</v>
      </c>
      <c r="C295" s="49" t="s">
        <v>102</v>
      </c>
      <c r="D295" s="44" t="s">
        <v>5812</v>
      </c>
      <c r="E295" s="43" t="s">
        <v>7956</v>
      </c>
      <c r="F295" s="50" t="s">
        <v>8148</v>
      </c>
      <c r="G295" s="43" t="s">
        <v>7134</v>
      </c>
      <c r="H295" s="43" t="s">
        <v>58</v>
      </c>
      <c r="I295" s="43" t="s">
        <v>32</v>
      </c>
      <c r="J295" s="43">
        <v>40210</v>
      </c>
      <c r="K295" s="43" t="s">
        <v>7135</v>
      </c>
      <c r="L295" s="43" t="s">
        <v>7136</v>
      </c>
      <c r="M295" s="43" t="s">
        <v>7137</v>
      </c>
      <c r="N295" s="43" t="s">
        <v>5813</v>
      </c>
    </row>
    <row r="296" spans="1:80" ht="23.5" customHeight="1" x14ac:dyDescent="0.35">
      <c r="A296" s="48" t="s">
        <v>7138</v>
      </c>
      <c r="B296" s="49" t="s">
        <v>5988</v>
      </c>
      <c r="C296" s="49" t="s">
        <v>102</v>
      </c>
      <c r="D296" s="44" t="s">
        <v>5814</v>
      </c>
      <c r="E296" s="43" t="s">
        <v>7724</v>
      </c>
      <c r="F296" s="50" t="s">
        <v>8148</v>
      </c>
      <c r="G296" s="43" t="s">
        <v>7139</v>
      </c>
      <c r="H296" s="43" t="s">
        <v>8105</v>
      </c>
      <c r="I296" s="43" t="s">
        <v>49</v>
      </c>
      <c r="J296" s="43">
        <v>23450</v>
      </c>
      <c r="K296" s="43" t="s">
        <v>7140</v>
      </c>
      <c r="L296" s="43" t="s">
        <v>7141</v>
      </c>
      <c r="M296" s="43" t="s">
        <v>7142</v>
      </c>
      <c r="N296" s="48" t="s">
        <v>5815</v>
      </c>
    </row>
    <row r="297" spans="1:80" ht="23.5" customHeight="1" x14ac:dyDescent="0.35">
      <c r="A297" s="48" t="s">
        <v>7150</v>
      </c>
      <c r="B297" s="49" t="s">
        <v>5988</v>
      </c>
      <c r="C297" s="49" t="s">
        <v>102</v>
      </c>
      <c r="D297" s="44" t="s">
        <v>5819</v>
      </c>
      <c r="E297" s="43" t="s">
        <v>8140</v>
      </c>
      <c r="F297" s="50" t="s">
        <v>8148</v>
      </c>
      <c r="G297" s="43" t="s">
        <v>7151</v>
      </c>
      <c r="H297" s="43" t="s">
        <v>7996</v>
      </c>
      <c r="I297" s="43" t="s">
        <v>7991</v>
      </c>
      <c r="J297" s="43">
        <v>19428</v>
      </c>
      <c r="K297" s="43" t="s">
        <v>7152</v>
      </c>
      <c r="L297" s="43" t="s">
        <v>7570</v>
      </c>
      <c r="M297" s="43"/>
      <c r="N297" s="48" t="s">
        <v>5820</v>
      </c>
    </row>
    <row r="298" spans="1:80" ht="23.5" customHeight="1" x14ac:dyDescent="0.35">
      <c r="A298" s="48" t="s">
        <v>7168</v>
      </c>
      <c r="B298" s="49" t="s">
        <v>5988</v>
      </c>
      <c r="C298" s="49" t="s">
        <v>102</v>
      </c>
      <c r="D298" s="44" t="s">
        <v>5827</v>
      </c>
      <c r="E298" s="43" t="s">
        <v>7953</v>
      </c>
      <c r="F298" s="50" t="s">
        <v>8148</v>
      </c>
      <c r="G298" s="43" t="s">
        <v>7169</v>
      </c>
      <c r="H298" s="43" t="s">
        <v>58</v>
      </c>
      <c r="I298" s="43" t="s">
        <v>32</v>
      </c>
      <c r="J298" s="43">
        <v>40250</v>
      </c>
      <c r="K298" s="43" t="s">
        <v>7170</v>
      </c>
      <c r="L298" s="43" t="s">
        <v>1754</v>
      </c>
      <c r="M298" s="43" t="s">
        <v>7171</v>
      </c>
      <c r="N298" s="43" t="s">
        <v>5828</v>
      </c>
    </row>
    <row r="299" spans="1:80" ht="23.5" customHeight="1" x14ac:dyDescent="0.35">
      <c r="A299" s="48" t="s">
        <v>7172</v>
      </c>
      <c r="B299" s="49" t="s">
        <v>5988</v>
      </c>
      <c r="C299" s="49" t="s">
        <v>102</v>
      </c>
      <c r="D299" s="44" t="s">
        <v>5829</v>
      </c>
      <c r="E299" s="43" t="s">
        <v>7711</v>
      </c>
      <c r="F299" s="50" t="s">
        <v>8148</v>
      </c>
      <c r="G299" s="43" t="s">
        <v>7173</v>
      </c>
      <c r="H299" s="43" t="s">
        <v>8006</v>
      </c>
      <c r="I299" s="43" t="s">
        <v>159</v>
      </c>
      <c r="J299" s="43">
        <v>38330</v>
      </c>
      <c r="K299" s="43" t="s">
        <v>7174</v>
      </c>
      <c r="L299" s="43" t="s">
        <v>7175</v>
      </c>
      <c r="M299" s="43"/>
      <c r="N299" s="48" t="s">
        <v>5830</v>
      </c>
    </row>
    <row r="300" spans="1:80" ht="23.5" customHeight="1" x14ac:dyDescent="0.35">
      <c r="A300" s="48" t="s">
        <v>7186</v>
      </c>
      <c r="B300" s="49" t="s">
        <v>5988</v>
      </c>
      <c r="C300" s="49" t="s">
        <v>102</v>
      </c>
      <c r="D300" s="44" t="s">
        <v>5835</v>
      </c>
      <c r="E300" s="43" t="s">
        <v>7723</v>
      </c>
      <c r="F300" s="50" t="s">
        <v>8148</v>
      </c>
      <c r="G300" s="43" t="s">
        <v>7187</v>
      </c>
      <c r="H300" s="43" t="s">
        <v>8060</v>
      </c>
      <c r="I300" s="43" t="s">
        <v>481</v>
      </c>
      <c r="J300" s="43">
        <v>60062</v>
      </c>
      <c r="K300" s="43" t="s">
        <v>7188</v>
      </c>
      <c r="L300" s="43" t="s">
        <v>7189</v>
      </c>
      <c r="M300" s="43" t="s">
        <v>7190</v>
      </c>
      <c r="N300" s="48" t="s">
        <v>5836</v>
      </c>
    </row>
    <row r="301" spans="1:80" ht="23.5" customHeight="1" x14ac:dyDescent="0.35">
      <c r="A301" s="48" t="s">
        <v>7206</v>
      </c>
      <c r="B301" s="49" t="s">
        <v>5988</v>
      </c>
      <c r="C301" s="49" t="s">
        <v>102</v>
      </c>
      <c r="D301" s="44" t="s">
        <v>5843</v>
      </c>
      <c r="E301" s="43" t="s">
        <v>7728</v>
      </c>
      <c r="F301" s="50" t="s">
        <v>8148</v>
      </c>
      <c r="G301" s="43" t="s">
        <v>7207</v>
      </c>
      <c r="H301" s="43" t="s">
        <v>589</v>
      </c>
      <c r="I301" s="43" t="s">
        <v>212</v>
      </c>
      <c r="J301" s="43">
        <v>45237</v>
      </c>
      <c r="K301" s="43" t="s">
        <v>7208</v>
      </c>
      <c r="L301" s="43" t="s">
        <v>7209</v>
      </c>
      <c r="M301" s="43"/>
      <c r="N301" s="48" t="s">
        <v>5844</v>
      </c>
    </row>
    <row r="302" spans="1:80" ht="23.5" customHeight="1" x14ac:dyDescent="0.35">
      <c r="A302" s="48" t="s">
        <v>7210</v>
      </c>
      <c r="B302" s="49" t="s">
        <v>5988</v>
      </c>
      <c r="C302" s="49" t="s">
        <v>102</v>
      </c>
      <c r="D302" s="44" t="s">
        <v>5845</v>
      </c>
      <c r="E302" s="43" t="s">
        <v>7635</v>
      </c>
      <c r="F302" s="50" t="s">
        <v>8148</v>
      </c>
      <c r="G302" s="43" t="s">
        <v>7211</v>
      </c>
      <c r="H302" s="43" t="s">
        <v>58</v>
      </c>
      <c r="I302" s="43" t="s">
        <v>32</v>
      </c>
      <c r="J302" s="43">
        <v>40201</v>
      </c>
      <c r="K302" s="43" t="s">
        <v>7212</v>
      </c>
      <c r="L302" s="43" t="s">
        <v>7213</v>
      </c>
      <c r="M302" s="43" t="s">
        <v>7214</v>
      </c>
      <c r="N302" s="48">
        <v>722310</v>
      </c>
    </row>
    <row r="303" spans="1:80" ht="23.5" customHeight="1" x14ac:dyDescent="0.35">
      <c r="A303" s="48" t="s">
        <v>7220</v>
      </c>
      <c r="B303" s="49" t="s">
        <v>5988</v>
      </c>
      <c r="C303" s="49" t="s">
        <v>102</v>
      </c>
      <c r="D303" s="44" t="s">
        <v>5848</v>
      </c>
      <c r="E303" s="43" t="s">
        <v>7729</v>
      </c>
      <c r="F303" s="50" t="s">
        <v>8148</v>
      </c>
      <c r="G303" s="43" t="s">
        <v>7221</v>
      </c>
      <c r="H303" s="43" t="s">
        <v>589</v>
      </c>
      <c r="I303" s="43" t="s">
        <v>212</v>
      </c>
      <c r="J303" s="43">
        <v>45220</v>
      </c>
      <c r="K303" s="43" t="s">
        <v>7222</v>
      </c>
      <c r="L303" s="43" t="s">
        <v>7223</v>
      </c>
      <c r="M303" s="43" t="s">
        <v>7224</v>
      </c>
      <c r="N303" s="48">
        <v>425120</v>
      </c>
    </row>
    <row r="304" spans="1:80" ht="23.5" customHeight="1" x14ac:dyDescent="0.35">
      <c r="A304" s="48" t="s">
        <v>7249</v>
      </c>
      <c r="B304" s="49" t="s">
        <v>5988</v>
      </c>
      <c r="C304" s="49" t="s">
        <v>102</v>
      </c>
      <c r="D304" s="44" t="s">
        <v>5857</v>
      </c>
      <c r="E304" s="43" t="s">
        <v>7663</v>
      </c>
      <c r="F304" s="50" t="s">
        <v>8148</v>
      </c>
      <c r="G304" s="43" t="s">
        <v>6621</v>
      </c>
      <c r="H304" s="43" t="s">
        <v>3264</v>
      </c>
      <c r="I304" s="43" t="s">
        <v>212</v>
      </c>
      <c r="J304" s="43">
        <v>45150</v>
      </c>
      <c r="K304" s="43" t="s">
        <v>7250</v>
      </c>
      <c r="L304" s="43" t="s">
        <v>3260</v>
      </c>
      <c r="M304" s="43" t="s">
        <v>7251</v>
      </c>
      <c r="N304" s="48">
        <v>238120</v>
      </c>
    </row>
    <row r="305" spans="1:14" ht="23.5" customHeight="1" x14ac:dyDescent="0.35">
      <c r="A305" s="48" t="s">
        <v>7270</v>
      </c>
      <c r="B305" s="49" t="s">
        <v>5988</v>
      </c>
      <c r="C305" s="49" t="s">
        <v>102</v>
      </c>
      <c r="D305" s="44" t="s">
        <v>5865</v>
      </c>
      <c r="E305" s="43" t="s">
        <v>1914</v>
      </c>
      <c r="F305" s="50" t="s">
        <v>8148</v>
      </c>
      <c r="G305" s="43" t="s">
        <v>7271</v>
      </c>
      <c r="H305" s="43" t="s">
        <v>31</v>
      </c>
      <c r="I305" s="43" t="s">
        <v>32</v>
      </c>
      <c r="J305" s="43">
        <v>40507</v>
      </c>
      <c r="K305" s="43" t="s">
        <v>7272</v>
      </c>
      <c r="L305" s="43" t="s">
        <v>7582</v>
      </c>
      <c r="M305" s="43"/>
      <c r="N305" s="48" t="s">
        <v>5866</v>
      </c>
    </row>
    <row r="306" spans="1:14" ht="23.5" customHeight="1" x14ac:dyDescent="0.35">
      <c r="A306" s="48" t="s">
        <v>7297</v>
      </c>
      <c r="B306" s="49" t="s">
        <v>5988</v>
      </c>
      <c r="C306" s="49" t="s">
        <v>102</v>
      </c>
      <c r="D306" s="44" t="s">
        <v>5873</v>
      </c>
      <c r="E306" s="43" t="s">
        <v>7697</v>
      </c>
      <c r="F306" s="50" t="s">
        <v>8148</v>
      </c>
      <c r="G306" s="43" t="s">
        <v>7298</v>
      </c>
      <c r="H306" s="43" t="s">
        <v>3113</v>
      </c>
      <c r="I306" s="43" t="s">
        <v>76</v>
      </c>
      <c r="J306" s="43">
        <v>47274</v>
      </c>
      <c r="K306" s="43" t="s">
        <v>7299</v>
      </c>
      <c r="L306" s="43" t="s">
        <v>7573</v>
      </c>
      <c r="M306" s="43"/>
      <c r="N306" s="43" t="s">
        <v>5874</v>
      </c>
    </row>
    <row r="307" spans="1:14" ht="23.5" customHeight="1" x14ac:dyDescent="0.35">
      <c r="A307" s="48" t="s">
        <v>7304</v>
      </c>
      <c r="B307" s="49" t="s">
        <v>5988</v>
      </c>
      <c r="C307" s="49" t="s">
        <v>102</v>
      </c>
      <c r="D307" s="44" t="s">
        <v>5877</v>
      </c>
      <c r="E307" s="43" t="s">
        <v>7722</v>
      </c>
      <c r="F307" s="50" t="s">
        <v>8148</v>
      </c>
      <c r="G307" s="43" t="s">
        <v>7305</v>
      </c>
      <c r="H307" s="43" t="s">
        <v>489</v>
      </c>
      <c r="I307" s="43" t="s">
        <v>490</v>
      </c>
      <c r="J307" s="43">
        <v>30307</v>
      </c>
      <c r="K307" s="43" t="s">
        <v>7306</v>
      </c>
      <c r="L307" s="43" t="s">
        <v>7307</v>
      </c>
      <c r="M307" s="43"/>
      <c r="N307" s="48">
        <v>531390</v>
      </c>
    </row>
    <row r="308" spans="1:14" ht="23.5" customHeight="1" x14ac:dyDescent="0.35">
      <c r="A308" s="48" t="s">
        <v>7311</v>
      </c>
      <c r="B308" s="49" t="s">
        <v>5988</v>
      </c>
      <c r="C308" s="49" t="s">
        <v>102</v>
      </c>
      <c r="D308" s="44" t="s">
        <v>5879</v>
      </c>
      <c r="E308" s="43" t="s">
        <v>7656</v>
      </c>
      <c r="F308" s="50" t="s">
        <v>8148</v>
      </c>
      <c r="G308" s="43" t="s">
        <v>7312</v>
      </c>
      <c r="H308" s="43" t="s">
        <v>75</v>
      </c>
      <c r="I308" s="43" t="s">
        <v>76</v>
      </c>
      <c r="J308" s="43">
        <v>46256</v>
      </c>
      <c r="K308" s="43" t="s">
        <v>7313</v>
      </c>
      <c r="L308" s="43" t="s">
        <v>2025</v>
      </c>
      <c r="M308" s="43" t="s">
        <v>2026</v>
      </c>
      <c r="N308" s="48" t="s">
        <v>5880</v>
      </c>
    </row>
    <row r="309" spans="1:14" ht="23.5" customHeight="1" x14ac:dyDescent="0.35">
      <c r="A309" s="48" t="s">
        <v>7356</v>
      </c>
      <c r="B309" s="49" t="s">
        <v>5988</v>
      </c>
      <c r="C309" s="49" t="s">
        <v>102</v>
      </c>
      <c r="D309" s="44" t="s">
        <v>5896</v>
      </c>
      <c r="E309" s="43" t="s">
        <v>7681</v>
      </c>
      <c r="F309" s="50" t="s">
        <v>8148</v>
      </c>
      <c r="G309" s="43" t="s">
        <v>7357</v>
      </c>
      <c r="H309" s="43" t="s">
        <v>8062</v>
      </c>
      <c r="I309" s="43" t="s">
        <v>2230</v>
      </c>
      <c r="J309" s="43">
        <v>32822</v>
      </c>
      <c r="K309" s="43" t="s">
        <v>7358</v>
      </c>
      <c r="L309" s="43" t="s">
        <v>7359</v>
      </c>
      <c r="M309" s="43" t="s">
        <v>7360</v>
      </c>
      <c r="N309" s="48" t="s">
        <v>5897</v>
      </c>
    </row>
    <row r="310" spans="1:14" ht="23.5" customHeight="1" x14ac:dyDescent="0.35">
      <c r="A310" s="48" t="s">
        <v>7371</v>
      </c>
      <c r="B310" s="49" t="s">
        <v>5988</v>
      </c>
      <c r="C310" s="49" t="s">
        <v>102</v>
      </c>
      <c r="D310" s="44" t="s">
        <v>5902</v>
      </c>
      <c r="E310" s="43" t="s">
        <v>7950</v>
      </c>
      <c r="F310" s="50" t="s">
        <v>8148</v>
      </c>
      <c r="G310" s="43" t="s">
        <v>7372</v>
      </c>
      <c r="H310" s="43" t="s">
        <v>58</v>
      </c>
      <c r="I310" s="43" t="s">
        <v>32</v>
      </c>
      <c r="J310" s="43">
        <v>40203</v>
      </c>
      <c r="K310" s="43" t="s">
        <v>7373</v>
      </c>
      <c r="L310" s="43" t="s">
        <v>7374</v>
      </c>
      <c r="M310" s="43"/>
      <c r="N310" s="48" t="s">
        <v>5903</v>
      </c>
    </row>
    <row r="311" spans="1:14" ht="23.5" customHeight="1" x14ac:dyDescent="0.35">
      <c r="A311" s="48" t="s">
        <v>7378</v>
      </c>
      <c r="B311" s="49" t="s">
        <v>5988</v>
      </c>
      <c r="C311" s="49" t="s">
        <v>102</v>
      </c>
      <c r="D311" s="44" t="s">
        <v>5905</v>
      </c>
      <c r="E311" s="43" t="s">
        <v>7713</v>
      </c>
      <c r="F311" s="50" t="s">
        <v>8148</v>
      </c>
      <c r="G311" s="43" t="s">
        <v>7379</v>
      </c>
      <c r="H311" s="43" t="s">
        <v>58</v>
      </c>
      <c r="I311" s="43" t="s">
        <v>32</v>
      </c>
      <c r="J311" s="43">
        <v>40217</v>
      </c>
      <c r="K311" s="43" t="s">
        <v>7380</v>
      </c>
      <c r="L311" s="43" t="s">
        <v>2983</v>
      </c>
      <c r="M311" s="43"/>
      <c r="N311" s="48" t="s">
        <v>5906</v>
      </c>
    </row>
    <row r="312" spans="1:14" ht="23.5" customHeight="1" x14ac:dyDescent="0.35">
      <c r="A312" s="48" t="s">
        <v>7397</v>
      </c>
      <c r="B312" s="49" t="s">
        <v>5988</v>
      </c>
      <c r="C312" s="49" t="s">
        <v>102</v>
      </c>
      <c r="D312" s="44" t="s">
        <v>5914</v>
      </c>
      <c r="E312" s="43" t="s">
        <v>7732</v>
      </c>
      <c r="F312" s="50" t="s">
        <v>8148</v>
      </c>
      <c r="G312" s="43" t="s">
        <v>7618</v>
      </c>
      <c r="H312" s="45" t="s">
        <v>58</v>
      </c>
      <c r="I312" s="45" t="s">
        <v>32</v>
      </c>
      <c r="J312" s="45">
        <v>40216</v>
      </c>
      <c r="K312" s="43" t="s">
        <v>7398</v>
      </c>
      <c r="L312" s="43" t="s">
        <v>7604</v>
      </c>
      <c r="M312" s="42" t="s">
        <v>7399</v>
      </c>
      <c r="N312" s="48" t="s">
        <v>5915</v>
      </c>
    </row>
    <row r="313" spans="1:14" ht="23.5" customHeight="1" x14ac:dyDescent="0.35">
      <c r="A313" s="48" t="s">
        <v>7412</v>
      </c>
      <c r="B313" s="49" t="s">
        <v>5988</v>
      </c>
      <c r="C313" s="49" t="s">
        <v>102</v>
      </c>
      <c r="D313" s="44" t="s">
        <v>5921</v>
      </c>
      <c r="E313" s="43" t="s">
        <v>7675</v>
      </c>
      <c r="F313" s="50" t="s">
        <v>8148</v>
      </c>
      <c r="G313" s="43" t="s">
        <v>7413</v>
      </c>
      <c r="H313" s="43" t="s">
        <v>31</v>
      </c>
      <c r="I313" s="43" t="s">
        <v>32</v>
      </c>
      <c r="J313" s="43">
        <v>40505</v>
      </c>
      <c r="K313" s="43" t="s">
        <v>7414</v>
      </c>
      <c r="L313" s="43" t="s">
        <v>7415</v>
      </c>
      <c r="M313" s="43" t="s">
        <v>7416</v>
      </c>
      <c r="N313" s="48" t="s">
        <v>5922</v>
      </c>
    </row>
    <row r="314" spans="1:14" ht="23.5" customHeight="1" x14ac:dyDescent="0.35">
      <c r="A314" s="48" t="s">
        <v>7453</v>
      </c>
      <c r="B314" s="49" t="s">
        <v>5988</v>
      </c>
      <c r="C314" s="49" t="s">
        <v>102</v>
      </c>
      <c r="D314" s="44" t="s">
        <v>5939</v>
      </c>
      <c r="E314" s="43" t="s">
        <v>8146</v>
      </c>
      <c r="F314" s="50" t="s">
        <v>8148</v>
      </c>
      <c r="G314" s="43" t="s">
        <v>7454</v>
      </c>
      <c r="H314" s="43" t="s">
        <v>8114</v>
      </c>
      <c r="I314" s="43" t="s">
        <v>2230</v>
      </c>
      <c r="J314" s="43" t="s">
        <v>8091</v>
      </c>
      <c r="K314" s="43" t="s">
        <v>7455</v>
      </c>
      <c r="L314" s="43" t="s">
        <v>7456</v>
      </c>
      <c r="M314" s="43" t="s">
        <v>7457</v>
      </c>
      <c r="N314" s="48">
        <v>722310</v>
      </c>
    </row>
    <row r="315" spans="1:14" ht="23.5" customHeight="1" x14ac:dyDescent="0.35">
      <c r="A315" s="48" t="s">
        <v>7464</v>
      </c>
      <c r="B315" s="49" t="s">
        <v>5988</v>
      </c>
      <c r="C315" s="49" t="s">
        <v>102</v>
      </c>
      <c r="D315" s="44" t="s">
        <v>5944</v>
      </c>
      <c r="E315" s="43" t="s">
        <v>7665</v>
      </c>
      <c r="F315" s="50" t="s">
        <v>8148</v>
      </c>
      <c r="G315" s="43" t="s">
        <v>7465</v>
      </c>
      <c r="H315" s="43" t="s">
        <v>3026</v>
      </c>
      <c r="I315" s="43" t="s">
        <v>3025</v>
      </c>
      <c r="J315" s="43">
        <v>29210</v>
      </c>
      <c r="K315" s="43" t="s">
        <v>7466</v>
      </c>
      <c r="L315" s="43" t="s">
        <v>7467</v>
      </c>
      <c r="M315" s="43" t="s">
        <v>7468</v>
      </c>
      <c r="N315" s="48" t="s">
        <v>5945</v>
      </c>
    </row>
    <row r="316" spans="1:14" ht="23.5" customHeight="1" x14ac:dyDescent="0.35">
      <c r="A316" s="48" t="s">
        <v>7479</v>
      </c>
      <c r="B316" s="49" t="s">
        <v>5988</v>
      </c>
      <c r="C316" s="49" t="s">
        <v>102</v>
      </c>
      <c r="D316" s="44" t="s">
        <v>5949</v>
      </c>
      <c r="E316" s="43" t="s">
        <v>7914</v>
      </c>
      <c r="F316" s="50" t="s">
        <v>8148</v>
      </c>
      <c r="G316" s="43" t="s">
        <v>7480</v>
      </c>
      <c r="H316" s="43" t="s">
        <v>8020</v>
      </c>
      <c r="I316" s="43" t="s">
        <v>32</v>
      </c>
      <c r="J316" s="43">
        <v>42240</v>
      </c>
      <c r="K316" s="43" t="s">
        <v>7481</v>
      </c>
      <c r="L316" s="43" t="s">
        <v>7482</v>
      </c>
      <c r="M316" s="43"/>
      <c r="N316" s="48" t="s">
        <v>5950</v>
      </c>
    </row>
    <row r="317" spans="1:14" ht="23.5" customHeight="1" x14ac:dyDescent="0.35">
      <c r="A317" s="48" t="s">
        <v>7491</v>
      </c>
      <c r="B317" s="49" t="s">
        <v>5988</v>
      </c>
      <c r="C317" s="49" t="s">
        <v>102</v>
      </c>
      <c r="D317" s="44" t="s">
        <v>5955</v>
      </c>
      <c r="E317" s="43" t="s">
        <v>7680</v>
      </c>
      <c r="F317" s="50" t="s">
        <v>8148</v>
      </c>
      <c r="G317" s="43" t="s">
        <v>7492</v>
      </c>
      <c r="H317" s="43" t="s">
        <v>4446</v>
      </c>
      <c r="I317" s="43" t="s">
        <v>481</v>
      </c>
      <c r="J317" s="43">
        <v>60473</v>
      </c>
      <c r="K317" s="43" t="s">
        <v>7493</v>
      </c>
      <c r="L317" s="43" t="s">
        <v>7494</v>
      </c>
      <c r="M317" s="43" t="s">
        <v>7495</v>
      </c>
      <c r="N317" s="43" t="s">
        <v>5956</v>
      </c>
    </row>
    <row r="318" spans="1:14" ht="23.5" customHeight="1" x14ac:dyDescent="0.35">
      <c r="A318" s="48" t="s">
        <v>7496</v>
      </c>
      <c r="B318" s="49" t="s">
        <v>5988</v>
      </c>
      <c r="C318" s="49" t="s">
        <v>102</v>
      </c>
      <c r="D318" s="44" t="s">
        <v>5957</v>
      </c>
      <c r="E318" s="43" t="s">
        <v>7658</v>
      </c>
      <c r="F318" s="50" t="s">
        <v>8148</v>
      </c>
      <c r="G318" s="43" t="s">
        <v>7497</v>
      </c>
      <c r="H318" s="43" t="s">
        <v>8085</v>
      </c>
      <c r="I318" s="43" t="s">
        <v>212</v>
      </c>
      <c r="J318" s="43">
        <v>43078</v>
      </c>
      <c r="K318" s="43" t="s">
        <v>7498</v>
      </c>
      <c r="L318" s="43" t="s">
        <v>7499</v>
      </c>
      <c r="M318" s="43" t="s">
        <v>7500</v>
      </c>
      <c r="N318" s="48" t="s">
        <v>5958</v>
      </c>
    </row>
    <row r="319" spans="1:14" ht="23.5" customHeight="1" x14ac:dyDescent="0.35">
      <c r="A319" s="48" t="s">
        <v>7501</v>
      </c>
      <c r="B319" s="49" t="s">
        <v>5988</v>
      </c>
      <c r="C319" s="49" t="s">
        <v>102</v>
      </c>
      <c r="D319" s="44" t="s">
        <v>5959</v>
      </c>
      <c r="E319" s="43" t="s">
        <v>7885</v>
      </c>
      <c r="F319" s="50" t="s">
        <v>8148</v>
      </c>
      <c r="G319" s="43" t="s">
        <v>7502</v>
      </c>
      <c r="H319" s="43" t="s">
        <v>8106</v>
      </c>
      <c r="I319" s="43" t="s">
        <v>212</v>
      </c>
      <c r="J319" s="43">
        <v>45069</v>
      </c>
      <c r="K319" s="43" t="s">
        <v>7503</v>
      </c>
      <c r="L319" s="43" t="s">
        <v>7504</v>
      </c>
      <c r="M319" s="43"/>
      <c r="N319" s="48" t="s">
        <v>5960</v>
      </c>
    </row>
    <row r="320" spans="1:14" ht="23.5" customHeight="1" x14ac:dyDescent="0.35">
      <c r="A320" s="48" t="s">
        <v>7505</v>
      </c>
      <c r="B320" s="49" t="s">
        <v>5988</v>
      </c>
      <c r="C320" s="49" t="s">
        <v>102</v>
      </c>
      <c r="D320" s="44" t="s">
        <v>5961</v>
      </c>
      <c r="E320" s="43" t="s">
        <v>7885</v>
      </c>
      <c r="F320" s="50" t="s">
        <v>8148</v>
      </c>
      <c r="G320" s="43" t="s">
        <v>7502</v>
      </c>
      <c r="H320" s="43" t="s">
        <v>8106</v>
      </c>
      <c r="I320" s="43" t="s">
        <v>212</v>
      </c>
      <c r="J320" s="43">
        <v>45069</v>
      </c>
      <c r="K320" s="43" t="s">
        <v>7503</v>
      </c>
      <c r="L320" s="43" t="s">
        <v>7504</v>
      </c>
      <c r="M320" s="43"/>
      <c r="N320" s="48" t="s">
        <v>5419</v>
      </c>
    </row>
    <row r="321" spans="1:14" ht="23.5" customHeight="1" x14ac:dyDescent="0.35">
      <c r="A321" s="48" t="s">
        <v>7539</v>
      </c>
      <c r="B321" s="49" t="s">
        <v>5988</v>
      </c>
      <c r="C321" s="49" t="s">
        <v>102</v>
      </c>
      <c r="D321" s="44" t="s">
        <v>5974</v>
      </c>
      <c r="E321" s="43" t="s">
        <v>7737</v>
      </c>
      <c r="F321" s="50" t="s">
        <v>8148</v>
      </c>
      <c r="G321" s="43" t="s">
        <v>7540</v>
      </c>
      <c r="H321" s="43" t="s">
        <v>31</v>
      </c>
      <c r="I321" s="43" t="s">
        <v>32</v>
      </c>
      <c r="J321" s="43">
        <v>40504</v>
      </c>
      <c r="K321" s="43" t="s">
        <v>7541</v>
      </c>
      <c r="L321" s="43" t="s">
        <v>7542</v>
      </c>
      <c r="M321" s="43"/>
      <c r="N321" s="48" t="s">
        <v>5844</v>
      </c>
    </row>
    <row r="322" spans="1:14" ht="23.5" customHeight="1" x14ac:dyDescent="0.35">
      <c r="A322" s="48" t="s">
        <v>7557</v>
      </c>
      <c r="B322" s="49" t="s">
        <v>5988</v>
      </c>
      <c r="C322" s="49" t="s">
        <v>102</v>
      </c>
      <c r="D322" s="44" t="s">
        <v>5981</v>
      </c>
      <c r="E322" s="43" t="s">
        <v>7651</v>
      </c>
      <c r="F322" s="50" t="s">
        <v>8148</v>
      </c>
      <c r="G322" s="43" t="s">
        <v>7558</v>
      </c>
      <c r="H322" s="43" t="s">
        <v>8017</v>
      </c>
      <c r="I322" s="43" t="s">
        <v>7984</v>
      </c>
      <c r="J322" s="43">
        <v>28075</v>
      </c>
      <c r="K322" s="43" t="s">
        <v>7559</v>
      </c>
      <c r="L322" s="43" t="s">
        <v>7560</v>
      </c>
      <c r="M322" s="43" t="s">
        <v>7561</v>
      </c>
      <c r="N322" s="48" t="s">
        <v>5982</v>
      </c>
    </row>
    <row r="323" spans="1:14" ht="23.5" customHeight="1" x14ac:dyDescent="0.35">
      <c r="A323" s="48" t="s">
        <v>6037</v>
      </c>
      <c r="B323" s="49" t="s">
        <v>5987</v>
      </c>
      <c r="C323" s="49" t="s">
        <v>37</v>
      </c>
      <c r="D323" s="44" t="s">
        <v>5363</v>
      </c>
      <c r="E323" s="43" t="s">
        <v>7645</v>
      </c>
      <c r="F323" s="50" t="s">
        <v>8148</v>
      </c>
      <c r="G323" s="43" t="s">
        <v>6038</v>
      </c>
      <c r="H323" s="43" t="s">
        <v>589</v>
      </c>
      <c r="I323" s="43" t="s">
        <v>212</v>
      </c>
      <c r="J323" s="43">
        <v>45215</v>
      </c>
      <c r="K323" s="43" t="s">
        <v>6039</v>
      </c>
      <c r="L323" s="43" t="s">
        <v>6040</v>
      </c>
      <c r="M323" s="43" t="s">
        <v>6041</v>
      </c>
      <c r="N323" s="48" t="s">
        <v>5364</v>
      </c>
    </row>
    <row r="324" spans="1:14" ht="23.5" customHeight="1" x14ac:dyDescent="0.35">
      <c r="A324" s="48" t="s">
        <v>6042</v>
      </c>
      <c r="B324" s="49" t="s">
        <v>5987</v>
      </c>
      <c r="C324" s="49" t="s">
        <v>37</v>
      </c>
      <c r="D324" s="44" t="s">
        <v>5365</v>
      </c>
      <c r="E324" s="43" t="s">
        <v>7916</v>
      </c>
      <c r="F324" s="50" t="s">
        <v>8148</v>
      </c>
      <c r="G324" s="43" t="s">
        <v>6043</v>
      </c>
      <c r="H324" s="43" t="s">
        <v>5258</v>
      </c>
      <c r="I324" s="43" t="s">
        <v>5255</v>
      </c>
      <c r="J324" s="43">
        <v>21157</v>
      </c>
      <c r="K324" s="43" t="s">
        <v>6044</v>
      </c>
      <c r="L324" s="43" t="s">
        <v>5252</v>
      </c>
      <c r="M324" s="43" t="s">
        <v>6045</v>
      </c>
      <c r="N324" s="48" t="s">
        <v>5366</v>
      </c>
    </row>
    <row r="325" spans="1:14" ht="23.5" customHeight="1" x14ac:dyDescent="0.35">
      <c r="A325" s="48" t="s">
        <v>6118</v>
      </c>
      <c r="B325" s="49" t="s">
        <v>5987</v>
      </c>
      <c r="C325" s="49" t="s">
        <v>37</v>
      </c>
      <c r="D325" s="44" t="s">
        <v>5395</v>
      </c>
      <c r="E325" s="43" t="s">
        <v>7703</v>
      </c>
      <c r="F325" s="50" t="s">
        <v>8148</v>
      </c>
      <c r="G325" s="43" t="s">
        <v>6119</v>
      </c>
      <c r="H325" s="43" t="s">
        <v>2724</v>
      </c>
      <c r="I325" s="43" t="s">
        <v>159</v>
      </c>
      <c r="J325" s="43">
        <v>37211</v>
      </c>
      <c r="K325" s="43" t="s">
        <v>6120</v>
      </c>
      <c r="L325" s="43" t="s">
        <v>6121</v>
      </c>
      <c r="M325" s="43" t="s">
        <v>6122</v>
      </c>
      <c r="N325" s="48" t="s">
        <v>5396</v>
      </c>
    </row>
    <row r="326" spans="1:14" ht="23.5" customHeight="1" x14ac:dyDescent="0.35">
      <c r="A326" s="48" t="s">
        <v>6233</v>
      </c>
      <c r="B326" s="49" t="s">
        <v>5987</v>
      </c>
      <c r="C326" s="49" t="s">
        <v>37</v>
      </c>
      <c r="D326" s="44" t="s">
        <v>5441</v>
      </c>
      <c r="E326" s="43" t="s">
        <v>7891</v>
      </c>
      <c r="F326" s="50" t="s">
        <v>8148</v>
      </c>
      <c r="G326" s="43" t="s">
        <v>6234</v>
      </c>
      <c r="H326" s="43" t="s">
        <v>8129</v>
      </c>
      <c r="I326" s="43" t="s">
        <v>159</v>
      </c>
      <c r="J326" s="43">
        <v>37179</v>
      </c>
      <c r="K326" s="43" t="s">
        <v>6235</v>
      </c>
      <c r="L326" s="43" t="s">
        <v>6236</v>
      </c>
      <c r="M326" s="43" t="s">
        <v>6237</v>
      </c>
      <c r="N326" s="48" t="s">
        <v>5442</v>
      </c>
    </row>
    <row r="327" spans="1:14" ht="23.5" customHeight="1" x14ac:dyDescent="0.35">
      <c r="A327" s="48" t="s">
        <v>6301</v>
      </c>
      <c r="B327" s="49" t="s">
        <v>5987</v>
      </c>
      <c r="C327" s="49" t="s">
        <v>37</v>
      </c>
      <c r="D327" s="44" t="s">
        <v>5471</v>
      </c>
      <c r="E327" s="43" t="s">
        <v>352</v>
      </c>
      <c r="F327" s="50" t="s">
        <v>8148</v>
      </c>
      <c r="G327" s="43" t="s">
        <v>6302</v>
      </c>
      <c r="H327" s="43" t="s">
        <v>31</v>
      </c>
      <c r="I327" s="43" t="s">
        <v>32</v>
      </c>
      <c r="J327" s="43">
        <v>40508</v>
      </c>
      <c r="K327" s="43" t="s">
        <v>6303</v>
      </c>
      <c r="L327" s="43" t="s">
        <v>354</v>
      </c>
      <c r="M327" s="43"/>
      <c r="N327" s="48">
        <v>812112</v>
      </c>
    </row>
    <row r="328" spans="1:14" ht="23.5" customHeight="1" x14ac:dyDescent="0.35">
      <c r="A328" s="48" t="s">
        <v>6308</v>
      </c>
      <c r="B328" s="49" t="s">
        <v>5987</v>
      </c>
      <c r="C328" s="49" t="s">
        <v>37</v>
      </c>
      <c r="D328" s="44" t="s">
        <v>5473</v>
      </c>
      <c r="E328" s="43" t="s">
        <v>7910</v>
      </c>
      <c r="F328" s="50" t="s">
        <v>8148</v>
      </c>
      <c r="G328" s="43" t="s">
        <v>6309</v>
      </c>
      <c r="H328" s="43" t="s">
        <v>8014</v>
      </c>
      <c r="I328" s="43" t="s">
        <v>7984</v>
      </c>
      <c r="J328" s="43">
        <v>27409</v>
      </c>
      <c r="K328" s="43" t="s">
        <v>6310</v>
      </c>
      <c r="L328" s="43" t="s">
        <v>6311</v>
      </c>
      <c r="M328" s="43" t="s">
        <v>6312</v>
      </c>
      <c r="N328" s="48">
        <v>561720</v>
      </c>
    </row>
    <row r="329" spans="1:14" ht="23.5" customHeight="1" x14ac:dyDescent="0.35">
      <c r="A329" s="48" t="s">
        <v>6320</v>
      </c>
      <c r="B329" s="49" t="s">
        <v>5987</v>
      </c>
      <c r="C329" s="49" t="s">
        <v>37</v>
      </c>
      <c r="D329" s="44" t="s">
        <v>5477</v>
      </c>
      <c r="E329" s="43" t="s">
        <v>7921</v>
      </c>
      <c r="F329" s="50" t="s">
        <v>8148</v>
      </c>
      <c r="G329" s="43" t="s">
        <v>6321</v>
      </c>
      <c r="H329" s="43" t="s">
        <v>8079</v>
      </c>
      <c r="I329" s="43" t="s">
        <v>8080</v>
      </c>
      <c r="J329" s="43">
        <v>98146</v>
      </c>
      <c r="K329" s="43" t="s">
        <v>6322</v>
      </c>
      <c r="L329" s="44" t="s">
        <v>6323</v>
      </c>
      <c r="M329" s="44"/>
      <c r="N329" s="48" t="s">
        <v>5478</v>
      </c>
    </row>
    <row r="330" spans="1:14" ht="23.5" customHeight="1" x14ac:dyDescent="0.35">
      <c r="A330" s="48" t="s">
        <v>6440</v>
      </c>
      <c r="B330" s="49" t="s">
        <v>5987</v>
      </c>
      <c r="C330" s="49" t="s">
        <v>37</v>
      </c>
      <c r="D330" s="44" t="s">
        <v>5526</v>
      </c>
      <c r="E330" s="43" t="s">
        <v>7841</v>
      </c>
      <c r="F330" s="50" t="s">
        <v>8148</v>
      </c>
      <c r="G330" s="43" t="s">
        <v>6441</v>
      </c>
      <c r="H330" s="43" t="s">
        <v>489</v>
      </c>
      <c r="I330" s="43" t="s">
        <v>490</v>
      </c>
      <c r="J330" s="43">
        <v>30313</v>
      </c>
      <c r="K330" s="43" t="s">
        <v>6442</v>
      </c>
      <c r="L330" s="43" t="s">
        <v>6443</v>
      </c>
      <c r="M330" s="43"/>
      <c r="N330" s="48" t="s">
        <v>5527</v>
      </c>
    </row>
    <row r="331" spans="1:14" ht="23.5" customHeight="1" x14ac:dyDescent="0.35">
      <c r="A331" s="48" t="s">
        <v>6465</v>
      </c>
      <c r="B331" s="49" t="s">
        <v>5987</v>
      </c>
      <c r="C331" s="49" t="s">
        <v>37</v>
      </c>
      <c r="D331" s="44" t="s">
        <v>5535</v>
      </c>
      <c r="E331" s="43" t="s">
        <v>7788</v>
      </c>
      <c r="F331" s="50" t="s">
        <v>8148</v>
      </c>
      <c r="G331" s="43" t="s">
        <v>6466</v>
      </c>
      <c r="H331" s="43" t="s">
        <v>7989</v>
      </c>
      <c r="I331" s="43" t="s">
        <v>726</v>
      </c>
      <c r="J331" s="43">
        <v>15725</v>
      </c>
      <c r="K331" s="43" t="s">
        <v>6467</v>
      </c>
      <c r="L331" s="43" t="s">
        <v>6468</v>
      </c>
      <c r="M331" s="43"/>
      <c r="N331" s="48">
        <v>238290</v>
      </c>
    </row>
    <row r="332" spans="1:14" ht="23.5" customHeight="1" x14ac:dyDescent="0.35">
      <c r="A332" s="48" t="s">
        <v>6528</v>
      </c>
      <c r="B332" s="49" t="s">
        <v>5987</v>
      </c>
      <c r="C332" s="49" t="s">
        <v>37</v>
      </c>
      <c r="D332" s="44" t="s">
        <v>5558</v>
      </c>
      <c r="E332" s="43" t="s">
        <v>7741</v>
      </c>
      <c r="F332" s="50" t="s">
        <v>8148</v>
      </c>
      <c r="G332" s="43" t="s">
        <v>6529</v>
      </c>
      <c r="H332" s="43" t="s">
        <v>8037</v>
      </c>
      <c r="I332" s="43" t="s">
        <v>212</v>
      </c>
      <c r="J332" s="43" t="s">
        <v>8038</v>
      </c>
      <c r="K332" s="43" t="s">
        <v>6530</v>
      </c>
      <c r="L332" s="43" t="s">
        <v>6531</v>
      </c>
      <c r="M332" s="43" t="s">
        <v>6532</v>
      </c>
      <c r="N332" s="48" t="s">
        <v>5559</v>
      </c>
    </row>
    <row r="333" spans="1:14" ht="23.5" customHeight="1" x14ac:dyDescent="0.35">
      <c r="A333" s="48" t="s">
        <v>6533</v>
      </c>
      <c r="B333" s="49" t="s">
        <v>5987</v>
      </c>
      <c r="C333" s="49" t="s">
        <v>37</v>
      </c>
      <c r="D333" s="44" t="s">
        <v>5560</v>
      </c>
      <c r="E333" s="43" t="s">
        <v>7771</v>
      </c>
      <c r="F333" s="50" t="s">
        <v>8148</v>
      </c>
      <c r="G333" s="43" t="s">
        <v>6534</v>
      </c>
      <c r="H333" s="43" t="s">
        <v>158</v>
      </c>
      <c r="I333" s="43" t="s">
        <v>159</v>
      </c>
      <c r="J333" s="43">
        <v>39018</v>
      </c>
      <c r="K333" s="43" t="s">
        <v>6535</v>
      </c>
      <c r="L333" s="43" t="s">
        <v>6536</v>
      </c>
      <c r="M333" s="43" t="s">
        <v>6537</v>
      </c>
      <c r="N333" s="48" t="s">
        <v>5561</v>
      </c>
    </row>
    <row r="334" spans="1:14" ht="23.5" customHeight="1" x14ac:dyDescent="0.35">
      <c r="A334" s="48" t="s">
        <v>6568</v>
      </c>
      <c r="B334" s="49" t="s">
        <v>5987</v>
      </c>
      <c r="C334" s="49" t="s">
        <v>37</v>
      </c>
      <c r="D334" s="44" t="s">
        <v>5575</v>
      </c>
      <c r="E334" s="43" t="s">
        <v>7745</v>
      </c>
      <c r="F334" s="50" t="s">
        <v>8148</v>
      </c>
      <c r="G334" s="43" t="s">
        <v>6569</v>
      </c>
      <c r="H334" s="43" t="s">
        <v>58</v>
      </c>
      <c r="I334" s="43" t="s">
        <v>32</v>
      </c>
      <c r="J334" s="43">
        <v>40221</v>
      </c>
      <c r="K334" s="43" t="s">
        <v>6570</v>
      </c>
      <c r="L334" s="43" t="s">
        <v>6571</v>
      </c>
      <c r="M334" s="43" t="s">
        <v>6572</v>
      </c>
      <c r="N334" s="48">
        <v>485320</v>
      </c>
    </row>
    <row r="335" spans="1:14" ht="23.5" customHeight="1" x14ac:dyDescent="0.35">
      <c r="A335" s="48" t="s">
        <v>6581</v>
      </c>
      <c r="B335" s="49" t="s">
        <v>5987</v>
      </c>
      <c r="C335" s="49" t="s">
        <v>37</v>
      </c>
      <c r="D335" s="44" t="s">
        <v>5579</v>
      </c>
      <c r="E335" s="43" t="s">
        <v>7913</v>
      </c>
      <c r="F335" s="50" t="s">
        <v>8148</v>
      </c>
      <c r="G335" s="43" t="s">
        <v>6582</v>
      </c>
      <c r="H335" s="43" t="s">
        <v>2724</v>
      </c>
      <c r="I335" s="43" t="s">
        <v>159</v>
      </c>
      <c r="J335" s="43">
        <v>37205</v>
      </c>
      <c r="K335" s="43" t="s">
        <v>6583</v>
      </c>
      <c r="L335" s="43" t="s">
        <v>6584</v>
      </c>
      <c r="M335" s="43" t="s">
        <v>6585</v>
      </c>
      <c r="N335" s="48">
        <v>541611</v>
      </c>
    </row>
    <row r="336" spans="1:14" ht="23.5" customHeight="1" x14ac:dyDescent="0.35">
      <c r="A336" s="48" t="s">
        <v>6620</v>
      </c>
      <c r="B336" s="49" t="s">
        <v>5987</v>
      </c>
      <c r="C336" s="49" t="s">
        <v>37</v>
      </c>
      <c r="D336" s="44" t="s">
        <v>5595</v>
      </c>
      <c r="E336" s="43" t="s">
        <v>7931</v>
      </c>
      <c r="F336" s="50" t="s">
        <v>8148</v>
      </c>
      <c r="G336" s="43" t="s">
        <v>6621</v>
      </c>
      <c r="H336" s="43" t="s">
        <v>7883</v>
      </c>
      <c r="I336" s="43" t="s">
        <v>8005</v>
      </c>
      <c r="J336" s="43">
        <v>3824</v>
      </c>
      <c r="K336" s="43" t="s">
        <v>6622</v>
      </c>
      <c r="L336" s="43" t="s">
        <v>6623</v>
      </c>
      <c r="M336" s="43"/>
      <c r="N336" s="43" t="s">
        <v>5596</v>
      </c>
    </row>
    <row r="337" spans="1:14" ht="23.5" customHeight="1" x14ac:dyDescent="0.35">
      <c r="A337" s="48" t="s">
        <v>6628</v>
      </c>
      <c r="B337" s="49" t="s">
        <v>5987</v>
      </c>
      <c r="C337" s="49" t="s">
        <v>37</v>
      </c>
      <c r="D337" s="44" t="s">
        <v>5599</v>
      </c>
      <c r="E337" s="43" t="s">
        <v>7829</v>
      </c>
      <c r="F337" s="50" t="s">
        <v>8148</v>
      </c>
      <c r="G337" s="43" t="s">
        <v>6629</v>
      </c>
      <c r="H337" s="43" t="s">
        <v>8103</v>
      </c>
      <c r="I337" s="43" t="s">
        <v>3025</v>
      </c>
      <c r="J337" s="43">
        <v>29841</v>
      </c>
      <c r="K337" s="43" t="s">
        <v>6630</v>
      </c>
      <c r="L337" s="43" t="s">
        <v>7599</v>
      </c>
      <c r="M337" s="42" t="s">
        <v>6631</v>
      </c>
      <c r="N337" s="43" t="s">
        <v>5600</v>
      </c>
    </row>
    <row r="338" spans="1:14" ht="23.5" customHeight="1" x14ac:dyDescent="0.35">
      <c r="A338" s="48" t="s">
        <v>6636</v>
      </c>
      <c r="B338" s="49" t="s">
        <v>5987</v>
      </c>
      <c r="C338" s="49" t="s">
        <v>37</v>
      </c>
      <c r="D338" s="44" t="s">
        <v>5603</v>
      </c>
      <c r="E338" s="43" t="s">
        <v>7887</v>
      </c>
      <c r="F338" s="50" t="s">
        <v>8148</v>
      </c>
      <c r="G338" s="43" t="s">
        <v>7622</v>
      </c>
      <c r="H338" s="45" t="s">
        <v>1796</v>
      </c>
      <c r="I338" s="45" t="s">
        <v>32</v>
      </c>
      <c r="J338" s="45">
        <v>40743</v>
      </c>
      <c r="K338" s="43" t="s">
        <v>6637</v>
      </c>
      <c r="L338" s="43" t="s">
        <v>6638</v>
      </c>
      <c r="M338" s="42" t="s">
        <v>6639</v>
      </c>
      <c r="N338" s="48" t="s">
        <v>5604</v>
      </c>
    </row>
    <row r="339" spans="1:14" ht="23.5" customHeight="1" x14ac:dyDescent="0.35">
      <c r="A339" s="48" t="s">
        <v>6659</v>
      </c>
      <c r="B339" s="49" t="s">
        <v>5987</v>
      </c>
      <c r="C339" s="49" t="s">
        <v>37</v>
      </c>
      <c r="D339" s="44" t="s">
        <v>5614</v>
      </c>
      <c r="E339" s="43" t="s">
        <v>7823</v>
      </c>
      <c r="F339" s="50" t="s">
        <v>8148</v>
      </c>
      <c r="G339" s="43" t="s">
        <v>6660</v>
      </c>
      <c r="H339" s="43" t="s">
        <v>31</v>
      </c>
      <c r="I339" s="43" t="s">
        <v>32</v>
      </c>
      <c r="J339" s="43">
        <v>40509</v>
      </c>
      <c r="K339" s="43" t="s">
        <v>6661</v>
      </c>
      <c r="L339" s="43" t="s">
        <v>7598</v>
      </c>
      <c r="M339" s="42" t="s">
        <v>6662</v>
      </c>
      <c r="N339" s="48" t="s">
        <v>5615</v>
      </c>
    </row>
    <row r="340" spans="1:14" ht="23.5" customHeight="1" x14ac:dyDescent="0.35">
      <c r="A340" s="48" t="s">
        <v>6827</v>
      </c>
      <c r="B340" s="49" t="s">
        <v>5987</v>
      </c>
      <c r="C340" s="49" t="s">
        <v>37</v>
      </c>
      <c r="D340" s="44" t="s">
        <v>5686</v>
      </c>
      <c r="E340" s="43" t="s">
        <v>7816</v>
      </c>
      <c r="F340" s="50" t="s">
        <v>8148</v>
      </c>
      <c r="G340" s="43" t="s">
        <v>6828</v>
      </c>
      <c r="H340" s="43" t="s">
        <v>589</v>
      </c>
      <c r="I340" s="43" t="s">
        <v>212</v>
      </c>
      <c r="J340" s="43">
        <v>45237</v>
      </c>
      <c r="K340" s="43" t="s">
        <v>6829</v>
      </c>
      <c r="L340" s="43" t="s">
        <v>6830</v>
      </c>
      <c r="M340" s="43" t="s">
        <v>6831</v>
      </c>
      <c r="N340" s="43" t="s">
        <v>5687</v>
      </c>
    </row>
    <row r="341" spans="1:14" ht="23.5" customHeight="1" x14ac:dyDescent="0.35">
      <c r="A341" s="48" t="s">
        <v>6899</v>
      </c>
      <c r="B341" s="52" t="s">
        <v>5987</v>
      </c>
      <c r="C341" s="49" t="s">
        <v>37</v>
      </c>
      <c r="D341" s="44" t="s">
        <v>5715</v>
      </c>
      <c r="E341" s="43" t="s">
        <v>7870</v>
      </c>
      <c r="F341" s="50" t="s">
        <v>8148</v>
      </c>
      <c r="G341" s="43" t="s">
        <v>6900</v>
      </c>
      <c r="H341" s="43" t="s">
        <v>489</v>
      </c>
      <c r="I341" s="43" t="s">
        <v>490</v>
      </c>
      <c r="J341" s="43">
        <v>30339</v>
      </c>
      <c r="K341" s="43" t="s">
        <v>6901</v>
      </c>
      <c r="L341" s="43" t="s">
        <v>7581</v>
      </c>
      <c r="M341" s="53" t="s">
        <v>6902</v>
      </c>
      <c r="N341" s="48" t="s">
        <v>5716</v>
      </c>
    </row>
    <row r="342" spans="1:14" ht="23.5" customHeight="1" x14ac:dyDescent="0.35">
      <c r="A342" s="48" t="s">
        <v>6972</v>
      </c>
      <c r="B342" s="49" t="s">
        <v>5987</v>
      </c>
      <c r="C342" s="49" t="s">
        <v>37</v>
      </c>
      <c r="D342" s="44" t="s">
        <v>5748</v>
      </c>
      <c r="E342" s="43" t="s">
        <v>7855</v>
      </c>
      <c r="F342" s="50" t="s">
        <v>8148</v>
      </c>
      <c r="G342" s="43" t="s">
        <v>6973</v>
      </c>
      <c r="H342" s="43" t="s">
        <v>8062</v>
      </c>
      <c r="I342" s="43" t="s">
        <v>2230</v>
      </c>
      <c r="J342" s="43">
        <v>32868</v>
      </c>
      <c r="K342" s="43" t="s">
        <v>6974</v>
      </c>
      <c r="L342" s="43" t="s">
        <v>6975</v>
      </c>
      <c r="M342" s="43" t="s">
        <v>6976</v>
      </c>
      <c r="N342" s="43" t="s">
        <v>5749</v>
      </c>
    </row>
    <row r="343" spans="1:14" ht="23.5" customHeight="1" x14ac:dyDescent="0.35">
      <c r="A343" s="48" t="s">
        <v>7014</v>
      </c>
      <c r="B343" s="49" t="s">
        <v>5987</v>
      </c>
      <c r="C343" s="49" t="s">
        <v>37</v>
      </c>
      <c r="D343" s="44" t="s">
        <v>5765</v>
      </c>
      <c r="E343" s="43" t="s">
        <v>7924</v>
      </c>
      <c r="F343" s="50" t="s">
        <v>8148</v>
      </c>
      <c r="G343" s="43" t="s">
        <v>7015</v>
      </c>
      <c r="H343" s="43" t="s">
        <v>676</v>
      </c>
      <c r="I343" s="43" t="s">
        <v>212</v>
      </c>
      <c r="J343" s="43">
        <v>43209</v>
      </c>
      <c r="K343" s="43" t="s">
        <v>7016</v>
      </c>
      <c r="L343" s="43" t="s">
        <v>1429</v>
      </c>
      <c r="M343" s="43" t="s">
        <v>1430</v>
      </c>
      <c r="N343" s="48">
        <v>541410</v>
      </c>
    </row>
    <row r="344" spans="1:14" ht="23.5" customHeight="1" x14ac:dyDescent="0.35">
      <c r="A344" s="48" t="s">
        <v>7068</v>
      </c>
      <c r="B344" s="49" t="s">
        <v>5987</v>
      </c>
      <c r="C344" s="49" t="s">
        <v>37</v>
      </c>
      <c r="D344" s="44" t="s">
        <v>5788</v>
      </c>
      <c r="E344" s="43" t="s">
        <v>7933</v>
      </c>
      <c r="F344" s="50" t="s">
        <v>8148</v>
      </c>
      <c r="G344" s="43" t="s">
        <v>7069</v>
      </c>
      <c r="H344" s="43" t="s">
        <v>58</v>
      </c>
      <c r="I344" s="43" t="s">
        <v>32</v>
      </c>
      <c r="J344" s="43">
        <v>40222</v>
      </c>
      <c r="K344" s="43" t="s">
        <v>7070</v>
      </c>
      <c r="L344" s="43" t="s">
        <v>7071</v>
      </c>
      <c r="M344" s="43"/>
      <c r="N344" s="48">
        <v>541614</v>
      </c>
    </row>
    <row r="345" spans="1:14" ht="23.5" customHeight="1" x14ac:dyDescent="0.35">
      <c r="A345" s="48" t="s">
        <v>7095</v>
      </c>
      <c r="B345" s="49" t="s">
        <v>5987</v>
      </c>
      <c r="C345" s="49" t="s">
        <v>37</v>
      </c>
      <c r="D345" s="44" t="s">
        <v>5797</v>
      </c>
      <c r="E345" s="43" t="s">
        <v>7847</v>
      </c>
      <c r="F345" s="50" t="s">
        <v>8148</v>
      </c>
      <c r="G345" s="43" t="s">
        <v>7096</v>
      </c>
      <c r="H345" s="43" t="s">
        <v>7971</v>
      </c>
      <c r="I345" s="43" t="s">
        <v>7972</v>
      </c>
      <c r="J345" s="43">
        <v>35022</v>
      </c>
      <c r="K345" s="43" t="s">
        <v>7097</v>
      </c>
      <c r="L345" s="43" t="s">
        <v>7098</v>
      </c>
      <c r="M345" s="43" t="s">
        <v>7099</v>
      </c>
      <c r="N345" s="48">
        <v>541990</v>
      </c>
    </row>
    <row r="346" spans="1:14" ht="23.5" customHeight="1" x14ac:dyDescent="0.35">
      <c r="A346" s="48" t="s">
        <v>7334</v>
      </c>
      <c r="B346" s="49" t="s">
        <v>5987</v>
      </c>
      <c r="C346" s="49" t="s">
        <v>37</v>
      </c>
      <c r="D346" s="44" t="s">
        <v>5888</v>
      </c>
      <c r="E346" s="43" t="s">
        <v>7840</v>
      </c>
      <c r="F346" s="50" t="s">
        <v>8148</v>
      </c>
      <c r="G346" s="43" t="s">
        <v>3066</v>
      </c>
      <c r="H346" s="43" t="s">
        <v>58</v>
      </c>
      <c r="I346" s="43" t="s">
        <v>32</v>
      </c>
      <c r="J346" s="43">
        <v>40222</v>
      </c>
      <c r="K346" s="43" t="s">
        <v>7335</v>
      </c>
      <c r="L346" s="43" t="s">
        <v>3063</v>
      </c>
      <c r="M346" s="43" t="s">
        <v>7336</v>
      </c>
      <c r="N346" s="48" t="s">
        <v>5889</v>
      </c>
    </row>
    <row r="347" spans="1:14" ht="23.5" customHeight="1" x14ac:dyDescent="0.35">
      <c r="A347" s="48" t="s">
        <v>7337</v>
      </c>
      <c r="B347" s="49" t="s">
        <v>5987</v>
      </c>
      <c r="C347" s="49" t="s">
        <v>37</v>
      </c>
      <c r="D347" s="44" t="s">
        <v>5890</v>
      </c>
      <c r="E347" s="43" t="s">
        <v>7648</v>
      </c>
      <c r="F347" s="50" t="s">
        <v>8148</v>
      </c>
      <c r="G347" s="43" t="s">
        <v>7338</v>
      </c>
      <c r="H347" s="43" t="s">
        <v>7973</v>
      </c>
      <c r="I347" s="43" t="s">
        <v>7972</v>
      </c>
      <c r="J347" s="43">
        <v>35203</v>
      </c>
      <c r="K347" s="43" t="s">
        <v>7339</v>
      </c>
      <c r="L347" s="43" t="s">
        <v>7340</v>
      </c>
      <c r="M347" s="43" t="s">
        <v>7341</v>
      </c>
      <c r="N347" s="48">
        <v>541620</v>
      </c>
    </row>
    <row r="348" spans="1:14" ht="23.5" customHeight="1" x14ac:dyDescent="0.35">
      <c r="A348" s="48" t="s">
        <v>7342</v>
      </c>
      <c r="B348" s="49" t="s">
        <v>5987</v>
      </c>
      <c r="C348" s="49" t="s">
        <v>37</v>
      </c>
      <c r="D348" s="44" t="s">
        <v>5891</v>
      </c>
      <c r="E348" s="43" t="s">
        <v>7825</v>
      </c>
      <c r="F348" s="50" t="s">
        <v>8148</v>
      </c>
      <c r="G348" s="43" t="s">
        <v>7343</v>
      </c>
      <c r="H348" s="43" t="s">
        <v>31</v>
      </c>
      <c r="I348" s="43" t="s">
        <v>32</v>
      </c>
      <c r="J348" s="43">
        <v>40504</v>
      </c>
      <c r="K348" s="43" t="s">
        <v>7344</v>
      </c>
      <c r="L348" s="43" t="s">
        <v>7575</v>
      </c>
      <c r="M348" s="42" t="s">
        <v>7345</v>
      </c>
      <c r="N348" s="48" t="s">
        <v>5892</v>
      </c>
    </row>
    <row r="349" spans="1:14" ht="23.5" customHeight="1" x14ac:dyDescent="0.35">
      <c r="A349" s="48" t="s">
        <v>7361</v>
      </c>
      <c r="B349" s="49" t="s">
        <v>5987</v>
      </c>
      <c r="C349" s="49" t="s">
        <v>37</v>
      </c>
      <c r="D349" s="44" t="s">
        <v>5898</v>
      </c>
      <c r="E349" s="43" t="s">
        <v>7782</v>
      </c>
      <c r="F349" s="50" t="s">
        <v>8148</v>
      </c>
      <c r="G349" s="43" t="s">
        <v>7362</v>
      </c>
      <c r="H349" s="43" t="s">
        <v>8109</v>
      </c>
      <c r="I349" s="43" t="s">
        <v>4147</v>
      </c>
      <c r="J349" s="43" t="s">
        <v>8073</v>
      </c>
      <c r="K349" s="43" t="s">
        <v>7363</v>
      </c>
      <c r="L349" s="43" t="s">
        <v>7364</v>
      </c>
      <c r="M349" s="43" t="s">
        <v>7365</v>
      </c>
      <c r="N349" s="48" t="s">
        <v>5899</v>
      </c>
    </row>
    <row r="350" spans="1:14" ht="23.5" customHeight="1" x14ac:dyDescent="0.35">
      <c r="A350" s="48" t="s">
        <v>7400</v>
      </c>
      <c r="B350" s="49" t="s">
        <v>5987</v>
      </c>
      <c r="C350" s="49" t="s">
        <v>37</v>
      </c>
      <c r="D350" s="44" t="s">
        <v>5916</v>
      </c>
      <c r="E350" s="43" t="s">
        <v>7867</v>
      </c>
      <c r="F350" s="50" t="s">
        <v>8148</v>
      </c>
      <c r="G350" s="43" t="s">
        <v>7401</v>
      </c>
      <c r="H350" s="43" t="s">
        <v>2798</v>
      </c>
      <c r="I350" s="43" t="s">
        <v>481</v>
      </c>
      <c r="J350" s="43">
        <v>60605</v>
      </c>
      <c r="K350" s="43" t="s">
        <v>7402</v>
      </c>
      <c r="L350" s="43" t="s">
        <v>7403</v>
      </c>
      <c r="M350" s="43" t="s">
        <v>7404</v>
      </c>
      <c r="N350" s="48" t="s">
        <v>5917</v>
      </c>
    </row>
    <row r="351" spans="1:14" ht="23.5" customHeight="1" x14ac:dyDescent="0.35">
      <c r="A351" s="48" t="s">
        <v>7425</v>
      </c>
      <c r="B351" s="49" t="s">
        <v>5987</v>
      </c>
      <c r="C351" s="49" t="s">
        <v>37</v>
      </c>
      <c r="D351" s="44" t="s">
        <v>5927</v>
      </c>
      <c r="E351" s="43" t="s">
        <v>7797</v>
      </c>
      <c r="F351" s="50" t="s">
        <v>8148</v>
      </c>
      <c r="G351" s="43" t="s">
        <v>7426</v>
      </c>
      <c r="H351" s="43" t="s">
        <v>8108</v>
      </c>
      <c r="I351" s="43" t="s">
        <v>395</v>
      </c>
      <c r="J351" s="43">
        <v>73165</v>
      </c>
      <c r="K351" s="43" t="s">
        <v>7427</v>
      </c>
      <c r="L351" s="43" t="s">
        <v>7428</v>
      </c>
      <c r="M351" s="43" t="s">
        <v>7429</v>
      </c>
      <c r="N351" s="48">
        <v>238340</v>
      </c>
    </row>
    <row r="352" spans="1:14" ht="23.5" customHeight="1" x14ac:dyDescent="0.35">
      <c r="A352" s="48" t="s">
        <v>7442</v>
      </c>
      <c r="B352" s="49" t="s">
        <v>5987</v>
      </c>
      <c r="C352" s="49" t="s">
        <v>37</v>
      </c>
      <c r="D352" s="44" t="s">
        <v>5933</v>
      </c>
      <c r="E352" s="43" t="s">
        <v>7772</v>
      </c>
      <c r="F352" s="50" t="s">
        <v>8148</v>
      </c>
      <c r="G352" s="43" t="s">
        <v>7443</v>
      </c>
      <c r="H352" s="43" t="s">
        <v>58</v>
      </c>
      <c r="I352" s="43" t="s">
        <v>32</v>
      </c>
      <c r="J352" s="43">
        <v>40241</v>
      </c>
      <c r="K352" s="43" t="s">
        <v>7444</v>
      </c>
      <c r="L352" s="43" t="s">
        <v>2806</v>
      </c>
      <c r="M352" s="43" t="s">
        <v>2263</v>
      </c>
      <c r="N352" s="48" t="s">
        <v>5934</v>
      </c>
    </row>
    <row r="353" spans="1:14" ht="23.5" customHeight="1" x14ac:dyDescent="0.35">
      <c r="A353" s="48" t="s">
        <v>7445</v>
      </c>
      <c r="B353" s="49" t="s">
        <v>5987</v>
      </c>
      <c r="C353" s="49" t="s">
        <v>37</v>
      </c>
      <c r="D353" s="44" t="s">
        <v>5935</v>
      </c>
      <c r="E353" s="43" t="s">
        <v>7865</v>
      </c>
      <c r="F353" s="50" t="s">
        <v>8148</v>
      </c>
      <c r="G353" s="43" t="s">
        <v>7446</v>
      </c>
      <c r="H353" s="43" t="s">
        <v>8126</v>
      </c>
      <c r="I353" s="43" t="s">
        <v>8035</v>
      </c>
      <c r="J353" s="43">
        <v>72201</v>
      </c>
      <c r="K353" s="43" t="s">
        <v>7447</v>
      </c>
      <c r="L353" s="43" t="s">
        <v>7448</v>
      </c>
      <c r="M353" s="43" t="s">
        <v>7449</v>
      </c>
      <c r="N353" s="48" t="s">
        <v>5936</v>
      </c>
    </row>
    <row r="354" spans="1:14" ht="23.5" customHeight="1" x14ac:dyDescent="0.35">
      <c r="A354" s="48" t="s">
        <v>7460</v>
      </c>
      <c r="B354" s="49" t="s">
        <v>5987</v>
      </c>
      <c r="C354" s="49" t="s">
        <v>37</v>
      </c>
      <c r="D354" s="44" t="s">
        <v>5942</v>
      </c>
      <c r="E354" s="43" t="s">
        <v>2299</v>
      </c>
      <c r="F354" s="50" t="s">
        <v>8148</v>
      </c>
      <c r="G354" s="43" t="s">
        <v>7461</v>
      </c>
      <c r="H354" s="43" t="s">
        <v>58</v>
      </c>
      <c r="I354" s="43" t="s">
        <v>32</v>
      </c>
      <c r="J354" s="43" t="s">
        <v>8045</v>
      </c>
      <c r="K354" s="43" t="s">
        <v>7462</v>
      </c>
      <c r="L354" s="43" t="s">
        <v>2721</v>
      </c>
      <c r="M354" s="43" t="s">
        <v>7463</v>
      </c>
      <c r="N354" s="48" t="s">
        <v>5943</v>
      </c>
    </row>
    <row r="355" spans="1:14" ht="23.5" customHeight="1" x14ac:dyDescent="0.35">
      <c r="A355" s="48" t="s">
        <v>7488</v>
      </c>
      <c r="B355" s="49" t="s">
        <v>5987</v>
      </c>
      <c r="C355" s="49" t="s">
        <v>37</v>
      </c>
      <c r="D355" s="44" t="s">
        <v>5953</v>
      </c>
      <c r="E355" s="43" t="s">
        <v>2327</v>
      </c>
      <c r="F355" s="50" t="s">
        <v>8148</v>
      </c>
      <c r="G355" s="43" t="s">
        <v>7489</v>
      </c>
      <c r="H355" s="43" t="s">
        <v>58</v>
      </c>
      <c r="I355" s="43" t="s">
        <v>32</v>
      </c>
      <c r="J355" s="43">
        <v>40211</v>
      </c>
      <c r="K355" s="43" t="s">
        <v>7490</v>
      </c>
      <c r="L355" s="43" t="s">
        <v>2329</v>
      </c>
      <c r="M355" s="43" t="s">
        <v>2330</v>
      </c>
      <c r="N355" s="48" t="s">
        <v>5954</v>
      </c>
    </row>
    <row r="356" spans="1:14" ht="23.5" customHeight="1" x14ac:dyDescent="0.35">
      <c r="A356" s="48" t="s">
        <v>6252</v>
      </c>
      <c r="B356" s="49" t="s">
        <v>5992</v>
      </c>
      <c r="C356" s="49" t="s">
        <v>102</v>
      </c>
      <c r="D356" s="44" t="s">
        <v>5451</v>
      </c>
      <c r="E356" s="43" t="s">
        <v>7708</v>
      </c>
      <c r="F356" s="50" t="s">
        <v>8148</v>
      </c>
      <c r="G356" s="43" t="s">
        <v>6253</v>
      </c>
      <c r="H356" s="43" t="s">
        <v>8083</v>
      </c>
      <c r="I356" s="43" t="s">
        <v>1715</v>
      </c>
      <c r="J356" s="43">
        <v>75704</v>
      </c>
      <c r="K356" s="43" t="s">
        <v>6254</v>
      </c>
      <c r="L356" s="43" t="s">
        <v>6255</v>
      </c>
      <c r="M356" s="43"/>
      <c r="N356" s="48" t="s">
        <v>5452</v>
      </c>
    </row>
    <row r="357" spans="1:14" ht="23.5" customHeight="1" x14ac:dyDescent="0.35">
      <c r="A357" s="48" t="s">
        <v>6420</v>
      </c>
      <c r="B357" s="49" t="s">
        <v>5992</v>
      </c>
      <c r="C357" s="49" t="s">
        <v>102</v>
      </c>
      <c r="D357" s="44" t="s">
        <v>5518</v>
      </c>
      <c r="E357" s="43" t="s">
        <v>7955</v>
      </c>
      <c r="F357" s="50" t="s">
        <v>8148</v>
      </c>
      <c r="G357" s="43" t="s">
        <v>6421</v>
      </c>
      <c r="H357" s="43" t="s">
        <v>589</v>
      </c>
      <c r="I357" s="43" t="s">
        <v>212</v>
      </c>
      <c r="J357" s="43">
        <v>45232</v>
      </c>
      <c r="K357" s="43" t="s">
        <v>6422</v>
      </c>
      <c r="L357" s="43" t="s">
        <v>6423</v>
      </c>
      <c r="M357" s="43" t="s">
        <v>6424</v>
      </c>
      <c r="N357" s="48">
        <v>236220</v>
      </c>
    </row>
    <row r="358" spans="1:14" ht="23.5" customHeight="1" x14ac:dyDescent="0.35">
      <c r="A358" s="48" t="s">
        <v>6484</v>
      </c>
      <c r="B358" s="49" t="s">
        <v>5992</v>
      </c>
      <c r="C358" s="49" t="s">
        <v>102</v>
      </c>
      <c r="D358" s="44" t="s">
        <v>5541</v>
      </c>
      <c r="E358" s="43" t="s">
        <v>7735</v>
      </c>
      <c r="F358" s="50" t="s">
        <v>8148</v>
      </c>
      <c r="G358" s="43" t="s">
        <v>6485</v>
      </c>
      <c r="H358" s="43" t="s">
        <v>676</v>
      </c>
      <c r="I358" s="43" t="s">
        <v>212</v>
      </c>
      <c r="J358" s="43">
        <v>43231</v>
      </c>
      <c r="K358" s="43" t="s">
        <v>6486</v>
      </c>
      <c r="L358" s="43" t="s">
        <v>6487</v>
      </c>
      <c r="M358" s="43" t="s">
        <v>6488</v>
      </c>
      <c r="N358" s="48">
        <v>541330</v>
      </c>
    </row>
    <row r="359" spans="1:14" ht="23.5" customHeight="1" x14ac:dyDescent="0.35">
      <c r="A359" s="48" t="s">
        <v>6656</v>
      </c>
      <c r="B359" s="49" t="s">
        <v>5992</v>
      </c>
      <c r="C359" s="49" t="s">
        <v>102</v>
      </c>
      <c r="D359" s="44" t="s">
        <v>5612</v>
      </c>
      <c r="E359" s="43" t="s">
        <v>7664</v>
      </c>
      <c r="F359" s="50" t="s">
        <v>8148</v>
      </c>
      <c r="G359" s="43" t="s">
        <v>6657</v>
      </c>
      <c r="H359" s="43" t="s">
        <v>58</v>
      </c>
      <c r="I359" s="43" t="s">
        <v>32</v>
      </c>
      <c r="J359" s="43">
        <v>40299</v>
      </c>
      <c r="K359" s="43" t="s">
        <v>6658</v>
      </c>
      <c r="L359" s="43" t="s">
        <v>949</v>
      </c>
      <c r="M359" s="43"/>
      <c r="N359" s="48" t="s">
        <v>5613</v>
      </c>
    </row>
    <row r="360" spans="1:14" ht="23.5" customHeight="1" x14ac:dyDescent="0.35">
      <c r="A360" s="48" t="s">
        <v>6720</v>
      </c>
      <c r="B360" s="49" t="s">
        <v>5992</v>
      </c>
      <c r="C360" s="49" t="s">
        <v>102</v>
      </c>
      <c r="D360" s="44" t="s">
        <v>5641</v>
      </c>
      <c r="E360" s="43" t="s">
        <v>7706</v>
      </c>
      <c r="F360" s="50" t="s">
        <v>8148</v>
      </c>
      <c r="G360" s="43" t="s">
        <v>6721</v>
      </c>
      <c r="H360" s="43" t="s">
        <v>589</v>
      </c>
      <c r="I360" s="43" t="s">
        <v>212</v>
      </c>
      <c r="J360" s="43">
        <v>45202</v>
      </c>
      <c r="K360" s="43" t="s">
        <v>6722</v>
      </c>
      <c r="L360" s="43" t="s">
        <v>6723</v>
      </c>
      <c r="M360" s="43" t="s">
        <v>6724</v>
      </c>
      <c r="N360" s="43" t="s">
        <v>5642</v>
      </c>
    </row>
    <row r="361" spans="1:14" ht="23.5" customHeight="1" x14ac:dyDescent="0.35">
      <c r="A361" s="48" t="s">
        <v>6792</v>
      </c>
      <c r="B361" s="49" t="s">
        <v>5992</v>
      </c>
      <c r="C361" s="49" t="s">
        <v>102</v>
      </c>
      <c r="D361" s="44" t="s">
        <v>5668</v>
      </c>
      <c r="E361" s="43" t="s">
        <v>1173</v>
      </c>
      <c r="F361" s="50" t="s">
        <v>8148</v>
      </c>
      <c r="G361" s="43" t="s">
        <v>7623</v>
      </c>
      <c r="H361" s="45" t="s">
        <v>58</v>
      </c>
      <c r="I361" s="45" t="s">
        <v>32</v>
      </c>
      <c r="J361" s="45" t="s">
        <v>8046</v>
      </c>
      <c r="K361" s="43" t="s">
        <v>6793</v>
      </c>
      <c r="L361" s="43" t="s">
        <v>1176</v>
      </c>
      <c r="M361" s="42"/>
      <c r="N361" s="48" t="s">
        <v>5669</v>
      </c>
    </row>
    <row r="362" spans="1:14" ht="23.5" customHeight="1" x14ac:dyDescent="0.35">
      <c r="A362" s="48" t="s">
        <v>6864</v>
      </c>
      <c r="B362" s="49" t="s">
        <v>5992</v>
      </c>
      <c r="C362" s="49" t="s">
        <v>102</v>
      </c>
      <c r="D362" s="44" t="s">
        <v>5699</v>
      </c>
      <c r="E362" s="43" t="s">
        <v>7717</v>
      </c>
      <c r="F362" s="50" t="s">
        <v>8148</v>
      </c>
      <c r="G362" s="43" t="s">
        <v>6865</v>
      </c>
      <c r="H362" s="43" t="s">
        <v>8121</v>
      </c>
      <c r="I362" s="43" t="s">
        <v>2230</v>
      </c>
      <c r="J362" s="43">
        <v>33024</v>
      </c>
      <c r="K362" s="43" t="s">
        <v>6866</v>
      </c>
      <c r="L362" s="43" t="s">
        <v>6867</v>
      </c>
      <c r="M362" s="43" t="s">
        <v>6868</v>
      </c>
      <c r="N362" s="48" t="s">
        <v>5700</v>
      </c>
    </row>
    <row r="363" spans="1:14" ht="23.5" customHeight="1" x14ac:dyDescent="0.35">
      <c r="A363" s="48" t="s">
        <v>7010</v>
      </c>
      <c r="B363" s="49" t="s">
        <v>5992</v>
      </c>
      <c r="C363" s="49" t="s">
        <v>102</v>
      </c>
      <c r="D363" s="44" t="s">
        <v>5763</v>
      </c>
      <c r="E363" s="43" t="s">
        <v>7730</v>
      </c>
      <c r="F363" s="50" t="s">
        <v>8148</v>
      </c>
      <c r="G363" s="43" t="s">
        <v>7011</v>
      </c>
      <c r="H363" s="43" t="s">
        <v>7975</v>
      </c>
      <c r="I363" s="43" t="s">
        <v>2180</v>
      </c>
      <c r="J363" s="43">
        <v>80020</v>
      </c>
      <c r="K363" s="43" t="s">
        <v>7012</v>
      </c>
      <c r="L363" s="43" t="s">
        <v>7013</v>
      </c>
      <c r="M363" s="43"/>
      <c r="N363" s="43" t="s">
        <v>5764</v>
      </c>
    </row>
    <row r="364" spans="1:14" ht="23.5" customHeight="1" x14ac:dyDescent="0.35">
      <c r="A364" s="48" t="s">
        <v>7506</v>
      </c>
      <c r="B364" s="49" t="s">
        <v>5992</v>
      </c>
      <c r="C364" s="49" t="s">
        <v>102</v>
      </c>
      <c r="D364" s="44" t="s">
        <v>5962</v>
      </c>
      <c r="E364" s="43" t="s">
        <v>7686</v>
      </c>
      <c r="F364" s="50" t="s">
        <v>8148</v>
      </c>
      <c r="G364" s="43" t="s">
        <v>7507</v>
      </c>
      <c r="H364" s="43" t="s">
        <v>8067</v>
      </c>
      <c r="I364" s="43" t="s">
        <v>726</v>
      </c>
      <c r="J364" s="43">
        <v>19109</v>
      </c>
      <c r="K364" s="43" t="s">
        <v>7508</v>
      </c>
      <c r="L364" s="43" t="s">
        <v>7509</v>
      </c>
      <c r="M364" s="43" t="s">
        <v>7510</v>
      </c>
      <c r="N364" s="48">
        <v>541320</v>
      </c>
    </row>
    <row r="365" spans="1:14" ht="23.5" customHeight="1" x14ac:dyDescent="0.35">
      <c r="A365" s="48" t="s">
        <v>6802</v>
      </c>
      <c r="B365" s="49" t="s">
        <v>5993</v>
      </c>
      <c r="C365" s="49" t="s">
        <v>37</v>
      </c>
      <c r="D365" s="44" t="s">
        <v>5675</v>
      </c>
      <c r="E365" s="43" t="s">
        <v>7866</v>
      </c>
      <c r="F365" s="50" t="s">
        <v>8148</v>
      </c>
      <c r="G365" s="43" t="s">
        <v>6803</v>
      </c>
      <c r="H365" s="43" t="s">
        <v>58</v>
      </c>
      <c r="I365" s="43" t="s">
        <v>32</v>
      </c>
      <c r="J365" s="43">
        <v>40207</v>
      </c>
      <c r="K365" s="43" t="s">
        <v>6804</v>
      </c>
      <c r="L365" s="43" t="s">
        <v>4041</v>
      </c>
      <c r="M365" s="43"/>
      <c r="N365" s="43" t="s">
        <v>5676</v>
      </c>
    </row>
    <row r="366" spans="1:14" ht="23.5" customHeight="1" x14ac:dyDescent="0.35">
      <c r="A366" s="48" t="s">
        <v>6841</v>
      </c>
      <c r="B366" s="49" t="s">
        <v>5993</v>
      </c>
      <c r="C366" s="49" t="s">
        <v>37</v>
      </c>
      <c r="D366" s="44" t="s">
        <v>5691</v>
      </c>
      <c r="E366" s="43" t="s">
        <v>7854</v>
      </c>
      <c r="F366" s="50" t="s">
        <v>8148</v>
      </c>
      <c r="G366" s="43" t="s">
        <v>6842</v>
      </c>
      <c r="H366" s="43" t="s">
        <v>8082</v>
      </c>
      <c r="I366" s="43" t="s">
        <v>481</v>
      </c>
      <c r="J366" s="43">
        <v>60107</v>
      </c>
      <c r="K366" s="43" t="s">
        <v>6843</v>
      </c>
      <c r="L366" s="43" t="s">
        <v>6844</v>
      </c>
      <c r="M366" s="43" t="s">
        <v>6845</v>
      </c>
      <c r="N366" s="48" t="s">
        <v>5692</v>
      </c>
    </row>
    <row r="367" spans="1:14" ht="23.5" customHeight="1" x14ac:dyDescent="0.35">
      <c r="A367" s="48" t="s">
        <v>7124</v>
      </c>
      <c r="B367" s="49" t="s">
        <v>5993</v>
      </c>
      <c r="C367" s="49" t="s">
        <v>37</v>
      </c>
      <c r="D367" s="44" t="s">
        <v>5808</v>
      </c>
      <c r="E367" s="43" t="s">
        <v>7763</v>
      </c>
      <c r="F367" s="50" t="s">
        <v>8148</v>
      </c>
      <c r="G367" s="43" t="s">
        <v>7125</v>
      </c>
      <c r="H367" s="43" t="s">
        <v>676</v>
      </c>
      <c r="I367" s="43" t="s">
        <v>212</v>
      </c>
      <c r="J367" s="43" t="s">
        <v>7993</v>
      </c>
      <c r="K367" s="43" t="s">
        <v>7126</v>
      </c>
      <c r="L367" s="43" t="s">
        <v>7127</v>
      </c>
      <c r="M367" s="43" t="s">
        <v>7128</v>
      </c>
      <c r="N367" s="48" t="s">
        <v>5809</v>
      </c>
    </row>
    <row r="368" spans="1:14" ht="23.5" customHeight="1" x14ac:dyDescent="0.35">
      <c r="A368" s="48" t="s">
        <v>6946</v>
      </c>
      <c r="B368" s="49" t="s">
        <v>5994</v>
      </c>
      <c r="C368" s="49" t="s">
        <v>102</v>
      </c>
      <c r="D368" s="44" t="s">
        <v>5738</v>
      </c>
      <c r="E368" s="43" t="s">
        <v>7927</v>
      </c>
      <c r="F368" s="50" t="s">
        <v>8148</v>
      </c>
      <c r="G368" s="43" t="s">
        <v>6947</v>
      </c>
      <c r="H368" s="43" t="s">
        <v>58</v>
      </c>
      <c r="I368" s="43" t="s">
        <v>32</v>
      </c>
      <c r="J368" s="43">
        <v>40223</v>
      </c>
      <c r="K368" s="43" t="s">
        <v>6948</v>
      </c>
      <c r="L368" s="43" t="s">
        <v>3890</v>
      </c>
      <c r="M368" s="43" t="s">
        <v>1351</v>
      </c>
      <c r="N368" s="48" t="s">
        <v>5739</v>
      </c>
    </row>
    <row r="369" spans="1:20" ht="23.5" customHeight="1" x14ac:dyDescent="0.35">
      <c r="A369" s="48" t="s">
        <v>6381</v>
      </c>
      <c r="B369" s="49" t="s">
        <v>5997</v>
      </c>
      <c r="C369" s="49" t="s">
        <v>102</v>
      </c>
      <c r="D369" s="44" t="s">
        <v>5504</v>
      </c>
      <c r="E369" s="43" t="s">
        <v>7631</v>
      </c>
      <c r="F369" s="50" t="s">
        <v>8148</v>
      </c>
      <c r="G369" s="43" t="s">
        <v>4791</v>
      </c>
      <c r="H369" s="43" t="s">
        <v>58</v>
      </c>
      <c r="I369" s="43" t="s">
        <v>32</v>
      </c>
      <c r="J369" s="43">
        <v>40299</v>
      </c>
      <c r="K369" s="43" t="s">
        <v>6382</v>
      </c>
      <c r="L369" s="43" t="s">
        <v>4790</v>
      </c>
      <c r="M369" s="43" t="s">
        <v>475</v>
      </c>
      <c r="N369" s="48" t="s">
        <v>5505</v>
      </c>
    </row>
    <row r="370" spans="1:20" ht="23.5" customHeight="1" x14ac:dyDescent="0.35">
      <c r="A370" s="48" t="s">
        <v>7181</v>
      </c>
      <c r="B370" s="49"/>
      <c r="C370" s="49"/>
      <c r="D370" s="44" t="s">
        <v>5833</v>
      </c>
      <c r="E370" s="43" t="s">
        <v>7670</v>
      </c>
      <c r="F370" s="50" t="s">
        <v>8148</v>
      </c>
      <c r="G370" s="43" t="s">
        <v>7182</v>
      </c>
      <c r="H370" s="43" t="s">
        <v>7990</v>
      </c>
      <c r="I370" s="43" t="s">
        <v>212</v>
      </c>
      <c r="J370" s="43">
        <v>44114</v>
      </c>
      <c r="K370" s="43" t="s">
        <v>7183</v>
      </c>
      <c r="L370" s="43" t="s">
        <v>7184</v>
      </c>
      <c r="M370" s="43" t="s">
        <v>7185</v>
      </c>
      <c r="N370" s="48" t="s">
        <v>5834</v>
      </c>
    </row>
    <row r="371" spans="1:20" ht="23.5" customHeight="1" x14ac:dyDescent="0.35">
      <c r="A371" s="48" t="s">
        <v>6718</v>
      </c>
      <c r="B371" s="55"/>
      <c r="C371" s="55"/>
      <c r="D371" s="44" t="s">
        <v>5639</v>
      </c>
      <c r="E371" s="43" t="s">
        <v>7682</v>
      </c>
      <c r="F371" s="50" t="s">
        <v>8148</v>
      </c>
      <c r="G371" s="43" t="s">
        <v>4246</v>
      </c>
      <c r="H371" s="43" t="s">
        <v>58</v>
      </c>
      <c r="I371" s="43" t="s">
        <v>32</v>
      </c>
      <c r="J371" s="43">
        <v>40272</v>
      </c>
      <c r="K371" s="43" t="s">
        <v>6719</v>
      </c>
      <c r="L371" s="43" t="s">
        <v>4243</v>
      </c>
      <c r="M371" s="43"/>
      <c r="N371" s="48" t="s">
        <v>5640</v>
      </c>
    </row>
    <row r="372" spans="1:20" ht="23.5" customHeight="1" x14ac:dyDescent="0.35">
      <c r="I372" s="62"/>
      <c r="L372" s="57"/>
      <c r="M372" s="57"/>
      <c r="N372" s="58"/>
    </row>
    <row r="373" spans="1:20" ht="23.5" customHeight="1" x14ac:dyDescent="0.35">
      <c r="I373" s="62"/>
      <c r="L373" s="57"/>
      <c r="M373" s="57"/>
      <c r="N373" s="58"/>
    </row>
    <row r="374" spans="1:20" ht="23.5" customHeight="1" x14ac:dyDescent="0.35">
      <c r="I374" s="62"/>
      <c r="L374" s="57"/>
      <c r="M374" s="57"/>
      <c r="N374" s="58"/>
    </row>
    <row r="375" spans="1:20" ht="23.5" customHeight="1" x14ac:dyDescent="0.35">
      <c r="I375" s="62"/>
      <c r="L375" s="57"/>
      <c r="M375" s="57"/>
      <c r="N375" s="58"/>
    </row>
    <row r="376" spans="1:20" ht="23.5" customHeight="1" x14ac:dyDescent="0.35">
      <c r="I376" s="62"/>
      <c r="L376" s="57"/>
      <c r="M376" s="57"/>
      <c r="N376" s="58"/>
    </row>
    <row r="377" spans="1:20" ht="23.5" customHeight="1" x14ac:dyDescent="0.35">
      <c r="I377" s="62"/>
      <c r="L377" s="57"/>
      <c r="M377" s="57"/>
      <c r="N377" s="58"/>
    </row>
    <row r="378" spans="1:20" ht="23.5" customHeight="1" x14ac:dyDescent="0.35">
      <c r="I378" s="62"/>
      <c r="L378" s="57"/>
      <c r="M378" s="57"/>
      <c r="N378" s="58"/>
    </row>
    <row r="379" spans="1:20" ht="23.5" customHeight="1" x14ac:dyDescent="0.35">
      <c r="I379" s="62"/>
      <c r="N379" s="58"/>
    </row>
    <row r="380" spans="1:20" ht="23.5" customHeight="1" x14ac:dyDescent="0.35">
      <c r="I380" s="62"/>
      <c r="N380" s="58"/>
    </row>
    <row r="381" spans="1:20" ht="23.5" customHeight="1" x14ac:dyDescent="0.35">
      <c r="I381" s="62"/>
      <c r="N381" s="58"/>
    </row>
    <row r="382" spans="1:20" ht="23.5" customHeight="1" x14ac:dyDescent="0.35">
      <c r="I382" s="62"/>
      <c r="L382" s="57"/>
      <c r="M382" s="57"/>
      <c r="N382" s="58"/>
      <c r="O382" s="57"/>
      <c r="P382" s="57"/>
      <c r="Q382" s="57"/>
      <c r="R382" s="57"/>
      <c r="S382" s="57"/>
      <c r="T382" s="57"/>
    </row>
    <row r="383" spans="1:20" ht="23.5" customHeight="1" x14ac:dyDescent="0.35">
      <c r="I383" s="62"/>
      <c r="N383" s="58"/>
    </row>
    <row r="384" spans="1:20" ht="23.5" customHeight="1" x14ac:dyDescent="0.35">
      <c r="I384" s="62"/>
      <c r="L384" s="57"/>
      <c r="M384" s="57"/>
      <c r="N384" s="58"/>
      <c r="O384" s="57"/>
      <c r="P384" s="57"/>
      <c r="Q384" s="57"/>
      <c r="R384" s="57"/>
    </row>
    <row r="385" spans="9:14" ht="23.5" customHeight="1" x14ac:dyDescent="0.35">
      <c r="I385" s="62"/>
      <c r="N385" s="58"/>
    </row>
    <row r="386" spans="9:14" ht="23.5" customHeight="1" x14ac:dyDescent="0.35">
      <c r="I386" s="62"/>
      <c r="N386" s="58"/>
    </row>
    <row r="387" spans="9:14" ht="23.5" customHeight="1" x14ac:dyDescent="0.35">
      <c r="I387" s="62"/>
      <c r="N387" s="58"/>
    </row>
    <row r="388" spans="9:14" ht="23.5" customHeight="1" x14ac:dyDescent="0.35">
      <c r="I388" s="62"/>
      <c r="N388" s="58"/>
    </row>
    <row r="389" spans="9:14" ht="23.5" customHeight="1" x14ac:dyDescent="0.35">
      <c r="I389" s="62"/>
      <c r="N389" s="58"/>
    </row>
    <row r="390" spans="9:14" ht="23.5" customHeight="1" x14ac:dyDescent="0.35">
      <c r="I390" s="62"/>
      <c r="N390" s="58"/>
    </row>
    <row r="391" spans="9:14" ht="23.5" customHeight="1" x14ac:dyDescent="0.35">
      <c r="I391" s="58"/>
      <c r="N391" s="58"/>
    </row>
    <row r="392" spans="9:14" ht="23.5" customHeight="1" x14ac:dyDescent="0.35">
      <c r="I392" s="58"/>
      <c r="N392" s="58"/>
    </row>
    <row r="393" spans="9:14" ht="23.5" customHeight="1" x14ac:dyDescent="0.35">
      <c r="I393" s="58"/>
      <c r="N393" s="58"/>
    </row>
    <row r="394" spans="9:14" ht="23.5" customHeight="1" x14ac:dyDescent="0.35">
      <c r="I394" s="58"/>
      <c r="N394" s="58"/>
    </row>
    <row r="395" spans="9:14" ht="23.5" customHeight="1" x14ac:dyDescent="0.35">
      <c r="I395" s="58"/>
      <c r="N395" s="58"/>
    </row>
    <row r="396" spans="9:14" ht="23.5" customHeight="1" x14ac:dyDescent="0.35">
      <c r="I396" s="58"/>
      <c r="N396" s="58"/>
    </row>
    <row r="397" spans="9:14" ht="23.5" customHeight="1" x14ac:dyDescent="0.35">
      <c r="I397" s="58"/>
      <c r="N397" s="58"/>
    </row>
    <row r="398" spans="9:14" ht="23.5" customHeight="1" x14ac:dyDescent="0.35">
      <c r="I398" s="58"/>
      <c r="N398" s="58"/>
    </row>
    <row r="399" spans="9:14" ht="23.5" customHeight="1" x14ac:dyDescent="0.35">
      <c r="I399" s="58"/>
      <c r="N399" s="58"/>
    </row>
    <row r="400" spans="9:14" ht="23.5" customHeight="1" x14ac:dyDescent="0.35">
      <c r="I400" s="58"/>
      <c r="N400" s="58"/>
    </row>
    <row r="401" spans="14:14" ht="23.5" customHeight="1" x14ac:dyDescent="0.35">
      <c r="N401" s="58"/>
    </row>
  </sheetData>
  <autoFilter ref="A1:N1" xr:uid="{04418EE9-19A0-4307-9C09-09FAF88BA3E4}"/>
  <phoneticPr fontId="25" type="noConversion"/>
  <hyperlinks>
    <hyperlink ref="M341" r:id="rId1" xr:uid="{EAF83A6A-DB4D-42BE-8D42-93D6A4B1F73B}"/>
    <hyperlink ref="M107" r:id="rId2" xr:uid="{757213ED-5EEE-490E-ABD4-FBACED45DD12}"/>
    <hyperlink ref="M11" r:id="rId3" xr:uid="{CB5D80E7-8309-44F8-AD6F-7258BD075DB1}"/>
    <hyperlink ref="L107" r:id="rId4" xr:uid="{04B4509A-FC8F-48E7-B83E-54FD31B3EB63}"/>
    <hyperlink ref="L168" r:id="rId5" xr:uid="{2216A277-5A33-4537-9B8F-379CE17860DB}"/>
    <hyperlink ref="L105" r:id="rId6" xr:uid="{84B8FCEE-DDB7-4F4E-80A9-1BE21F5605F2}"/>
    <hyperlink ref="L225" r:id="rId7" xr:uid="{73B34B44-D8B9-45BC-98C8-E8E64BC0EA37}"/>
    <hyperlink ref="L361" r:id="rId8" xr:uid="{B9A18D77-D95B-45B0-9494-5047A234627A}"/>
    <hyperlink ref="L80" r:id="rId9" xr:uid="{BC1B405C-4141-4E9F-A2A4-28504641E672}"/>
    <hyperlink ref="L92" r:id="rId10" xr:uid="{608460F9-DA8C-4CE6-938A-05A9C7F14134}"/>
    <hyperlink ref="L338" r:id="rId11" xr:uid="{AD81DDE7-B1FD-415B-AB3C-5F9900DC547B}"/>
    <hyperlink ref="L69" r:id="rId12" xr:uid="{AF3B11DA-DE11-4173-8009-C8F73EECFFB2}"/>
    <hyperlink ref="L121" r:id="rId13" xr:uid="{98CA2F80-D4E9-4598-A586-177CCCF7C0C8}"/>
    <hyperlink ref="L238" r:id="rId14" xr:uid="{4074C21A-CD4A-4442-8BF6-32943C68E2C1}"/>
    <hyperlink ref="L102" r:id="rId15" xr:uid="{B6E4F518-40FB-48CB-BF8A-C822BB0412EC}"/>
  </hyperlinks>
  <pageMargins left="0.7" right="0.7" top="0.75" bottom="0.75" header="0.3" footer="0.3"/>
  <pageSetup orientation="portrait" horizontalDpi="4294967293" verticalDpi="0"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3B90F76BFD2345B64E2DB98D2D9CEC" ma:contentTypeVersion="11" ma:contentTypeDescription="Create a new document." ma:contentTypeScope="" ma:versionID="94d9ca8dafdcd13200c7b1398f284266">
  <xsd:schema xmlns:xsd="http://www.w3.org/2001/XMLSchema" xmlns:xs="http://www.w3.org/2001/XMLSchema" xmlns:p="http://schemas.microsoft.com/office/2006/metadata/properties" xmlns:ns2="3f7013f2-6865-4533-87ef-dcd5ee4bda28" xmlns:ns3="7d440c08-fe4e-4ccb-b0fa-87c29a7a0c42" targetNamespace="http://schemas.microsoft.com/office/2006/metadata/properties" ma:root="true" ma:fieldsID="2fc37be4f749f117e163212f4c9b5f05" ns2:_="" ns3:_="">
    <xsd:import namespace="3f7013f2-6865-4533-87ef-dcd5ee4bda28"/>
    <xsd:import namespace="7d440c08-fe4e-4ccb-b0fa-87c29a7a0c4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7013f2-6865-4533-87ef-dcd5ee4bda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b72b49d-1427-4ae0-901a-282f4e31ead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440c08-fe4e-4ccb-b0fa-87c29a7a0c4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1c4607f4-3071-4f19-887d-ced7842b3603}" ma:internalName="TaxCatchAll" ma:showField="CatchAllData" ma:web="7d440c08-fe4e-4ccb-b0fa-87c29a7a0c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f7013f2-6865-4533-87ef-dcd5ee4bda28">
      <Terms xmlns="http://schemas.microsoft.com/office/infopath/2007/PartnerControls"/>
    </lcf76f155ced4ddcb4097134ff3c332f>
    <TaxCatchAll xmlns="7d440c08-fe4e-4ccb-b0fa-87c29a7a0c42" xsi:nil="true"/>
  </documentManagement>
</p:properties>
</file>

<file path=customXml/itemProps1.xml><?xml version="1.0" encoding="utf-8"?>
<ds:datastoreItem xmlns:ds="http://schemas.openxmlformats.org/officeDocument/2006/customXml" ds:itemID="{BF765950-C20D-4004-B4BE-B5ABB3FB10D5}"/>
</file>

<file path=customXml/itemProps2.xml><?xml version="1.0" encoding="utf-8"?>
<ds:datastoreItem xmlns:ds="http://schemas.openxmlformats.org/officeDocument/2006/customXml" ds:itemID="{BF7CD09C-9B09-44CF-ADC6-E8BE23264B49}"/>
</file>

<file path=customXml/itemProps3.xml><?xml version="1.0" encoding="utf-8"?>
<ds:datastoreItem xmlns:ds="http://schemas.openxmlformats.org/officeDocument/2006/customXml" ds:itemID="{7937999C-4481-4B48-80AB-6754DD9E27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Website </vt:lpstr>
      <vt:lpstr>Merging the Data</vt:lpstr>
      <vt:lpstr>MBE - Louisville</vt:lpstr>
      <vt:lpstr>MWBE - KY Finance and Admin</vt:lpstr>
      <vt:lpstr>DBE - Delimited Firm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Darleen Horton (KCC)</dc:creator>
  <cp:lastModifiedBy>Darleen Horton (KCF)</cp:lastModifiedBy>
  <dcterms:created xsi:type="dcterms:W3CDTF">2022-11-22T13:40:21Z</dcterms:created>
  <dcterms:modified xsi:type="dcterms:W3CDTF">2023-02-27T16:34:30Z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0x0101005A3B90F76BFD2345B64E2DB98D2D9CEC</vt:lpwstr>
  </property>
</Properties>
</file>