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13_ncr:9_{439019E3-C495-4B6D-BFFF-C893CF2E1CE1}" xr6:coauthVersionLast="47" xr6:coauthVersionMax="47" xr10:uidLastSave="{00000000-0000-0000-0000-000000000000}"/>
  <bookViews>
    <workbookView xWindow="-108" yWindow="-108" windowWidth="23256" windowHeight="12576" xr2:uid="{FAC43559-A06F-43FE-99E0-5E22A4E6C864}"/>
  </bookViews>
  <sheets>
    <sheet name="RoverRTK_Icam_Guerrite_05092025" sheetId="1" r:id="rId1"/>
  </sheets>
  <calcPr calcId="0"/>
</workbook>
</file>

<file path=xl/calcChain.xml><?xml version="1.0" encoding="utf-8"?>
<calcChain xmlns="http://schemas.openxmlformats.org/spreadsheetml/2006/main">
  <c r="N6" i="1" l="1"/>
  <c r="O6" i="1" s="1"/>
  <c r="M6" i="1"/>
  <c r="L6" i="1"/>
  <c r="N4" i="1"/>
  <c r="O4" i="1" s="1"/>
  <c r="P4" i="1" s="1"/>
  <c r="M4" i="1"/>
  <c r="L4" i="1"/>
  <c r="P6" i="1" l="1"/>
</calcChain>
</file>

<file path=xl/sharedStrings.xml><?xml version="1.0" encoding="utf-8"?>
<sst xmlns="http://schemas.openxmlformats.org/spreadsheetml/2006/main" count="2085" uniqueCount="15">
  <si>
    <t>$GPS</t>
  </si>
  <si>
    <t>Rover</t>
  </si>
  <si>
    <t>Fix RTK</t>
  </si>
  <si>
    <t>DISPERSION</t>
  </si>
  <si>
    <t>moy_lat</t>
  </si>
  <si>
    <t>lat_min</t>
  </si>
  <si>
    <t>lat_max</t>
  </si>
  <si>
    <t>diff_lat</t>
  </si>
  <si>
    <t>diff_lat (en m)</t>
  </si>
  <si>
    <t>Point GPS</t>
  </si>
  <si>
    <t>moy_lon</t>
  </si>
  <si>
    <t>lon_min</t>
  </si>
  <si>
    <t>lon_max</t>
  </si>
  <si>
    <t>diff_lon</t>
  </si>
  <si>
    <t>diff_lon (en 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</si>
</sst>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9C57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1" fontId="0" fillId="0" borderId="0" xfId="0" applyNumberFormat="1"/>
    <xf numFmtId="0" fontId="16" fillId="0" borderId="0" xfId="0" applyFont="1"/>
    <xf numFmtId="0" fontId="0" fillId="0" borderId="10" xfId="0" applyBorder="1"/>
    <xf numFmtId="0" fontId="0" fillId="0" borderId="11" xfId="0" applyBorder="1"/>
    <xf numFmtId="0" fontId="16" fillId="0" borderId="12" xfId="0" applyFont="1" applyBorder="1"/>
    <xf numFmtId="0" fontId="16" fillId="0" borderId="13" xfId="0" applyFont="1" applyBorder="1"/>
    <xf numFmtId="164" fontId="0" fillId="0" borderId="14" xfId="0" applyNumberFormat="1" applyBorder="1"/>
    <xf numFmtId="164" fontId="0" fillId="0" borderId="0" xfId="0" applyNumberFormat="1"/>
    <xf numFmtId="0" fontId="18" fillId="4" borderId="15" xfId="8" applyFont="1" applyBorder="1"/>
    <xf numFmtId="2" fontId="18" fillId="4" borderId="15" xfId="8" applyNumberFormat="1" applyFont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GPS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RoverRTK_Icam_Guerrite_05092025!$F:$F</c:f>
              <c:numCache>
                <c:formatCode>General</c:formatCode>
                <c:ptCount val="1048576"/>
                <c:pt idx="0">
                  <c:v>47.275050326699997</c:v>
                </c:pt>
                <c:pt idx="1">
                  <c:v>47.275050333700001</c:v>
                </c:pt>
                <c:pt idx="2">
                  <c:v>47.275050327999999</c:v>
                </c:pt>
                <c:pt idx="3">
                  <c:v>47.275050326500001</c:v>
                </c:pt>
                <c:pt idx="4">
                  <c:v>47.275050317199998</c:v>
                </c:pt>
                <c:pt idx="5">
                  <c:v>47.275050318300003</c:v>
                </c:pt>
                <c:pt idx="6">
                  <c:v>47.275050321199998</c:v>
                </c:pt>
                <c:pt idx="7">
                  <c:v>47.2750503352</c:v>
                </c:pt>
                <c:pt idx="8">
                  <c:v>47.275050333300001</c:v>
                </c:pt>
                <c:pt idx="9">
                  <c:v>47.275050345700002</c:v>
                </c:pt>
                <c:pt idx="10">
                  <c:v>47.275050313800001</c:v>
                </c:pt>
                <c:pt idx="11">
                  <c:v>47.2750503193</c:v>
                </c:pt>
                <c:pt idx="12">
                  <c:v>47.275050323999999</c:v>
                </c:pt>
                <c:pt idx="13">
                  <c:v>47.275050320699997</c:v>
                </c:pt>
                <c:pt idx="14">
                  <c:v>47.275050333300001</c:v>
                </c:pt>
                <c:pt idx="15">
                  <c:v>47.2750503392</c:v>
                </c:pt>
                <c:pt idx="16">
                  <c:v>47.275050331300001</c:v>
                </c:pt>
                <c:pt idx="17">
                  <c:v>47.275050336</c:v>
                </c:pt>
                <c:pt idx="18">
                  <c:v>47.275050350199997</c:v>
                </c:pt>
                <c:pt idx="19">
                  <c:v>47.2750503452</c:v>
                </c:pt>
                <c:pt idx="20">
                  <c:v>47.275050327199999</c:v>
                </c:pt>
                <c:pt idx="21">
                  <c:v>47.275050327700001</c:v>
                </c:pt>
                <c:pt idx="22">
                  <c:v>47.275050348999997</c:v>
                </c:pt>
                <c:pt idx="23">
                  <c:v>47.275050357799998</c:v>
                </c:pt>
                <c:pt idx="24">
                  <c:v>47.275050323499997</c:v>
                </c:pt>
                <c:pt idx="25">
                  <c:v>47.275050340299998</c:v>
                </c:pt>
                <c:pt idx="26">
                  <c:v>47.275050336699998</c:v>
                </c:pt>
                <c:pt idx="27">
                  <c:v>47.275050357300003</c:v>
                </c:pt>
                <c:pt idx="28">
                  <c:v>47.2750503432</c:v>
                </c:pt>
                <c:pt idx="29">
                  <c:v>47.275050347799997</c:v>
                </c:pt>
                <c:pt idx="30">
                  <c:v>47.275050351799997</c:v>
                </c:pt>
                <c:pt idx="31">
                  <c:v>47.275050349300002</c:v>
                </c:pt>
                <c:pt idx="32">
                  <c:v>47.275050340699998</c:v>
                </c:pt>
                <c:pt idx="33">
                  <c:v>47.275050348500002</c:v>
                </c:pt>
                <c:pt idx="34">
                  <c:v>47.275050326699997</c:v>
                </c:pt>
                <c:pt idx="35">
                  <c:v>47.275050329700001</c:v>
                </c:pt>
                <c:pt idx="36">
                  <c:v>47.275050330200003</c:v>
                </c:pt>
                <c:pt idx="37">
                  <c:v>47.2750503432</c:v>
                </c:pt>
                <c:pt idx="38">
                  <c:v>47.275050331300001</c:v>
                </c:pt>
                <c:pt idx="39">
                  <c:v>47.275050331800003</c:v>
                </c:pt>
                <c:pt idx="40">
                  <c:v>47.2750503233</c:v>
                </c:pt>
                <c:pt idx="41">
                  <c:v>47.275050317999998</c:v>
                </c:pt>
                <c:pt idx="42">
                  <c:v>47.275050333800003</c:v>
                </c:pt>
                <c:pt idx="43">
                  <c:v>47.275050326799999</c:v>
                </c:pt>
                <c:pt idx="44">
                  <c:v>47.275050321800002</c:v>
                </c:pt>
                <c:pt idx="45">
                  <c:v>47.275050331999999</c:v>
                </c:pt>
                <c:pt idx="46">
                  <c:v>47.275050316799998</c:v>
                </c:pt>
                <c:pt idx="47">
                  <c:v>47.275050333199999</c:v>
                </c:pt>
                <c:pt idx="48">
                  <c:v>47.275050324200002</c:v>
                </c:pt>
                <c:pt idx="49">
                  <c:v>47.275050337300002</c:v>
                </c:pt>
                <c:pt idx="50">
                  <c:v>47.2750503185</c:v>
                </c:pt>
                <c:pt idx="51">
                  <c:v>47.275050329000003</c:v>
                </c:pt>
                <c:pt idx="52">
                  <c:v>47.275050311500003</c:v>
                </c:pt>
                <c:pt idx="53">
                  <c:v>47.275050315999998</c:v>
                </c:pt>
                <c:pt idx="54">
                  <c:v>47.275050323999999</c:v>
                </c:pt>
                <c:pt idx="55">
                  <c:v>47.275050338500002</c:v>
                </c:pt>
                <c:pt idx="56">
                  <c:v>47.275050326200002</c:v>
                </c:pt>
                <c:pt idx="57">
                  <c:v>47.275050331499997</c:v>
                </c:pt>
                <c:pt idx="58">
                  <c:v>47.275050316799998</c:v>
                </c:pt>
                <c:pt idx="59">
                  <c:v>47.275050334699998</c:v>
                </c:pt>
                <c:pt idx="60">
                  <c:v>47.275050326500001</c:v>
                </c:pt>
                <c:pt idx="61">
                  <c:v>47.275050325300001</c:v>
                </c:pt>
                <c:pt idx="62">
                  <c:v>47.275050317199998</c:v>
                </c:pt>
                <c:pt idx="63">
                  <c:v>47.275050301299999</c:v>
                </c:pt>
                <c:pt idx="64">
                  <c:v>47.275050305000001</c:v>
                </c:pt>
                <c:pt idx="65">
                  <c:v>47.275050312200001</c:v>
                </c:pt>
                <c:pt idx="66">
                  <c:v>47.275050310499999</c:v>
                </c:pt>
                <c:pt idx="67">
                  <c:v>47.275050312799998</c:v>
                </c:pt>
                <c:pt idx="68">
                  <c:v>47.275050314700003</c:v>
                </c:pt>
                <c:pt idx="69">
                  <c:v>47.275050340999996</c:v>
                </c:pt>
                <c:pt idx="70">
                  <c:v>47.275050342699998</c:v>
                </c:pt>
                <c:pt idx="71">
                  <c:v>47.275050344</c:v>
                </c:pt>
                <c:pt idx="72">
                  <c:v>47.275050309000001</c:v>
                </c:pt>
                <c:pt idx="73">
                  <c:v>47.275050329700001</c:v>
                </c:pt>
                <c:pt idx="74">
                  <c:v>47.275050323199999</c:v>
                </c:pt>
                <c:pt idx="75">
                  <c:v>47.275050319999998</c:v>
                </c:pt>
                <c:pt idx="76">
                  <c:v>47.275050329700001</c:v>
                </c:pt>
                <c:pt idx="77">
                  <c:v>47.275050334200003</c:v>
                </c:pt>
                <c:pt idx="78">
                  <c:v>47.2750503352</c:v>
                </c:pt>
                <c:pt idx="79">
                  <c:v>47.275050354000001</c:v>
                </c:pt>
                <c:pt idx="80">
                  <c:v>47.275050325700001</c:v>
                </c:pt>
                <c:pt idx="81">
                  <c:v>47.2750503193</c:v>
                </c:pt>
                <c:pt idx="82">
                  <c:v>47.275050325999999</c:v>
                </c:pt>
                <c:pt idx="83">
                  <c:v>47.275050334699998</c:v>
                </c:pt>
                <c:pt idx="84">
                  <c:v>47.275050326500001</c:v>
                </c:pt>
                <c:pt idx="85">
                  <c:v>47.275050324299997</c:v>
                </c:pt>
                <c:pt idx="86">
                  <c:v>47.275050336299998</c:v>
                </c:pt>
                <c:pt idx="87">
                  <c:v>47.275050326200002</c:v>
                </c:pt>
                <c:pt idx="88">
                  <c:v>47.275050332500001</c:v>
                </c:pt>
                <c:pt idx="89">
                  <c:v>47.275050317500003</c:v>
                </c:pt>
                <c:pt idx="90">
                  <c:v>47.275050316700003</c:v>
                </c:pt>
                <c:pt idx="91">
                  <c:v>47.2750503193</c:v>
                </c:pt>
                <c:pt idx="92">
                  <c:v>47.275050316700003</c:v>
                </c:pt>
                <c:pt idx="93">
                  <c:v>47.275050324699997</c:v>
                </c:pt>
                <c:pt idx="94">
                  <c:v>47.275050315999998</c:v>
                </c:pt>
                <c:pt idx="95">
                  <c:v>47.275050333800003</c:v>
                </c:pt>
                <c:pt idx="96">
                  <c:v>47.2750503225</c:v>
                </c:pt>
                <c:pt idx="97">
                  <c:v>47.275050309199997</c:v>
                </c:pt>
                <c:pt idx="98">
                  <c:v>47.275050307199997</c:v>
                </c:pt>
                <c:pt idx="99">
                  <c:v>47.275050313199998</c:v>
                </c:pt>
                <c:pt idx="100">
                  <c:v>47.275050309299999</c:v>
                </c:pt>
                <c:pt idx="101">
                  <c:v>47.275050325800002</c:v>
                </c:pt>
                <c:pt idx="102">
                  <c:v>47.275050310799998</c:v>
                </c:pt>
                <c:pt idx="103">
                  <c:v>47.275050322299997</c:v>
                </c:pt>
                <c:pt idx="104">
                  <c:v>47.2750503193</c:v>
                </c:pt>
                <c:pt idx="105">
                  <c:v>47.275050297999996</c:v>
                </c:pt>
                <c:pt idx="106">
                  <c:v>47.275050299699998</c:v>
                </c:pt>
                <c:pt idx="107">
                  <c:v>47.275050310799998</c:v>
                </c:pt>
                <c:pt idx="108">
                  <c:v>47.275050323800002</c:v>
                </c:pt>
                <c:pt idx="109">
                  <c:v>47.275050310499999</c:v>
                </c:pt>
                <c:pt idx="110">
                  <c:v>47.2750503177</c:v>
                </c:pt>
                <c:pt idx="111">
                  <c:v>47.2750503205</c:v>
                </c:pt>
                <c:pt idx="112">
                  <c:v>47.275050305000001</c:v>
                </c:pt>
                <c:pt idx="113">
                  <c:v>47.275050309999997</c:v>
                </c:pt>
                <c:pt idx="114">
                  <c:v>47.275050312700003</c:v>
                </c:pt>
                <c:pt idx="115">
                  <c:v>47.275050326200002</c:v>
                </c:pt>
                <c:pt idx="116">
                  <c:v>47.275050287299997</c:v>
                </c:pt>
                <c:pt idx="117">
                  <c:v>47.275050303699999</c:v>
                </c:pt>
                <c:pt idx="118">
                  <c:v>47.275050330200003</c:v>
                </c:pt>
                <c:pt idx="119">
                  <c:v>47.275050298799997</c:v>
                </c:pt>
                <c:pt idx="120">
                  <c:v>47.275050305999997</c:v>
                </c:pt>
                <c:pt idx="121">
                  <c:v>47.275050306200001</c:v>
                </c:pt>
                <c:pt idx="122">
                  <c:v>47.275050326500001</c:v>
                </c:pt>
                <c:pt idx="123">
                  <c:v>47.275050327300001</c:v>
                </c:pt>
                <c:pt idx="124">
                  <c:v>47.275050309500003</c:v>
                </c:pt>
                <c:pt idx="125">
                  <c:v>47.2750503145</c:v>
                </c:pt>
                <c:pt idx="126">
                  <c:v>47.275050314300003</c:v>
                </c:pt>
                <c:pt idx="127">
                  <c:v>47.275050319999998</c:v>
                </c:pt>
                <c:pt idx="128">
                  <c:v>47.275050291200003</c:v>
                </c:pt>
                <c:pt idx="129">
                  <c:v>47.275050298700002</c:v>
                </c:pt>
                <c:pt idx="130">
                  <c:v>47.275050288199999</c:v>
                </c:pt>
                <c:pt idx="131">
                  <c:v>47.275050313199998</c:v>
                </c:pt>
                <c:pt idx="132">
                  <c:v>47.275050298300002</c:v>
                </c:pt>
                <c:pt idx="133">
                  <c:v>47.275050310499999</c:v>
                </c:pt>
                <c:pt idx="134">
                  <c:v>47.275050309199997</c:v>
                </c:pt>
                <c:pt idx="135">
                  <c:v>47.275050302700002</c:v>
                </c:pt>
                <c:pt idx="136">
                  <c:v>47.275050312499999</c:v>
                </c:pt>
                <c:pt idx="137">
                  <c:v>47.275050307800001</c:v>
                </c:pt>
                <c:pt idx="138">
                  <c:v>47.275050273200002</c:v>
                </c:pt>
                <c:pt idx="139">
                  <c:v>47.275050295200003</c:v>
                </c:pt>
                <c:pt idx="140">
                  <c:v>47.275050295</c:v>
                </c:pt>
                <c:pt idx="141">
                  <c:v>47.275050314300003</c:v>
                </c:pt>
                <c:pt idx="142">
                  <c:v>47.275050306799997</c:v>
                </c:pt>
                <c:pt idx="143">
                  <c:v>47.275050299299998</c:v>
                </c:pt>
                <c:pt idx="144">
                  <c:v>47.2750503205</c:v>
                </c:pt>
                <c:pt idx="145">
                  <c:v>47.275050314799998</c:v>
                </c:pt>
                <c:pt idx="146">
                  <c:v>47.275050301500002</c:v>
                </c:pt>
                <c:pt idx="147">
                  <c:v>47.275050287500001</c:v>
                </c:pt>
                <c:pt idx="148">
                  <c:v>47.275050316700003</c:v>
                </c:pt>
                <c:pt idx="149">
                  <c:v>47.275050317800002</c:v>
                </c:pt>
                <c:pt idx="150">
                  <c:v>47.275050331999999</c:v>
                </c:pt>
                <c:pt idx="151">
                  <c:v>47.275050298300002</c:v>
                </c:pt>
                <c:pt idx="152">
                  <c:v>47.275050317000002</c:v>
                </c:pt>
                <c:pt idx="153">
                  <c:v>47.275050313199998</c:v>
                </c:pt>
                <c:pt idx="154">
                  <c:v>47.2750503137</c:v>
                </c:pt>
                <c:pt idx="155">
                  <c:v>47.275050331700001</c:v>
                </c:pt>
                <c:pt idx="156">
                  <c:v>47.275050328299997</c:v>
                </c:pt>
                <c:pt idx="157">
                  <c:v>47.275050330799999</c:v>
                </c:pt>
                <c:pt idx="158">
                  <c:v>47.275050325000002</c:v>
                </c:pt>
                <c:pt idx="159">
                  <c:v>47.275050329199999</c:v>
                </c:pt>
                <c:pt idx="160">
                  <c:v>47.275050344199997</c:v>
                </c:pt>
                <c:pt idx="161">
                  <c:v>47.275050335000003</c:v>
                </c:pt>
                <c:pt idx="162">
                  <c:v>47.2750503233</c:v>
                </c:pt>
                <c:pt idx="163">
                  <c:v>47.275050332299998</c:v>
                </c:pt>
                <c:pt idx="164">
                  <c:v>47.275050334699998</c:v>
                </c:pt>
                <c:pt idx="165">
                  <c:v>47.275050333999999</c:v>
                </c:pt>
                <c:pt idx="166">
                  <c:v>47.275050348000001</c:v>
                </c:pt>
                <c:pt idx="167">
                  <c:v>47.275050346800001</c:v>
                </c:pt>
                <c:pt idx="168">
                  <c:v>47.275050347300002</c:v>
                </c:pt>
                <c:pt idx="169">
                  <c:v>47.275050314300003</c:v>
                </c:pt>
                <c:pt idx="170">
                  <c:v>47.275050324699997</c:v>
                </c:pt>
                <c:pt idx="171">
                  <c:v>47.275050320699997</c:v>
                </c:pt>
                <c:pt idx="172">
                  <c:v>47.275050320299997</c:v>
                </c:pt>
                <c:pt idx="173">
                  <c:v>47.2750503225</c:v>
                </c:pt>
                <c:pt idx="174">
                  <c:v>47.2750503217</c:v>
                </c:pt>
                <c:pt idx="175">
                  <c:v>47.275050319499996</c:v>
                </c:pt>
                <c:pt idx="176">
                  <c:v>47.2750503233</c:v>
                </c:pt>
                <c:pt idx="177">
                  <c:v>47.275050313199998</c:v>
                </c:pt>
                <c:pt idx="178">
                  <c:v>47.2750503193</c:v>
                </c:pt>
                <c:pt idx="179">
                  <c:v>47.2750503197</c:v>
                </c:pt>
                <c:pt idx="180">
                  <c:v>47.275050327800002</c:v>
                </c:pt>
                <c:pt idx="181">
                  <c:v>47.275050318300003</c:v>
                </c:pt>
                <c:pt idx="182">
                  <c:v>47.275050326500001</c:v>
                </c:pt>
                <c:pt idx="183">
                  <c:v>47.2750503197</c:v>
                </c:pt>
                <c:pt idx="184">
                  <c:v>47.275050304700002</c:v>
                </c:pt>
                <c:pt idx="185">
                  <c:v>47.275050311500003</c:v>
                </c:pt>
                <c:pt idx="186">
                  <c:v>47.275050329000003</c:v>
                </c:pt>
                <c:pt idx="187">
                  <c:v>47.2750503157</c:v>
                </c:pt>
                <c:pt idx="188">
                  <c:v>47.275050323000002</c:v>
                </c:pt>
                <c:pt idx="189">
                  <c:v>47.275050329800003</c:v>
                </c:pt>
                <c:pt idx="190">
                  <c:v>47.275050306799997</c:v>
                </c:pt>
                <c:pt idx="191">
                  <c:v>47.275050317800002</c:v>
                </c:pt>
                <c:pt idx="192">
                  <c:v>47.275050313000001</c:v>
                </c:pt>
                <c:pt idx="193">
                  <c:v>47.275050337300002</c:v>
                </c:pt>
                <c:pt idx="194">
                  <c:v>47.275050313800001</c:v>
                </c:pt>
                <c:pt idx="195">
                  <c:v>47.275050334500001</c:v>
                </c:pt>
                <c:pt idx="196">
                  <c:v>47.275050332299998</c:v>
                </c:pt>
                <c:pt idx="197">
                  <c:v>47.275050352299999</c:v>
                </c:pt>
                <c:pt idx="198">
                  <c:v>47.275050321999998</c:v>
                </c:pt>
                <c:pt idx="199">
                  <c:v>47.275050328799999</c:v>
                </c:pt>
                <c:pt idx="200">
                  <c:v>47.275050321800002</c:v>
                </c:pt>
                <c:pt idx="201">
                  <c:v>47.275050320799998</c:v>
                </c:pt>
                <c:pt idx="202">
                  <c:v>47.2750503193</c:v>
                </c:pt>
                <c:pt idx="203">
                  <c:v>47.275050347799997</c:v>
                </c:pt>
                <c:pt idx="204">
                  <c:v>47.275050314700003</c:v>
                </c:pt>
                <c:pt idx="205">
                  <c:v>47.275050331199999</c:v>
                </c:pt>
                <c:pt idx="206">
                  <c:v>47.275050311800001</c:v>
                </c:pt>
                <c:pt idx="207">
                  <c:v>47.275050334299998</c:v>
                </c:pt>
                <c:pt idx="208">
                  <c:v>47.275050310700003</c:v>
                </c:pt>
                <c:pt idx="209">
                  <c:v>47.275050330200003</c:v>
                </c:pt>
                <c:pt idx="210">
                  <c:v>47.275050327000002</c:v>
                </c:pt>
                <c:pt idx="211">
                  <c:v>47.275050326500001</c:v>
                </c:pt>
                <c:pt idx="212">
                  <c:v>47.275050315800001</c:v>
                </c:pt>
                <c:pt idx="213">
                  <c:v>47.275050331700001</c:v>
                </c:pt>
                <c:pt idx="214">
                  <c:v>47.275050328200003</c:v>
                </c:pt>
                <c:pt idx="215">
                  <c:v>47.275050333499998</c:v>
                </c:pt>
                <c:pt idx="216">
                  <c:v>47.275050349200001</c:v>
                </c:pt>
                <c:pt idx="217">
                  <c:v>47.275050322699997</c:v>
                </c:pt>
                <c:pt idx="218">
                  <c:v>47.275050326299997</c:v>
                </c:pt>
                <c:pt idx="219">
                  <c:v>47.275050351300003</c:v>
                </c:pt>
                <c:pt idx="220">
                  <c:v>47.275050301699999</c:v>
                </c:pt>
                <c:pt idx="221">
                  <c:v>47.275050341300002</c:v>
                </c:pt>
                <c:pt idx="222">
                  <c:v>47.275050301199997</c:v>
                </c:pt>
                <c:pt idx="223">
                  <c:v>47.275050329800003</c:v>
                </c:pt>
                <c:pt idx="224">
                  <c:v>47.275050317199998</c:v>
                </c:pt>
                <c:pt idx="225">
                  <c:v>47.275050317199998</c:v>
                </c:pt>
                <c:pt idx="226">
                  <c:v>47.275050309199997</c:v>
                </c:pt>
                <c:pt idx="227">
                  <c:v>47.275050316799998</c:v>
                </c:pt>
                <c:pt idx="228">
                  <c:v>47.275050319199998</c:v>
                </c:pt>
                <c:pt idx="229">
                  <c:v>47.275050326299997</c:v>
                </c:pt>
                <c:pt idx="230">
                  <c:v>47.275050319199998</c:v>
                </c:pt>
                <c:pt idx="231">
                  <c:v>47.275050307500003</c:v>
                </c:pt>
                <c:pt idx="232">
                  <c:v>47.275050313500003</c:v>
                </c:pt>
                <c:pt idx="233">
                  <c:v>47.275050319499996</c:v>
                </c:pt>
                <c:pt idx="234">
                  <c:v>47.2750503173</c:v>
                </c:pt>
                <c:pt idx="235">
                  <c:v>47.275050308799997</c:v>
                </c:pt>
                <c:pt idx="236">
                  <c:v>47.275050314200001</c:v>
                </c:pt>
                <c:pt idx="237">
                  <c:v>47.275050327800002</c:v>
                </c:pt>
                <c:pt idx="238">
                  <c:v>47.275050332200003</c:v>
                </c:pt>
                <c:pt idx="239">
                  <c:v>47.275050325000002</c:v>
                </c:pt>
                <c:pt idx="240">
                  <c:v>47.275050329199999</c:v>
                </c:pt>
                <c:pt idx="241">
                  <c:v>47.27505034</c:v>
                </c:pt>
                <c:pt idx="242">
                  <c:v>47.275050309699999</c:v>
                </c:pt>
                <c:pt idx="243">
                  <c:v>47.275050312499999</c:v>
                </c:pt>
                <c:pt idx="244">
                  <c:v>47.275050327800002</c:v>
                </c:pt>
                <c:pt idx="245">
                  <c:v>47.275050326500001</c:v>
                </c:pt>
                <c:pt idx="246">
                  <c:v>47.275050305699999</c:v>
                </c:pt>
                <c:pt idx="247">
                  <c:v>47.275050330200003</c:v>
                </c:pt>
                <c:pt idx="248">
                  <c:v>47.275050301299999</c:v>
                </c:pt>
                <c:pt idx="249">
                  <c:v>47.275050323800002</c:v>
                </c:pt>
                <c:pt idx="250">
                  <c:v>47.275050304799997</c:v>
                </c:pt>
                <c:pt idx="251">
                  <c:v>47.275050287699997</c:v>
                </c:pt>
                <c:pt idx="252">
                  <c:v>47.275050304700002</c:v>
                </c:pt>
                <c:pt idx="253">
                  <c:v>47.275050304300002</c:v>
                </c:pt>
                <c:pt idx="254">
                  <c:v>47.275050311500003</c:v>
                </c:pt>
                <c:pt idx="255">
                  <c:v>47.275050334299998</c:v>
                </c:pt>
                <c:pt idx="256">
                  <c:v>47.2750503137</c:v>
                </c:pt>
                <c:pt idx="257">
                  <c:v>47.275050304799997</c:v>
                </c:pt>
                <c:pt idx="258">
                  <c:v>47.275050340500002</c:v>
                </c:pt>
                <c:pt idx="259">
                  <c:v>47.275050310700003</c:v>
                </c:pt>
                <c:pt idx="260">
                  <c:v>47.275050318200002</c:v>
                </c:pt>
                <c:pt idx="261">
                  <c:v>47.2750503137</c:v>
                </c:pt>
                <c:pt idx="262">
                  <c:v>47.275050306499999</c:v>
                </c:pt>
                <c:pt idx="263">
                  <c:v>47.275050299500002</c:v>
                </c:pt>
                <c:pt idx="264">
                  <c:v>47.275050287799999</c:v>
                </c:pt>
                <c:pt idx="265">
                  <c:v>47.275050285200003</c:v>
                </c:pt>
                <c:pt idx="266">
                  <c:v>47.275050303800001</c:v>
                </c:pt>
                <c:pt idx="267">
                  <c:v>47.275050284999999</c:v>
                </c:pt>
                <c:pt idx="268">
                  <c:v>47.275050285299997</c:v>
                </c:pt>
                <c:pt idx="269">
                  <c:v>47.2750502747</c:v>
                </c:pt>
                <c:pt idx="270">
                  <c:v>47.275050309800001</c:v>
                </c:pt>
                <c:pt idx="271">
                  <c:v>47.275050298700002</c:v>
                </c:pt>
                <c:pt idx="272">
                  <c:v>47.2750503133</c:v>
                </c:pt>
                <c:pt idx="273">
                  <c:v>47.275050304799997</c:v>
                </c:pt>
                <c:pt idx="274">
                  <c:v>47.275050279799999</c:v>
                </c:pt>
                <c:pt idx="275">
                  <c:v>47.275050301199997</c:v>
                </c:pt>
                <c:pt idx="276">
                  <c:v>47.275050317800002</c:v>
                </c:pt>
                <c:pt idx="277">
                  <c:v>47.275050314799998</c:v>
                </c:pt>
                <c:pt idx="278">
                  <c:v>47.275050324699997</c:v>
                </c:pt>
                <c:pt idx="279">
                  <c:v>47.275050326299997</c:v>
                </c:pt>
                <c:pt idx="280">
                  <c:v>47.275050312300003</c:v>
                </c:pt>
                <c:pt idx="281">
                  <c:v>47.2750503237</c:v>
                </c:pt>
                <c:pt idx="282">
                  <c:v>47.275050304200001</c:v>
                </c:pt>
                <c:pt idx="283">
                  <c:v>47.275050328799999</c:v>
                </c:pt>
                <c:pt idx="284">
                  <c:v>47.275050316300003</c:v>
                </c:pt>
                <c:pt idx="285">
                  <c:v>47.275050334699998</c:v>
                </c:pt>
                <c:pt idx="286">
                  <c:v>47.2750503193</c:v>
                </c:pt>
                <c:pt idx="287">
                  <c:v>47.275050317800002</c:v>
                </c:pt>
                <c:pt idx="288">
                  <c:v>47.275050309199997</c:v>
                </c:pt>
                <c:pt idx="289">
                  <c:v>47.275050303699999</c:v>
                </c:pt>
                <c:pt idx="290">
                  <c:v>47.275050304799997</c:v>
                </c:pt>
                <c:pt idx="291">
                  <c:v>47.275050314799998</c:v>
                </c:pt>
                <c:pt idx="292">
                  <c:v>47.275050313199998</c:v>
                </c:pt>
                <c:pt idx="293">
                  <c:v>47.275050305000001</c:v>
                </c:pt>
                <c:pt idx="294">
                  <c:v>47.275050322799999</c:v>
                </c:pt>
                <c:pt idx="295">
                  <c:v>47.275050315999998</c:v>
                </c:pt>
                <c:pt idx="296">
                  <c:v>47.275050303500002</c:v>
                </c:pt>
                <c:pt idx="297">
                  <c:v>47.2750503133</c:v>
                </c:pt>
                <c:pt idx="298">
                  <c:v>47.275050309999997</c:v>
                </c:pt>
                <c:pt idx="299">
                  <c:v>47.275050298799997</c:v>
                </c:pt>
                <c:pt idx="300">
                  <c:v>47.275050309299999</c:v>
                </c:pt>
                <c:pt idx="301">
                  <c:v>47.275050307800001</c:v>
                </c:pt>
                <c:pt idx="302">
                  <c:v>47.275050293200003</c:v>
                </c:pt>
                <c:pt idx="303">
                  <c:v>47.275050312700003</c:v>
                </c:pt>
                <c:pt idx="304">
                  <c:v>47.275050313999998</c:v>
                </c:pt>
                <c:pt idx="305">
                  <c:v>47.275050284700001</c:v>
                </c:pt>
                <c:pt idx="306">
                  <c:v>47.275050305000001</c:v>
                </c:pt>
                <c:pt idx="307">
                  <c:v>47.275050305800001</c:v>
                </c:pt>
                <c:pt idx="308">
                  <c:v>47.275050303500002</c:v>
                </c:pt>
                <c:pt idx="309">
                  <c:v>47.275050284000002</c:v>
                </c:pt>
                <c:pt idx="310">
                  <c:v>47.275050290499998</c:v>
                </c:pt>
                <c:pt idx="311">
                  <c:v>47.275050304799997</c:v>
                </c:pt>
                <c:pt idx="312">
                  <c:v>47.275050296700002</c:v>
                </c:pt>
                <c:pt idx="313">
                  <c:v>47.275050302300002</c:v>
                </c:pt>
                <c:pt idx="314">
                  <c:v>47.275050308300003</c:v>
                </c:pt>
                <c:pt idx="315">
                  <c:v>47.2750503002</c:v>
                </c:pt>
                <c:pt idx="316">
                  <c:v>47.275050292000003</c:v>
                </c:pt>
                <c:pt idx="317">
                  <c:v>47.275050316799998</c:v>
                </c:pt>
                <c:pt idx="318">
                  <c:v>47.275050296800003</c:v>
                </c:pt>
                <c:pt idx="319">
                  <c:v>47.275050286700001</c:v>
                </c:pt>
                <c:pt idx="320">
                  <c:v>47.275050305500002</c:v>
                </c:pt>
                <c:pt idx="321">
                  <c:v>47.275050309699999</c:v>
                </c:pt>
                <c:pt idx="322">
                  <c:v>47.275050307999997</c:v>
                </c:pt>
                <c:pt idx="323">
                  <c:v>47.275050304700002</c:v>
                </c:pt>
                <c:pt idx="324">
                  <c:v>47.275050310300003</c:v>
                </c:pt>
                <c:pt idx="325">
                  <c:v>47.275050306499999</c:v>
                </c:pt>
                <c:pt idx="326">
                  <c:v>47.275050297299998</c:v>
                </c:pt>
                <c:pt idx="327">
                  <c:v>47.275050300799997</c:v>
                </c:pt>
                <c:pt idx="328">
                  <c:v>47.275050294000003</c:v>
                </c:pt>
                <c:pt idx="329">
                  <c:v>47.275050305999997</c:v>
                </c:pt>
                <c:pt idx="330">
                  <c:v>47.275050303</c:v>
                </c:pt>
                <c:pt idx="331">
                  <c:v>47.275050323199999</c:v>
                </c:pt>
                <c:pt idx="332">
                  <c:v>47.275050289799999</c:v>
                </c:pt>
                <c:pt idx="333">
                  <c:v>47.275050307800001</c:v>
                </c:pt>
                <c:pt idx="334">
                  <c:v>47.275050304200001</c:v>
                </c:pt>
                <c:pt idx="335">
                  <c:v>47.275050300499998</c:v>
                </c:pt>
                <c:pt idx="336">
                  <c:v>47.275050309999997</c:v>
                </c:pt>
                <c:pt idx="337">
                  <c:v>47.275050307500003</c:v>
                </c:pt>
                <c:pt idx="338">
                  <c:v>47.275050327499997</c:v>
                </c:pt>
                <c:pt idx="339">
                  <c:v>47.2750502938</c:v>
                </c:pt>
                <c:pt idx="340">
                  <c:v>47.275050306200001</c:v>
                </c:pt>
                <c:pt idx="341">
                  <c:v>47.275050284199999</c:v>
                </c:pt>
                <c:pt idx="342">
                  <c:v>47.275050289200003</c:v>
                </c:pt>
                <c:pt idx="343">
                  <c:v>47.275050285200003</c:v>
                </c:pt>
                <c:pt idx="344">
                  <c:v>47.275050303800001</c:v>
                </c:pt>
                <c:pt idx="345">
                  <c:v>47.275050307500003</c:v>
                </c:pt>
                <c:pt idx="346">
                  <c:v>47.2750502747</c:v>
                </c:pt>
                <c:pt idx="347">
                  <c:v>47.275050290300001</c:v>
                </c:pt>
                <c:pt idx="348">
                  <c:v>47.275050288999999</c:v>
                </c:pt>
                <c:pt idx="349">
                  <c:v>47.275050298700002</c:v>
                </c:pt>
                <c:pt idx="350">
                  <c:v>47.275050303699999</c:v>
                </c:pt>
                <c:pt idx="351">
                  <c:v>47.275050295699998</c:v>
                </c:pt>
                <c:pt idx="352">
                  <c:v>47.2750502922</c:v>
                </c:pt>
                <c:pt idx="353">
                  <c:v>47.2750502998</c:v>
                </c:pt>
                <c:pt idx="354">
                  <c:v>47.275050291699998</c:v>
                </c:pt>
                <c:pt idx="355">
                  <c:v>47.275050291200003</c:v>
                </c:pt>
                <c:pt idx="356">
                  <c:v>47.275050285200003</c:v>
                </c:pt>
                <c:pt idx="357">
                  <c:v>47.275050290300001</c:v>
                </c:pt>
                <c:pt idx="358">
                  <c:v>47.2750502715</c:v>
                </c:pt>
                <c:pt idx="359">
                  <c:v>47.275050289200003</c:v>
                </c:pt>
                <c:pt idx="360">
                  <c:v>47.275050267200001</c:v>
                </c:pt>
                <c:pt idx="361">
                  <c:v>47.275050286000003</c:v>
                </c:pt>
                <c:pt idx="362">
                  <c:v>47.275050294700002</c:v>
                </c:pt>
                <c:pt idx="363">
                  <c:v>47.275050269200001</c:v>
                </c:pt>
                <c:pt idx="364">
                  <c:v>47.275050280000002</c:v>
                </c:pt>
                <c:pt idx="365">
                  <c:v>47.275050276800002</c:v>
                </c:pt>
                <c:pt idx="366">
                  <c:v>47.275050267300003</c:v>
                </c:pt>
                <c:pt idx="367">
                  <c:v>47.275050272999998</c:v>
                </c:pt>
                <c:pt idx="368">
                  <c:v>47.275050263799997</c:v>
                </c:pt>
                <c:pt idx="369">
                  <c:v>47.275050270999998</c:v>
                </c:pt>
                <c:pt idx="370">
                  <c:v>47.275050281699997</c:v>
                </c:pt>
                <c:pt idx="371">
                  <c:v>47.275050278499997</c:v>
                </c:pt>
                <c:pt idx="372">
                  <c:v>47.275050288700001</c:v>
                </c:pt>
                <c:pt idx="373">
                  <c:v>47.275050284300001</c:v>
                </c:pt>
                <c:pt idx="374">
                  <c:v>47.275050274999998</c:v>
                </c:pt>
                <c:pt idx="375">
                  <c:v>47.275050290999999</c:v>
                </c:pt>
                <c:pt idx="376">
                  <c:v>47.275050276499996</c:v>
                </c:pt>
                <c:pt idx="377">
                  <c:v>47.275050297699998</c:v>
                </c:pt>
                <c:pt idx="378">
                  <c:v>47.275050284700001</c:v>
                </c:pt>
                <c:pt idx="379">
                  <c:v>47.275050289299998</c:v>
                </c:pt>
                <c:pt idx="380">
                  <c:v>47.2750502922</c:v>
                </c:pt>
                <c:pt idx="381">
                  <c:v>47.275050305299999</c:v>
                </c:pt>
                <c:pt idx="382">
                  <c:v>47.275050305299999</c:v>
                </c:pt>
                <c:pt idx="383">
                  <c:v>47.275050294499998</c:v>
                </c:pt>
                <c:pt idx="384">
                  <c:v>47.275050281200002</c:v>
                </c:pt>
                <c:pt idx="385">
                  <c:v>47.2750502942</c:v>
                </c:pt>
                <c:pt idx="386">
                  <c:v>47.275050282800002</c:v>
                </c:pt>
                <c:pt idx="387">
                  <c:v>47.275050281799999</c:v>
                </c:pt>
                <c:pt idx="388">
                  <c:v>47.275050275799998</c:v>
                </c:pt>
                <c:pt idx="389">
                  <c:v>47.275050282199999</c:v>
                </c:pt>
                <c:pt idx="390">
                  <c:v>47.275050282300001</c:v>
                </c:pt>
                <c:pt idx="391">
                  <c:v>47.275050286499997</c:v>
                </c:pt>
                <c:pt idx="392">
                  <c:v>47.275050277799998</c:v>
                </c:pt>
                <c:pt idx="393">
                  <c:v>47.275050288300001</c:v>
                </c:pt>
                <c:pt idx="394">
                  <c:v>47.275050274000002</c:v>
                </c:pt>
                <c:pt idx="395">
                  <c:v>47.275050292300001</c:v>
                </c:pt>
                <c:pt idx="396">
                  <c:v>47.275050262000001</c:v>
                </c:pt>
                <c:pt idx="397">
                  <c:v>47.275050270999998</c:v>
                </c:pt>
                <c:pt idx="398">
                  <c:v>47.275050274199998</c:v>
                </c:pt>
                <c:pt idx="399">
                  <c:v>47.275050278000002</c:v>
                </c:pt>
                <c:pt idx="400">
                  <c:v>47.275050290300001</c:v>
                </c:pt>
                <c:pt idx="401">
                  <c:v>47.275050307000001</c:v>
                </c:pt>
                <c:pt idx="402">
                  <c:v>47.275050285299997</c:v>
                </c:pt>
                <c:pt idx="403">
                  <c:v>47.275050298300002</c:v>
                </c:pt>
                <c:pt idx="404">
                  <c:v>47.275050308200001</c:v>
                </c:pt>
                <c:pt idx="405">
                  <c:v>47.275050299699998</c:v>
                </c:pt>
                <c:pt idx="406">
                  <c:v>47.275050293699998</c:v>
                </c:pt>
                <c:pt idx="407">
                  <c:v>47.275050296800003</c:v>
                </c:pt>
                <c:pt idx="408">
                  <c:v>47.275050309299999</c:v>
                </c:pt>
                <c:pt idx="409">
                  <c:v>47.275050288999999</c:v>
                </c:pt>
                <c:pt idx="410">
                  <c:v>47.275050303999997</c:v>
                </c:pt>
                <c:pt idx="411">
                  <c:v>47.275050304700002</c:v>
                </c:pt>
                <c:pt idx="412">
                  <c:v>47.275050296000003</c:v>
                </c:pt>
                <c:pt idx="413">
                  <c:v>47.275050282499997</c:v>
                </c:pt>
                <c:pt idx="414">
                  <c:v>47.275050304700002</c:v>
                </c:pt>
                <c:pt idx="415">
                  <c:v>47.275050304799997</c:v>
                </c:pt>
                <c:pt idx="416">
                  <c:v>47.275050293200003</c:v>
                </c:pt>
                <c:pt idx="417">
                  <c:v>47.275050294700002</c:v>
                </c:pt>
                <c:pt idx="418">
                  <c:v>47.2750503022</c:v>
                </c:pt>
                <c:pt idx="419">
                  <c:v>47.275050290800003</c:v>
                </c:pt>
                <c:pt idx="420">
                  <c:v>47.2750503022</c:v>
                </c:pt>
                <c:pt idx="421">
                  <c:v>47.275050305000001</c:v>
                </c:pt>
                <c:pt idx="422">
                  <c:v>47.275050301199997</c:v>
                </c:pt>
                <c:pt idx="423">
                  <c:v>47.275050295299998</c:v>
                </c:pt>
                <c:pt idx="424">
                  <c:v>47.2750502958</c:v>
                </c:pt>
                <c:pt idx="425">
                  <c:v>47.275050286300001</c:v>
                </c:pt>
                <c:pt idx="426">
                  <c:v>47.275050281699997</c:v>
                </c:pt>
                <c:pt idx="427">
                  <c:v>47.275050291200003</c:v>
                </c:pt>
                <c:pt idx="428">
                  <c:v>47.275050278800002</c:v>
                </c:pt>
                <c:pt idx="429">
                  <c:v>47.275050287299997</c:v>
                </c:pt>
                <c:pt idx="430">
                  <c:v>47.275050277299997</c:v>
                </c:pt>
                <c:pt idx="431">
                  <c:v>47.275050311500003</c:v>
                </c:pt>
                <c:pt idx="432">
                  <c:v>47.275050311299999</c:v>
                </c:pt>
                <c:pt idx="433">
                  <c:v>47.275050285799999</c:v>
                </c:pt>
                <c:pt idx="434">
                  <c:v>47.275050309999997</c:v>
                </c:pt>
                <c:pt idx="435">
                  <c:v>47.275050284499997</c:v>
                </c:pt>
                <c:pt idx="436">
                  <c:v>47.275050295500002</c:v>
                </c:pt>
                <c:pt idx="437">
                  <c:v>47.275050284499997</c:v>
                </c:pt>
                <c:pt idx="438">
                  <c:v>47.275050284700001</c:v>
                </c:pt>
                <c:pt idx="439">
                  <c:v>47.275050295500002</c:v>
                </c:pt>
                <c:pt idx="440">
                  <c:v>47.2750503173</c:v>
                </c:pt>
                <c:pt idx="441">
                  <c:v>47.2750503165</c:v>
                </c:pt>
                <c:pt idx="442">
                  <c:v>47.275050310700003</c:v>
                </c:pt>
                <c:pt idx="443">
                  <c:v>47.275050304799997</c:v>
                </c:pt>
                <c:pt idx="444">
                  <c:v>47.275050295</c:v>
                </c:pt>
                <c:pt idx="445">
                  <c:v>47.275050300499998</c:v>
                </c:pt>
                <c:pt idx="446">
                  <c:v>47.275050315000001</c:v>
                </c:pt>
                <c:pt idx="447">
                  <c:v>47.275050300700002</c:v>
                </c:pt>
                <c:pt idx="448">
                  <c:v>47.275050310799998</c:v>
                </c:pt>
                <c:pt idx="449">
                  <c:v>47.275050306300002</c:v>
                </c:pt>
                <c:pt idx="450">
                  <c:v>47.275050314200001</c:v>
                </c:pt>
                <c:pt idx="451">
                  <c:v>47.275050317999998</c:v>
                </c:pt>
                <c:pt idx="452">
                  <c:v>47.275050324699997</c:v>
                </c:pt>
                <c:pt idx="453">
                  <c:v>47.275050297699998</c:v>
                </c:pt>
                <c:pt idx="454">
                  <c:v>47.275050323999999</c:v>
                </c:pt>
                <c:pt idx="455">
                  <c:v>47.275050309699999</c:v>
                </c:pt>
                <c:pt idx="456">
                  <c:v>47.275050330500001</c:v>
                </c:pt>
                <c:pt idx="457">
                  <c:v>47.275050325499997</c:v>
                </c:pt>
                <c:pt idx="458">
                  <c:v>47.275050323199999</c:v>
                </c:pt>
                <c:pt idx="459">
                  <c:v>47.275050347499999</c:v>
                </c:pt>
                <c:pt idx="460">
                  <c:v>47.275050325000002</c:v>
                </c:pt>
                <c:pt idx="461">
                  <c:v>47.275050356999998</c:v>
                </c:pt>
                <c:pt idx="462">
                  <c:v>47.2750503193</c:v>
                </c:pt>
                <c:pt idx="463">
                  <c:v>47.275050319999998</c:v>
                </c:pt>
                <c:pt idx="464">
                  <c:v>47.275050346800001</c:v>
                </c:pt>
                <c:pt idx="465">
                  <c:v>47.275050324699997</c:v>
                </c:pt>
                <c:pt idx="466">
                  <c:v>47.275050339800003</c:v>
                </c:pt>
                <c:pt idx="467">
                  <c:v>47.2750503245</c:v>
                </c:pt>
                <c:pt idx="468">
                  <c:v>47.2750503388</c:v>
                </c:pt>
                <c:pt idx="469">
                  <c:v>47.275050330299997</c:v>
                </c:pt>
                <c:pt idx="470">
                  <c:v>47.275050341799997</c:v>
                </c:pt>
                <c:pt idx="471">
                  <c:v>47.275050341499998</c:v>
                </c:pt>
                <c:pt idx="472">
                  <c:v>47.275050337300002</c:v>
                </c:pt>
                <c:pt idx="473">
                  <c:v>47.2750503352</c:v>
                </c:pt>
                <c:pt idx="474">
                  <c:v>47.275050328299997</c:v>
                </c:pt>
                <c:pt idx="475">
                  <c:v>47.2750503225</c:v>
                </c:pt>
                <c:pt idx="476">
                  <c:v>47.275050325800002</c:v>
                </c:pt>
                <c:pt idx="477">
                  <c:v>47.275050324699997</c:v>
                </c:pt>
                <c:pt idx="478">
                  <c:v>47.2750503388</c:v>
                </c:pt>
                <c:pt idx="479">
                  <c:v>47.275050334500001</c:v>
                </c:pt>
                <c:pt idx="480">
                  <c:v>47.275050342199997</c:v>
                </c:pt>
                <c:pt idx="481">
                  <c:v>47.275050325800002</c:v>
                </c:pt>
                <c:pt idx="482">
                  <c:v>47.275050337300002</c:v>
                </c:pt>
                <c:pt idx="483">
                  <c:v>47.275050358999998</c:v>
                </c:pt>
                <c:pt idx="484">
                  <c:v>47.275050332500001</c:v>
                </c:pt>
                <c:pt idx="485">
                  <c:v>47.275050351200001</c:v>
                </c:pt>
                <c:pt idx="486">
                  <c:v>47.275050331700001</c:v>
                </c:pt>
                <c:pt idx="487">
                  <c:v>47.275050339499998</c:v>
                </c:pt>
                <c:pt idx="488">
                  <c:v>47.275050345499999</c:v>
                </c:pt>
                <c:pt idx="489">
                  <c:v>47.275050354199998</c:v>
                </c:pt>
                <c:pt idx="490">
                  <c:v>47.275050339800003</c:v>
                </c:pt>
                <c:pt idx="491">
                  <c:v>47.275050330500001</c:v>
                </c:pt>
                <c:pt idx="492">
                  <c:v>47.275050333800003</c:v>
                </c:pt>
                <c:pt idx="493">
                  <c:v>47.275050333700001</c:v>
                </c:pt>
                <c:pt idx="494">
                  <c:v>47.2750503145</c:v>
                </c:pt>
                <c:pt idx="495">
                  <c:v>47.275050304799997</c:v>
                </c:pt>
                <c:pt idx="496">
                  <c:v>47.275050298300002</c:v>
                </c:pt>
                <c:pt idx="497">
                  <c:v>47.275050289299998</c:v>
                </c:pt>
                <c:pt idx="498">
                  <c:v>47.275050284700001</c:v>
                </c:pt>
                <c:pt idx="499">
                  <c:v>47.275050290000003</c:v>
                </c:pt>
                <c:pt idx="500">
                  <c:v>47.2750502938</c:v>
                </c:pt>
                <c:pt idx="501">
                  <c:v>47.2750503018</c:v>
                </c:pt>
                <c:pt idx="502">
                  <c:v>47.275050294700002</c:v>
                </c:pt>
                <c:pt idx="503">
                  <c:v>47.275050284499997</c:v>
                </c:pt>
                <c:pt idx="504">
                  <c:v>47.275050282000002</c:v>
                </c:pt>
                <c:pt idx="505">
                  <c:v>47.275050268999998</c:v>
                </c:pt>
                <c:pt idx="506">
                  <c:v>47.275050284499997</c:v>
                </c:pt>
                <c:pt idx="507">
                  <c:v>47.275050263300002</c:v>
                </c:pt>
                <c:pt idx="508">
                  <c:v>47.275050282700001</c:v>
                </c:pt>
                <c:pt idx="509">
                  <c:v>47.275050282499997</c:v>
                </c:pt>
                <c:pt idx="510">
                  <c:v>47.275050279299997</c:v>
                </c:pt>
                <c:pt idx="511">
                  <c:v>47.275050259499999</c:v>
                </c:pt>
                <c:pt idx="512">
                  <c:v>47.275050243199999</c:v>
                </c:pt>
                <c:pt idx="513">
                  <c:v>47.275050274500003</c:v>
                </c:pt>
                <c:pt idx="514">
                  <c:v>47.275050281699997</c:v>
                </c:pt>
                <c:pt idx="515">
                  <c:v>47.275050270000001</c:v>
                </c:pt>
                <c:pt idx="516">
                  <c:v>47.275050251800003</c:v>
                </c:pt>
                <c:pt idx="517">
                  <c:v>47.2750502703</c:v>
                </c:pt>
                <c:pt idx="518">
                  <c:v>47.275050279299997</c:v>
                </c:pt>
                <c:pt idx="519">
                  <c:v>47.275050256999997</c:v>
                </c:pt>
                <c:pt idx="520">
                  <c:v>47.275050261700002</c:v>
                </c:pt>
                <c:pt idx="521">
                  <c:v>47.275050258</c:v>
                </c:pt>
                <c:pt idx="522">
                  <c:v>47.275050262199997</c:v>
                </c:pt>
                <c:pt idx="523">
                  <c:v>47.275050238799999</c:v>
                </c:pt>
                <c:pt idx="524">
                  <c:v>47.275050269300003</c:v>
                </c:pt>
                <c:pt idx="525">
                  <c:v>47.275050262199997</c:v>
                </c:pt>
                <c:pt idx="526">
                  <c:v>47.275050262800001</c:v>
                </c:pt>
                <c:pt idx="527">
                  <c:v>47.275050259300002</c:v>
                </c:pt>
                <c:pt idx="528">
                  <c:v>47.275050261799997</c:v>
                </c:pt>
                <c:pt idx="529">
                  <c:v>47.275050273700003</c:v>
                </c:pt>
                <c:pt idx="530">
                  <c:v>47.275050266199997</c:v>
                </c:pt>
                <c:pt idx="531">
                  <c:v>47.275050243499997</c:v>
                </c:pt>
                <c:pt idx="532">
                  <c:v>47.275050266999997</c:v>
                </c:pt>
                <c:pt idx="533">
                  <c:v>47.275050249300001</c:v>
                </c:pt>
                <c:pt idx="534">
                  <c:v>47.275050252</c:v>
                </c:pt>
                <c:pt idx="535">
                  <c:v>47.2750502532</c:v>
                </c:pt>
                <c:pt idx="536">
                  <c:v>47.2750502353</c:v>
                </c:pt>
                <c:pt idx="537">
                  <c:v>47.275050262299999</c:v>
                </c:pt>
                <c:pt idx="538">
                  <c:v>47.275050274199998</c:v>
                </c:pt>
                <c:pt idx="539">
                  <c:v>47.275050268000001</c:v>
                </c:pt>
                <c:pt idx="540">
                  <c:v>47.27505025</c:v>
                </c:pt>
                <c:pt idx="541">
                  <c:v>47.275050263799997</c:v>
                </c:pt>
                <c:pt idx="542">
                  <c:v>47.275050284499997</c:v>
                </c:pt>
                <c:pt idx="543">
                  <c:v>47.2750502795</c:v>
                </c:pt>
                <c:pt idx="544">
                  <c:v>47.275050303999997</c:v>
                </c:pt>
                <c:pt idx="545">
                  <c:v>47.275050303199997</c:v>
                </c:pt>
                <c:pt idx="546">
                  <c:v>47.275050296300002</c:v>
                </c:pt>
                <c:pt idx="547">
                  <c:v>47.275050312799998</c:v>
                </c:pt>
                <c:pt idx="548">
                  <c:v>47.275050286000003</c:v>
                </c:pt>
                <c:pt idx="549">
                  <c:v>47.275050297299998</c:v>
                </c:pt>
                <c:pt idx="550">
                  <c:v>47.275050288199999</c:v>
                </c:pt>
                <c:pt idx="551">
                  <c:v>47.2750503197</c:v>
                </c:pt>
                <c:pt idx="552">
                  <c:v>47.275050295200003</c:v>
                </c:pt>
                <c:pt idx="553">
                  <c:v>47.275050309800001</c:v>
                </c:pt>
                <c:pt idx="554">
                  <c:v>47.275050319199998</c:v>
                </c:pt>
                <c:pt idx="555">
                  <c:v>47.275050316300003</c:v>
                </c:pt>
                <c:pt idx="556">
                  <c:v>47.275050302300002</c:v>
                </c:pt>
                <c:pt idx="557">
                  <c:v>47.275050303</c:v>
                </c:pt>
                <c:pt idx="558">
                  <c:v>47.275050305000001</c:v>
                </c:pt>
                <c:pt idx="559">
                  <c:v>47.2750503022</c:v>
                </c:pt>
                <c:pt idx="560">
                  <c:v>47.275050307800001</c:v>
                </c:pt>
                <c:pt idx="561">
                  <c:v>47.275050308799997</c:v>
                </c:pt>
                <c:pt idx="562">
                  <c:v>47.275050279200002</c:v>
                </c:pt>
                <c:pt idx="563">
                  <c:v>47.275050258299999</c:v>
                </c:pt>
                <c:pt idx="564">
                  <c:v>47.275050268199998</c:v>
                </c:pt>
                <c:pt idx="565">
                  <c:v>47.275050253000003</c:v>
                </c:pt>
                <c:pt idx="566">
                  <c:v>47.275050286499997</c:v>
                </c:pt>
                <c:pt idx="567">
                  <c:v>47.275050275200002</c:v>
                </c:pt>
                <c:pt idx="568">
                  <c:v>47.2750502803</c:v>
                </c:pt>
                <c:pt idx="569">
                  <c:v>47.275050273200002</c:v>
                </c:pt>
                <c:pt idx="570">
                  <c:v>47.275050266000001</c:v>
                </c:pt>
                <c:pt idx="571">
                  <c:v>47.275050281200002</c:v>
                </c:pt>
                <c:pt idx="572">
                  <c:v>47.275050290499998</c:v>
                </c:pt>
                <c:pt idx="573">
                  <c:v>47.2750502743</c:v>
                </c:pt>
                <c:pt idx="574">
                  <c:v>47.275050275700004</c:v>
                </c:pt>
                <c:pt idx="575">
                  <c:v>47.275050276800002</c:v>
                </c:pt>
                <c:pt idx="576">
                  <c:v>47.275050266699999</c:v>
                </c:pt>
                <c:pt idx="577">
                  <c:v>47.275050281699997</c:v>
                </c:pt>
                <c:pt idx="578">
                  <c:v>47.275050300700002</c:v>
                </c:pt>
                <c:pt idx="579">
                  <c:v>47.275050288499997</c:v>
                </c:pt>
                <c:pt idx="580">
                  <c:v>47.275050279699997</c:v>
                </c:pt>
                <c:pt idx="581">
                  <c:v>47.2750502938</c:v>
                </c:pt>
                <c:pt idx="582">
                  <c:v>47.275050285699997</c:v>
                </c:pt>
                <c:pt idx="583">
                  <c:v>47.275050260699999</c:v>
                </c:pt>
                <c:pt idx="584">
                  <c:v>47.275050266999997</c:v>
                </c:pt>
                <c:pt idx="585">
                  <c:v>47.2750502723</c:v>
                </c:pt>
                <c:pt idx="586">
                  <c:v>47.275050297699998</c:v>
                </c:pt>
                <c:pt idx="587">
                  <c:v>47.275050277200002</c:v>
                </c:pt>
                <c:pt idx="588">
                  <c:v>47.275050283699997</c:v>
                </c:pt>
                <c:pt idx="589">
                  <c:v>47.2750502707</c:v>
                </c:pt>
                <c:pt idx="590">
                  <c:v>47.275050284999999</c:v>
                </c:pt>
                <c:pt idx="591">
                  <c:v>47.275050255700002</c:v>
                </c:pt>
                <c:pt idx="592">
                  <c:v>47.275050276499996</c:v>
                </c:pt>
                <c:pt idx="593">
                  <c:v>47.275050251499998</c:v>
                </c:pt>
                <c:pt idx="594">
                  <c:v>47.275050259799997</c:v>
                </c:pt>
                <c:pt idx="595">
                  <c:v>47.275050265300003</c:v>
                </c:pt>
                <c:pt idx="596">
                  <c:v>47.275050264000001</c:v>
                </c:pt>
                <c:pt idx="597">
                  <c:v>47.275050259499999</c:v>
                </c:pt>
                <c:pt idx="598">
                  <c:v>47.275050256999997</c:v>
                </c:pt>
                <c:pt idx="599">
                  <c:v>47.275050277200002</c:v>
                </c:pt>
                <c:pt idx="600">
                  <c:v>47.275050270000001</c:v>
                </c:pt>
                <c:pt idx="601">
                  <c:v>47.275050265499999</c:v>
                </c:pt>
                <c:pt idx="602">
                  <c:v>47.275050271700003</c:v>
                </c:pt>
                <c:pt idx="603">
                  <c:v>47.275050269499999</c:v>
                </c:pt>
                <c:pt idx="604">
                  <c:v>47.275050260699999</c:v>
                </c:pt>
                <c:pt idx="605">
                  <c:v>47.275050246699998</c:v>
                </c:pt>
                <c:pt idx="606">
                  <c:v>47.275050268699999</c:v>
                </c:pt>
                <c:pt idx="607">
                  <c:v>47.2750502727</c:v>
                </c:pt>
                <c:pt idx="608">
                  <c:v>47.275050268199998</c:v>
                </c:pt>
                <c:pt idx="609">
                  <c:v>47.275050269799998</c:v>
                </c:pt>
                <c:pt idx="610">
                  <c:v>47.275050268299999</c:v>
                </c:pt>
                <c:pt idx="611">
                  <c:v>47.275050284800002</c:v>
                </c:pt>
                <c:pt idx="612">
                  <c:v>47.275050285299997</c:v>
                </c:pt>
                <c:pt idx="613">
                  <c:v>47.2750502703</c:v>
                </c:pt>
                <c:pt idx="614">
                  <c:v>47.275050280999999</c:v>
                </c:pt>
                <c:pt idx="615">
                  <c:v>47.275050278800002</c:v>
                </c:pt>
                <c:pt idx="616">
                  <c:v>47.2750502552</c:v>
                </c:pt>
                <c:pt idx="617">
                  <c:v>47.2750502548</c:v>
                </c:pt>
                <c:pt idx="618">
                  <c:v>47.275050281699997</c:v>
                </c:pt>
                <c:pt idx="619">
                  <c:v>47.2750502568</c:v>
                </c:pt>
                <c:pt idx="620">
                  <c:v>47.275050256299998</c:v>
                </c:pt>
                <c:pt idx="621">
                  <c:v>47.275050252699998</c:v>
                </c:pt>
                <c:pt idx="622">
                  <c:v>47.2750502735</c:v>
                </c:pt>
                <c:pt idx="623">
                  <c:v>47.275050262699999</c:v>
                </c:pt>
                <c:pt idx="624">
                  <c:v>47.275050220799997</c:v>
                </c:pt>
                <c:pt idx="625">
                  <c:v>47.275050266800001</c:v>
                </c:pt>
                <c:pt idx="626">
                  <c:v>47.275050282300001</c:v>
                </c:pt>
                <c:pt idx="627">
                  <c:v>47.275050265499999</c:v>
                </c:pt>
                <c:pt idx="628">
                  <c:v>47.2750502707</c:v>
                </c:pt>
                <c:pt idx="629">
                  <c:v>47.275050290999999</c:v>
                </c:pt>
                <c:pt idx="630">
                  <c:v>47.275050275300003</c:v>
                </c:pt>
                <c:pt idx="631">
                  <c:v>47.275050272800001</c:v>
                </c:pt>
                <c:pt idx="632">
                  <c:v>47.275050262299999</c:v>
                </c:pt>
                <c:pt idx="633">
                  <c:v>47.275050272199998</c:v>
                </c:pt>
                <c:pt idx="634">
                  <c:v>47.275050285699997</c:v>
                </c:pt>
                <c:pt idx="635">
                  <c:v>47.275050283299997</c:v>
                </c:pt>
                <c:pt idx="636">
                  <c:v>47.275050273300003</c:v>
                </c:pt>
                <c:pt idx="637">
                  <c:v>47.275050282700001</c:v>
                </c:pt>
                <c:pt idx="638">
                  <c:v>47.275050285200003</c:v>
                </c:pt>
                <c:pt idx="639">
                  <c:v>47.275050291200003</c:v>
                </c:pt>
                <c:pt idx="640">
                  <c:v>47.275050271300003</c:v>
                </c:pt>
                <c:pt idx="641">
                  <c:v>47.275050281299997</c:v>
                </c:pt>
                <c:pt idx="642">
                  <c:v>47.2750502815</c:v>
                </c:pt>
                <c:pt idx="643">
                  <c:v>47.275050288000003</c:v>
                </c:pt>
                <c:pt idx="644">
                  <c:v>47.275050279699997</c:v>
                </c:pt>
                <c:pt idx="645">
                  <c:v>47.275050284499997</c:v>
                </c:pt>
                <c:pt idx="646">
                  <c:v>47.275050288800003</c:v>
                </c:pt>
                <c:pt idx="647">
                  <c:v>47.275050283200002</c:v>
                </c:pt>
                <c:pt idx="648">
                  <c:v>47.275050297299998</c:v>
                </c:pt>
                <c:pt idx="649">
                  <c:v>47.275050297699998</c:v>
                </c:pt>
                <c:pt idx="650">
                  <c:v>47.275050291200003</c:v>
                </c:pt>
                <c:pt idx="651">
                  <c:v>47.275050281799999</c:v>
                </c:pt>
                <c:pt idx="652">
                  <c:v>47.275050275200002</c:v>
                </c:pt>
                <c:pt idx="653">
                  <c:v>47.275050294499998</c:v>
                </c:pt>
                <c:pt idx="654">
                  <c:v>47.275050300499998</c:v>
                </c:pt>
                <c:pt idx="655">
                  <c:v>47.2750502807</c:v>
                </c:pt>
                <c:pt idx="656">
                  <c:v>47.275050280999999</c:v>
                </c:pt>
                <c:pt idx="657">
                  <c:v>47.275050280999999</c:v>
                </c:pt>
                <c:pt idx="658">
                  <c:v>47.2750502918</c:v>
                </c:pt>
                <c:pt idx="659">
                  <c:v>47.275050296300002</c:v>
                </c:pt>
                <c:pt idx="660">
                  <c:v>47.275050290800003</c:v>
                </c:pt>
                <c:pt idx="661">
                  <c:v>47.275050263700003</c:v>
                </c:pt>
                <c:pt idx="662">
                  <c:v>47.275050276800002</c:v>
                </c:pt>
                <c:pt idx="663">
                  <c:v>47.275050268000001</c:v>
                </c:pt>
                <c:pt idx="664">
                  <c:v>47.275050276000002</c:v>
                </c:pt>
                <c:pt idx="665">
                  <c:v>47.275050269300003</c:v>
                </c:pt>
                <c:pt idx="666">
                  <c:v>47.275050257700002</c:v>
                </c:pt>
                <c:pt idx="667">
                  <c:v>47.2750502723</c:v>
                </c:pt>
                <c:pt idx="668">
                  <c:v>47.275050262999997</c:v>
                </c:pt>
                <c:pt idx="669">
                  <c:v>47.27505026</c:v>
                </c:pt>
                <c:pt idx="670">
                  <c:v>47.2750502572</c:v>
                </c:pt>
                <c:pt idx="671">
                  <c:v>47.27505025</c:v>
                </c:pt>
                <c:pt idx="672">
                  <c:v>47.275050262299999</c:v>
                </c:pt>
                <c:pt idx="673">
                  <c:v>47.275050248699998</c:v>
                </c:pt>
                <c:pt idx="674">
                  <c:v>47.275050248200003</c:v>
                </c:pt>
                <c:pt idx="675">
                  <c:v>47.275050253000003</c:v>
                </c:pt>
                <c:pt idx="676">
                  <c:v>47.275050283200002</c:v>
                </c:pt>
                <c:pt idx="677">
                  <c:v>47.275050262800001</c:v>
                </c:pt>
                <c:pt idx="678">
                  <c:v>47.275050253000003</c:v>
                </c:pt>
                <c:pt idx="679">
                  <c:v>47.275050234699997</c:v>
                </c:pt>
                <c:pt idx="680">
                  <c:v>47.275050241300001</c:v>
                </c:pt>
                <c:pt idx="681">
                  <c:v>47.2750502568</c:v>
                </c:pt>
                <c:pt idx="682">
                  <c:v>47.2750502345</c:v>
                </c:pt>
                <c:pt idx="683">
                  <c:v>47.275050231199998</c:v>
                </c:pt>
                <c:pt idx="684">
                  <c:v>47.275050250299998</c:v>
                </c:pt>
                <c:pt idx="685">
                  <c:v>47.275050255300002</c:v>
                </c:pt>
                <c:pt idx="686">
                  <c:v>47.275050248200003</c:v>
                </c:pt>
                <c:pt idx="687">
                  <c:v>47.275050265799997</c:v>
                </c:pt>
                <c:pt idx="688">
                  <c:v>47.275050260999997</c:v>
                </c:pt>
                <c:pt idx="689">
                  <c:v>47.275050251300001</c:v>
                </c:pt>
                <c:pt idx="690">
                  <c:v>47.275050262199997</c:v>
                </c:pt>
              </c:numCache>
            </c:numRef>
          </c:xVal>
          <c:yVal>
            <c:numRef>
              <c:f>RoverRTK_Icam_Guerrite_05092025!$G:$G</c:f>
              <c:numCache>
                <c:formatCode>General</c:formatCode>
                <c:ptCount val="1048576"/>
                <c:pt idx="0">
                  <c:v>-1.5062816805000001</c:v>
                </c:pt>
                <c:pt idx="1">
                  <c:v>-1.5062816912999999</c:v>
                </c:pt>
                <c:pt idx="2">
                  <c:v>-1.5062817088</c:v>
                </c:pt>
                <c:pt idx="3">
                  <c:v>-1.5062817197</c:v>
                </c:pt>
                <c:pt idx="4">
                  <c:v>-1.5062817402999999</c:v>
                </c:pt>
                <c:pt idx="5">
                  <c:v>-1.5062817123000001</c:v>
                </c:pt>
                <c:pt idx="6">
                  <c:v>-1.5062816942999999</c:v>
                </c:pt>
                <c:pt idx="7">
                  <c:v>-1.5062817104999999</c:v>
                </c:pt>
                <c:pt idx="8">
                  <c:v>-1.5062817192</c:v>
                </c:pt>
                <c:pt idx="9">
                  <c:v>-1.5062817077999999</c:v>
                </c:pt>
                <c:pt idx="10">
                  <c:v>-1.5062817168</c:v>
                </c:pt>
                <c:pt idx="11">
                  <c:v>-1.5062817106999999</c:v>
                </c:pt>
                <c:pt idx="12">
                  <c:v>-1.5062817195</c:v>
                </c:pt>
                <c:pt idx="13">
                  <c:v>-1.5062817266999999</c:v>
                </c:pt>
                <c:pt idx="14">
                  <c:v>-1.5062817198</c:v>
                </c:pt>
                <c:pt idx="15">
                  <c:v>-1.5062817287000001</c:v>
                </c:pt>
                <c:pt idx="16">
                  <c:v>-1.5062817092</c:v>
                </c:pt>
                <c:pt idx="17">
                  <c:v>-1.5062817132999999</c:v>
                </c:pt>
                <c:pt idx="18">
                  <c:v>-1.5062817315000001</c:v>
                </c:pt>
                <c:pt idx="19">
                  <c:v>-1.50628172</c:v>
                </c:pt>
                <c:pt idx="20">
                  <c:v>-1.506281719</c:v>
                </c:pt>
                <c:pt idx="21">
                  <c:v>-1.5062817342999999</c:v>
                </c:pt>
                <c:pt idx="22">
                  <c:v>-1.5062817257000001</c:v>
                </c:pt>
                <c:pt idx="23">
                  <c:v>-1.5062817211999999</c:v>
                </c:pt>
                <c:pt idx="24">
                  <c:v>-1.5062817058</c:v>
                </c:pt>
                <c:pt idx="25">
                  <c:v>-1.5062817312000001</c:v>
                </c:pt>
                <c:pt idx="26">
                  <c:v>-1.5062817112</c:v>
                </c:pt>
                <c:pt idx="27">
                  <c:v>-1.5062817178000001</c:v>
                </c:pt>
                <c:pt idx="28">
                  <c:v>-1.5062817093</c:v>
                </c:pt>
                <c:pt idx="29">
                  <c:v>-1.5062817186999999</c:v>
                </c:pt>
                <c:pt idx="30">
                  <c:v>-1.5062817275</c:v>
                </c:pt>
                <c:pt idx="31">
                  <c:v>-1.5062817098000001</c:v>
                </c:pt>
                <c:pt idx="32">
                  <c:v>-1.506281719</c:v>
                </c:pt>
                <c:pt idx="33">
                  <c:v>-1.506281719</c:v>
                </c:pt>
                <c:pt idx="34">
                  <c:v>-1.5062817227</c:v>
                </c:pt>
                <c:pt idx="35">
                  <c:v>-1.5062817068000001</c:v>
                </c:pt>
                <c:pt idx="36">
                  <c:v>-1.5062817104999999</c:v>
                </c:pt>
                <c:pt idx="37">
                  <c:v>-1.5062817042000001</c:v>
                </c:pt>
                <c:pt idx="38">
                  <c:v>-1.5062817289999999</c:v>
                </c:pt>
                <c:pt idx="39">
                  <c:v>-1.5062817363000001</c:v>
                </c:pt>
                <c:pt idx="40">
                  <c:v>-1.5062816806999999</c:v>
                </c:pt>
                <c:pt idx="41">
                  <c:v>-1.5062817230000001</c:v>
                </c:pt>
                <c:pt idx="42">
                  <c:v>-1.5062817187999999</c:v>
                </c:pt>
                <c:pt idx="43">
                  <c:v>-1.5062817095000001</c:v>
                </c:pt>
                <c:pt idx="44">
                  <c:v>-1.5062817118</c:v>
                </c:pt>
                <c:pt idx="45">
                  <c:v>-1.5062817175000001</c:v>
                </c:pt>
                <c:pt idx="46">
                  <c:v>-1.5062816997999999</c:v>
                </c:pt>
                <c:pt idx="47">
                  <c:v>-1.5062817181999999</c:v>
                </c:pt>
                <c:pt idx="48">
                  <c:v>-1.5062816847</c:v>
                </c:pt>
                <c:pt idx="49">
                  <c:v>-1.5062816763</c:v>
                </c:pt>
                <c:pt idx="50">
                  <c:v>-1.5062817120000001</c:v>
                </c:pt>
                <c:pt idx="51">
                  <c:v>-1.5062816897</c:v>
                </c:pt>
                <c:pt idx="52">
                  <c:v>-1.5062816941999999</c:v>
                </c:pt>
                <c:pt idx="53">
                  <c:v>-1.506281703</c:v>
                </c:pt>
                <c:pt idx="54">
                  <c:v>-1.5062816806999999</c:v>
                </c:pt>
                <c:pt idx="55">
                  <c:v>-1.5062817013000001</c:v>
                </c:pt>
                <c:pt idx="56">
                  <c:v>-1.5062816977</c:v>
                </c:pt>
                <c:pt idx="57">
                  <c:v>-1.5062816852000001</c:v>
                </c:pt>
                <c:pt idx="58">
                  <c:v>-1.5062816985</c:v>
                </c:pt>
                <c:pt idx="59">
                  <c:v>-1.5062816997999999</c:v>
                </c:pt>
                <c:pt idx="60">
                  <c:v>-1.506281661</c:v>
                </c:pt>
                <c:pt idx="61">
                  <c:v>-1.5062816862999999</c:v>
                </c:pt>
                <c:pt idx="62">
                  <c:v>-1.5062816757999999</c:v>
                </c:pt>
                <c:pt idx="63">
                  <c:v>-1.5062816947</c:v>
                </c:pt>
                <c:pt idx="64">
                  <c:v>-1.5062816993000001</c:v>
                </c:pt>
                <c:pt idx="65">
                  <c:v>-1.5062816748000001</c:v>
                </c:pt>
                <c:pt idx="66">
                  <c:v>-1.5062816912000001</c:v>
                </c:pt>
                <c:pt idx="67">
                  <c:v>-1.5062816971999999</c:v>
                </c:pt>
                <c:pt idx="68">
                  <c:v>-1.5062816880000001</c:v>
                </c:pt>
                <c:pt idx="69">
                  <c:v>-1.5062816845</c:v>
                </c:pt>
                <c:pt idx="70">
                  <c:v>-1.5062816935000001</c:v>
                </c:pt>
                <c:pt idx="71">
                  <c:v>-1.5062816712</c:v>
                </c:pt>
                <c:pt idx="72">
                  <c:v>-1.5062816658</c:v>
                </c:pt>
                <c:pt idx="73">
                  <c:v>-1.5062816834999999</c:v>
                </c:pt>
                <c:pt idx="74">
                  <c:v>-1.5062816724999999</c:v>
                </c:pt>
                <c:pt idx="75">
                  <c:v>-1.5062816955</c:v>
                </c:pt>
                <c:pt idx="76">
                  <c:v>-1.5062816895</c:v>
                </c:pt>
                <c:pt idx="77">
                  <c:v>-1.5062817042000001</c:v>
                </c:pt>
                <c:pt idx="78">
                  <c:v>-1.5062816897</c:v>
                </c:pt>
                <c:pt idx="79">
                  <c:v>-1.5062816788</c:v>
                </c:pt>
                <c:pt idx="80">
                  <c:v>-1.5062816971999999</c:v>
                </c:pt>
                <c:pt idx="81">
                  <c:v>-1.5062816975</c:v>
                </c:pt>
                <c:pt idx="82">
                  <c:v>-1.5062816695000001</c:v>
                </c:pt>
                <c:pt idx="83">
                  <c:v>-1.5062816886999999</c:v>
                </c:pt>
                <c:pt idx="84">
                  <c:v>-1.506281679</c:v>
                </c:pt>
                <c:pt idx="85">
                  <c:v>-1.5062816937000001</c:v>
                </c:pt>
                <c:pt idx="86">
                  <c:v>-1.5062816747000001</c:v>
                </c:pt>
                <c:pt idx="87">
                  <c:v>-1.5062816858000001</c:v>
                </c:pt>
                <c:pt idx="88">
                  <c:v>-1.5062816933000001</c:v>
                </c:pt>
                <c:pt idx="89">
                  <c:v>-1.5062816912999999</c:v>
                </c:pt>
                <c:pt idx="90">
                  <c:v>-1.5062817042000001</c:v>
                </c:pt>
                <c:pt idx="91">
                  <c:v>-1.5062817070000001</c:v>
                </c:pt>
                <c:pt idx="92">
                  <c:v>-1.5062816806999999</c:v>
                </c:pt>
                <c:pt idx="93">
                  <c:v>-1.5062817207999999</c:v>
                </c:pt>
                <c:pt idx="94">
                  <c:v>-1.5062817214999999</c:v>
                </c:pt>
                <c:pt idx="95">
                  <c:v>-1.5062817002</c:v>
                </c:pt>
                <c:pt idx="96">
                  <c:v>-1.5062817028</c:v>
                </c:pt>
                <c:pt idx="97">
                  <c:v>-1.5062817217</c:v>
                </c:pt>
                <c:pt idx="98">
                  <c:v>-1.5062817292999999</c:v>
                </c:pt>
                <c:pt idx="99">
                  <c:v>-1.5062817198</c:v>
                </c:pt>
                <c:pt idx="100">
                  <c:v>-1.5062817100000001</c:v>
                </c:pt>
                <c:pt idx="101">
                  <c:v>-1.5062816928</c:v>
                </c:pt>
                <c:pt idx="102">
                  <c:v>-1.5062817073000001</c:v>
                </c:pt>
                <c:pt idx="103">
                  <c:v>-1.506281709</c:v>
                </c:pt>
                <c:pt idx="104">
                  <c:v>-1.5062817152000001</c:v>
                </c:pt>
                <c:pt idx="105">
                  <c:v>-1.5062817156999999</c:v>
                </c:pt>
                <c:pt idx="106">
                  <c:v>-1.50628169</c:v>
                </c:pt>
                <c:pt idx="107">
                  <c:v>-1.5062817082</c:v>
                </c:pt>
                <c:pt idx="108">
                  <c:v>-1.5062817002</c:v>
                </c:pt>
                <c:pt idx="109">
                  <c:v>-1.5062816977</c:v>
                </c:pt>
                <c:pt idx="110">
                  <c:v>-1.5062817047999999</c:v>
                </c:pt>
                <c:pt idx="111">
                  <c:v>-1.5062817227</c:v>
                </c:pt>
                <c:pt idx="112">
                  <c:v>-1.5062816953</c:v>
                </c:pt>
                <c:pt idx="113">
                  <c:v>-1.5062817005</c:v>
                </c:pt>
                <c:pt idx="114">
                  <c:v>-1.5062816916999999</c:v>
                </c:pt>
                <c:pt idx="115">
                  <c:v>-1.5062817168</c:v>
                </c:pt>
                <c:pt idx="116">
                  <c:v>-1.5062816379999999</c:v>
                </c:pt>
                <c:pt idx="117">
                  <c:v>-1.5062816724999999</c:v>
                </c:pt>
                <c:pt idx="118">
                  <c:v>-1.5062816898</c:v>
                </c:pt>
                <c:pt idx="119">
                  <c:v>-1.5062816825000001</c:v>
                </c:pt>
                <c:pt idx="120">
                  <c:v>-1.5062816830000001</c:v>
                </c:pt>
                <c:pt idx="121">
                  <c:v>-1.5062816781999999</c:v>
                </c:pt>
                <c:pt idx="122">
                  <c:v>-1.5062816857000001</c:v>
                </c:pt>
                <c:pt idx="123">
                  <c:v>-1.5062816941999999</c:v>
                </c:pt>
                <c:pt idx="124">
                  <c:v>-1.5062816751999999</c:v>
                </c:pt>
                <c:pt idx="125">
                  <c:v>-1.5062816862999999</c:v>
                </c:pt>
                <c:pt idx="126">
                  <c:v>-1.5062816697000001</c:v>
                </c:pt>
                <c:pt idx="127">
                  <c:v>-1.5062816842</c:v>
                </c:pt>
                <c:pt idx="128">
                  <c:v>-1.5062816875</c:v>
                </c:pt>
                <c:pt idx="129">
                  <c:v>-1.5062816747000001</c:v>
                </c:pt>
                <c:pt idx="130">
                  <c:v>-1.5062816809999999</c:v>
                </c:pt>
                <c:pt idx="131">
                  <c:v>-1.5062816891999999</c:v>
                </c:pt>
                <c:pt idx="132">
                  <c:v>-1.5062816723000001</c:v>
                </c:pt>
                <c:pt idx="133">
                  <c:v>-1.5062816715</c:v>
                </c:pt>
                <c:pt idx="134">
                  <c:v>-1.5062816702999999</c:v>
                </c:pt>
                <c:pt idx="135">
                  <c:v>-1.506281663</c:v>
                </c:pt>
                <c:pt idx="136">
                  <c:v>-1.5062816858000001</c:v>
                </c:pt>
                <c:pt idx="137">
                  <c:v>-1.5062816803000001</c:v>
                </c:pt>
                <c:pt idx="138">
                  <c:v>-1.5062816662</c:v>
                </c:pt>
                <c:pt idx="139">
                  <c:v>-1.5062816617999999</c:v>
                </c:pt>
                <c:pt idx="140">
                  <c:v>-1.506281698</c:v>
                </c:pt>
                <c:pt idx="141">
                  <c:v>-1.506281669</c:v>
                </c:pt>
                <c:pt idx="142">
                  <c:v>-1.5062816512999999</c:v>
                </c:pt>
                <c:pt idx="143">
                  <c:v>-1.5062816553</c:v>
                </c:pt>
                <c:pt idx="144">
                  <c:v>-1.5062816941999999</c:v>
                </c:pt>
                <c:pt idx="145">
                  <c:v>-1.5062816778000001</c:v>
                </c:pt>
                <c:pt idx="146">
                  <c:v>-1.5062816713</c:v>
                </c:pt>
                <c:pt idx="147">
                  <c:v>-1.5062816811999999</c:v>
                </c:pt>
                <c:pt idx="148">
                  <c:v>-1.5062816877</c:v>
                </c:pt>
                <c:pt idx="149">
                  <c:v>-1.5062816455000001</c:v>
                </c:pt>
                <c:pt idx="150">
                  <c:v>-1.5062816809999999</c:v>
                </c:pt>
                <c:pt idx="151">
                  <c:v>-1.5062816922</c:v>
                </c:pt>
                <c:pt idx="152">
                  <c:v>-1.506281671</c:v>
                </c:pt>
                <c:pt idx="153">
                  <c:v>-1.5062816605</c:v>
                </c:pt>
                <c:pt idx="154">
                  <c:v>-1.506281666</c:v>
                </c:pt>
                <c:pt idx="155">
                  <c:v>-1.5062816578</c:v>
                </c:pt>
                <c:pt idx="156">
                  <c:v>-1.506281682</c:v>
                </c:pt>
                <c:pt idx="157">
                  <c:v>-1.5062816412</c:v>
                </c:pt>
                <c:pt idx="158">
                  <c:v>-1.5062816425000001</c:v>
                </c:pt>
                <c:pt idx="159">
                  <c:v>-1.5062816887999999</c:v>
                </c:pt>
                <c:pt idx="160">
                  <c:v>-1.5062816743</c:v>
                </c:pt>
                <c:pt idx="161">
                  <c:v>-1.5062816727999999</c:v>
                </c:pt>
                <c:pt idx="162">
                  <c:v>-1.5062816752999999</c:v>
                </c:pt>
                <c:pt idx="163">
                  <c:v>-1.506281671</c:v>
                </c:pt>
                <c:pt idx="164">
                  <c:v>-1.5062816892999999</c:v>
                </c:pt>
                <c:pt idx="165">
                  <c:v>-1.5062816867</c:v>
                </c:pt>
                <c:pt idx="166">
                  <c:v>-1.5062816999999999</c:v>
                </c:pt>
                <c:pt idx="167">
                  <c:v>-1.5062816619999999</c:v>
                </c:pt>
                <c:pt idx="168">
                  <c:v>-1.5062816857000001</c:v>
                </c:pt>
                <c:pt idx="169">
                  <c:v>-1.5062816757999999</c:v>
                </c:pt>
                <c:pt idx="170">
                  <c:v>-1.5062816822</c:v>
                </c:pt>
                <c:pt idx="171">
                  <c:v>-1.5062816745000001</c:v>
                </c:pt>
                <c:pt idx="172">
                  <c:v>-1.5062816743</c:v>
                </c:pt>
                <c:pt idx="173">
                  <c:v>-1.5062816685</c:v>
                </c:pt>
                <c:pt idx="174">
                  <c:v>-1.506281703</c:v>
                </c:pt>
                <c:pt idx="175">
                  <c:v>-1.5062816591999999</c:v>
                </c:pt>
                <c:pt idx="176">
                  <c:v>-1.5062816778000001</c:v>
                </c:pt>
                <c:pt idx="177">
                  <c:v>-1.5062816693000001</c:v>
                </c:pt>
                <c:pt idx="178">
                  <c:v>-1.5062816813</c:v>
                </c:pt>
                <c:pt idx="179">
                  <c:v>-1.5062816993000001</c:v>
                </c:pt>
                <c:pt idx="180">
                  <c:v>-1.5062816615000001</c:v>
                </c:pt>
                <c:pt idx="181">
                  <c:v>-1.5062816792</c:v>
                </c:pt>
                <c:pt idx="182">
                  <c:v>-1.5062816605</c:v>
                </c:pt>
                <c:pt idx="183">
                  <c:v>-1.5062816825000001</c:v>
                </c:pt>
                <c:pt idx="184">
                  <c:v>-1.5062816852000001</c:v>
                </c:pt>
                <c:pt idx="185">
                  <c:v>-1.5062816848</c:v>
                </c:pt>
                <c:pt idx="186">
                  <c:v>-1.5062816779999999</c:v>
                </c:pt>
                <c:pt idx="187">
                  <c:v>-1.5062816802000001</c:v>
                </c:pt>
                <c:pt idx="188">
                  <c:v>-1.5062816832000001</c:v>
                </c:pt>
                <c:pt idx="189">
                  <c:v>-1.5062816972999999</c:v>
                </c:pt>
                <c:pt idx="190">
                  <c:v>-1.5062816823</c:v>
                </c:pt>
                <c:pt idx="191">
                  <c:v>-1.5062816965000001</c:v>
                </c:pt>
                <c:pt idx="192">
                  <c:v>-1.5062816779999999</c:v>
                </c:pt>
                <c:pt idx="193">
                  <c:v>-1.5062816887999999</c:v>
                </c:pt>
                <c:pt idx="194">
                  <c:v>-1.5062816832000001</c:v>
                </c:pt>
                <c:pt idx="195">
                  <c:v>-1.5062817005</c:v>
                </c:pt>
                <c:pt idx="196">
                  <c:v>-1.5062816903</c:v>
                </c:pt>
                <c:pt idx="197">
                  <c:v>-1.5062816948</c:v>
                </c:pt>
                <c:pt idx="198">
                  <c:v>-1.5062816643000001</c:v>
                </c:pt>
                <c:pt idx="199">
                  <c:v>-1.5062817172</c:v>
                </c:pt>
                <c:pt idx="200">
                  <c:v>-1.5062816827000001</c:v>
                </c:pt>
                <c:pt idx="201">
                  <c:v>-1.5062817002</c:v>
                </c:pt>
                <c:pt idx="202">
                  <c:v>-1.5062816811999999</c:v>
                </c:pt>
                <c:pt idx="203">
                  <c:v>-1.5062816889999999</c:v>
                </c:pt>
                <c:pt idx="204">
                  <c:v>-1.5062816787</c:v>
                </c:pt>
                <c:pt idx="205">
                  <c:v>-1.5062816803000001</c:v>
                </c:pt>
                <c:pt idx="206">
                  <c:v>-1.5062816855000001</c:v>
                </c:pt>
                <c:pt idx="207">
                  <c:v>-1.5062816895</c:v>
                </c:pt>
                <c:pt idx="208">
                  <c:v>-1.5062816731999999</c:v>
                </c:pt>
                <c:pt idx="209">
                  <c:v>-1.5062816596999999</c:v>
                </c:pt>
                <c:pt idx="210">
                  <c:v>-1.5062816836999999</c:v>
                </c:pt>
                <c:pt idx="211">
                  <c:v>-1.5062816847</c:v>
                </c:pt>
                <c:pt idx="212">
                  <c:v>-1.5062816652</c:v>
                </c:pt>
                <c:pt idx="213">
                  <c:v>-1.5062816843</c:v>
                </c:pt>
                <c:pt idx="214">
                  <c:v>-1.5062816737</c:v>
                </c:pt>
                <c:pt idx="215">
                  <c:v>-1.5062816518</c:v>
                </c:pt>
                <c:pt idx="216">
                  <c:v>-1.5062816628</c:v>
                </c:pt>
                <c:pt idx="217">
                  <c:v>-1.5062816674999999</c:v>
                </c:pt>
                <c:pt idx="218">
                  <c:v>-1.506281663</c:v>
                </c:pt>
                <c:pt idx="219">
                  <c:v>-1.5062816752999999</c:v>
                </c:pt>
                <c:pt idx="220">
                  <c:v>-1.5062816683</c:v>
                </c:pt>
                <c:pt idx="221">
                  <c:v>-1.5062816898</c:v>
                </c:pt>
                <c:pt idx="222">
                  <c:v>-1.5062816514999999</c:v>
                </c:pt>
                <c:pt idx="223">
                  <c:v>-1.5062816647999999</c:v>
                </c:pt>
                <c:pt idx="224">
                  <c:v>-1.506281685</c:v>
                </c:pt>
                <c:pt idx="225">
                  <c:v>-1.5062816836999999</c:v>
                </c:pt>
                <c:pt idx="226">
                  <c:v>-1.5062816590000001</c:v>
                </c:pt>
                <c:pt idx="227">
                  <c:v>-1.5062816577</c:v>
                </c:pt>
                <c:pt idx="228">
                  <c:v>-1.506281687</c:v>
                </c:pt>
                <c:pt idx="229">
                  <c:v>-1.5062816697999999</c:v>
                </c:pt>
                <c:pt idx="230">
                  <c:v>-1.5062817037</c:v>
                </c:pt>
                <c:pt idx="231">
                  <c:v>-1.5062816917999999</c:v>
                </c:pt>
                <c:pt idx="232">
                  <c:v>-1.5062816493</c:v>
                </c:pt>
                <c:pt idx="233">
                  <c:v>-1.5062816806999999</c:v>
                </c:pt>
                <c:pt idx="234">
                  <c:v>-1.5062816713</c:v>
                </c:pt>
                <c:pt idx="235">
                  <c:v>-1.5062816683</c:v>
                </c:pt>
                <c:pt idx="236">
                  <c:v>-1.5062816878</c:v>
                </c:pt>
                <c:pt idx="237">
                  <c:v>-1.5062816612000001</c:v>
                </c:pt>
                <c:pt idx="238">
                  <c:v>-1.5062816847</c:v>
                </c:pt>
                <c:pt idx="239">
                  <c:v>-1.5062816857000001</c:v>
                </c:pt>
                <c:pt idx="240">
                  <c:v>-1.5062816788</c:v>
                </c:pt>
                <c:pt idx="241">
                  <c:v>-1.5062816478000001</c:v>
                </c:pt>
                <c:pt idx="242">
                  <c:v>-1.5062816615000001</c:v>
                </c:pt>
                <c:pt idx="243">
                  <c:v>-1.5062816718000001</c:v>
                </c:pt>
                <c:pt idx="244">
                  <c:v>-1.5062816635</c:v>
                </c:pt>
                <c:pt idx="245">
                  <c:v>-1.5062816733</c:v>
                </c:pt>
                <c:pt idx="246">
                  <c:v>-1.5062816885000001</c:v>
                </c:pt>
                <c:pt idx="247">
                  <c:v>-1.5062816594999999</c:v>
                </c:pt>
                <c:pt idx="248">
                  <c:v>-1.5062816832000001</c:v>
                </c:pt>
                <c:pt idx="249">
                  <c:v>-1.5062816813</c:v>
                </c:pt>
                <c:pt idx="250">
                  <c:v>-1.5062816882000001</c:v>
                </c:pt>
                <c:pt idx="251">
                  <c:v>-1.5062816332</c:v>
                </c:pt>
                <c:pt idx="252">
                  <c:v>-1.5062816417</c:v>
                </c:pt>
                <c:pt idx="253">
                  <c:v>-1.5062816702999999</c:v>
                </c:pt>
                <c:pt idx="254">
                  <c:v>-1.506281679</c:v>
                </c:pt>
                <c:pt idx="255">
                  <c:v>-1.5062816952</c:v>
                </c:pt>
                <c:pt idx="256">
                  <c:v>-1.5062816635</c:v>
                </c:pt>
                <c:pt idx="257">
                  <c:v>-1.5062816754999999</c:v>
                </c:pt>
                <c:pt idx="258">
                  <c:v>-1.5062816822</c:v>
                </c:pt>
                <c:pt idx="259">
                  <c:v>-1.5062816635</c:v>
                </c:pt>
                <c:pt idx="260">
                  <c:v>-1.506281661</c:v>
                </c:pt>
                <c:pt idx="261">
                  <c:v>-1.5062816657</c:v>
                </c:pt>
                <c:pt idx="262">
                  <c:v>-1.5062816745000001</c:v>
                </c:pt>
                <c:pt idx="263">
                  <c:v>-1.5062816762</c:v>
                </c:pt>
                <c:pt idx="264">
                  <c:v>-1.5062816477000001</c:v>
                </c:pt>
                <c:pt idx="265">
                  <c:v>-1.5062816162999999</c:v>
                </c:pt>
                <c:pt idx="266">
                  <c:v>-1.5062816400000001</c:v>
                </c:pt>
                <c:pt idx="267">
                  <c:v>-1.5062816148</c:v>
                </c:pt>
                <c:pt idx="268">
                  <c:v>-1.5062816130000001</c:v>
                </c:pt>
                <c:pt idx="269">
                  <c:v>-1.5062816322999999</c:v>
                </c:pt>
                <c:pt idx="270">
                  <c:v>-1.5062816511999999</c:v>
                </c:pt>
                <c:pt idx="271">
                  <c:v>-1.5062816510000001</c:v>
                </c:pt>
                <c:pt idx="272">
                  <c:v>-1.5062816522</c:v>
                </c:pt>
                <c:pt idx="273">
                  <c:v>-1.5062816372000001</c:v>
                </c:pt>
                <c:pt idx="274">
                  <c:v>-1.5062816425000001</c:v>
                </c:pt>
                <c:pt idx="275">
                  <c:v>-1.5062816472</c:v>
                </c:pt>
                <c:pt idx="276">
                  <c:v>-1.5062816967999999</c:v>
                </c:pt>
                <c:pt idx="277">
                  <c:v>-1.5062817073000001</c:v>
                </c:pt>
                <c:pt idx="278">
                  <c:v>-1.5062816923</c:v>
                </c:pt>
                <c:pt idx="279">
                  <c:v>-1.5062816905</c:v>
                </c:pt>
                <c:pt idx="280">
                  <c:v>-1.5062816965000001</c:v>
                </c:pt>
                <c:pt idx="281">
                  <c:v>-1.5062816788</c:v>
                </c:pt>
                <c:pt idx="282">
                  <c:v>-1.5062817037</c:v>
                </c:pt>
                <c:pt idx="283">
                  <c:v>-1.5062817157999999</c:v>
                </c:pt>
                <c:pt idx="284">
                  <c:v>-1.5062816778000001</c:v>
                </c:pt>
                <c:pt idx="285">
                  <c:v>-1.5062816806999999</c:v>
                </c:pt>
                <c:pt idx="286">
                  <c:v>-1.5062816887999999</c:v>
                </c:pt>
                <c:pt idx="287">
                  <c:v>-1.506281703</c:v>
                </c:pt>
                <c:pt idx="288">
                  <c:v>-1.5062816805000001</c:v>
                </c:pt>
                <c:pt idx="289">
                  <c:v>-1.5062817022999999</c:v>
                </c:pt>
                <c:pt idx="290">
                  <c:v>-1.506281693</c:v>
                </c:pt>
                <c:pt idx="291">
                  <c:v>-1.5062817007</c:v>
                </c:pt>
                <c:pt idx="292">
                  <c:v>-1.5062817218</c:v>
                </c:pt>
                <c:pt idx="293">
                  <c:v>-1.5062816907000001</c:v>
                </c:pt>
                <c:pt idx="294">
                  <c:v>-1.5062817013000001</c:v>
                </c:pt>
                <c:pt idx="295">
                  <c:v>-1.5062816977</c:v>
                </c:pt>
                <c:pt idx="296">
                  <c:v>-1.5062817106999999</c:v>
                </c:pt>
                <c:pt idx="297">
                  <c:v>-1.5062816795</c:v>
                </c:pt>
                <c:pt idx="298">
                  <c:v>-1.5062816996999999</c:v>
                </c:pt>
                <c:pt idx="299">
                  <c:v>-1.5062816864999999</c:v>
                </c:pt>
                <c:pt idx="300">
                  <c:v>-1.5062816778000001</c:v>
                </c:pt>
                <c:pt idx="301">
                  <c:v>-1.5062816885000001</c:v>
                </c:pt>
                <c:pt idx="302">
                  <c:v>-1.5062816862999999</c:v>
                </c:pt>
                <c:pt idx="303">
                  <c:v>-1.5062816925</c:v>
                </c:pt>
                <c:pt idx="304">
                  <c:v>-1.5062816777000001</c:v>
                </c:pt>
                <c:pt idx="305">
                  <c:v>-1.5062816448</c:v>
                </c:pt>
                <c:pt idx="306">
                  <c:v>-1.506281698</c:v>
                </c:pt>
                <c:pt idx="307">
                  <c:v>-1.5062816756999999</c:v>
                </c:pt>
                <c:pt idx="308">
                  <c:v>-1.506281676</c:v>
                </c:pt>
                <c:pt idx="309">
                  <c:v>-1.5062817005</c:v>
                </c:pt>
                <c:pt idx="310">
                  <c:v>-1.5062817042000001</c:v>
                </c:pt>
                <c:pt idx="311">
                  <c:v>-1.5062816872</c:v>
                </c:pt>
                <c:pt idx="312">
                  <c:v>-1.5062816912999999</c:v>
                </c:pt>
                <c:pt idx="313">
                  <c:v>-1.5062817022999999</c:v>
                </c:pt>
                <c:pt idx="314">
                  <c:v>-1.5062816912999999</c:v>
                </c:pt>
                <c:pt idx="315">
                  <c:v>-1.5062816960000001</c:v>
                </c:pt>
                <c:pt idx="316">
                  <c:v>-1.5062816737</c:v>
                </c:pt>
                <c:pt idx="317">
                  <c:v>-1.5062816843</c:v>
                </c:pt>
                <c:pt idx="318">
                  <c:v>-1.5062816762</c:v>
                </c:pt>
                <c:pt idx="319">
                  <c:v>-1.5062816897</c:v>
                </c:pt>
                <c:pt idx="320">
                  <c:v>-1.5062816861999999</c:v>
                </c:pt>
                <c:pt idx="321">
                  <c:v>-1.5062816960000001</c:v>
                </c:pt>
                <c:pt idx="322">
                  <c:v>-1.5062816762</c:v>
                </c:pt>
                <c:pt idx="323">
                  <c:v>-1.5062817117</c:v>
                </c:pt>
                <c:pt idx="324">
                  <c:v>-1.5062816898</c:v>
                </c:pt>
                <c:pt idx="325">
                  <c:v>-1.5062817095000001</c:v>
                </c:pt>
                <c:pt idx="326">
                  <c:v>-1.5062817032</c:v>
                </c:pt>
                <c:pt idx="327">
                  <c:v>-1.5062817195</c:v>
                </c:pt>
                <c:pt idx="328">
                  <c:v>-1.5062817278</c:v>
                </c:pt>
                <c:pt idx="329">
                  <c:v>-1.5062817013000001</c:v>
                </c:pt>
                <c:pt idx="330">
                  <c:v>-1.5062816978</c:v>
                </c:pt>
                <c:pt idx="331">
                  <c:v>-1.5062816875</c:v>
                </c:pt>
                <c:pt idx="332">
                  <c:v>-1.5062816891999999</c:v>
                </c:pt>
                <c:pt idx="333">
                  <c:v>-1.5062816983</c:v>
                </c:pt>
                <c:pt idx="334">
                  <c:v>-1.5062816988000001</c:v>
                </c:pt>
                <c:pt idx="335">
                  <c:v>-1.5062817122000001</c:v>
                </c:pt>
                <c:pt idx="336">
                  <c:v>-1.5062817092</c:v>
                </c:pt>
                <c:pt idx="337">
                  <c:v>-1.5062817047999999</c:v>
                </c:pt>
                <c:pt idx="338">
                  <c:v>-1.5062816787</c:v>
                </c:pt>
                <c:pt idx="339">
                  <c:v>-1.5062816928</c:v>
                </c:pt>
                <c:pt idx="340">
                  <c:v>-1.5062816927</c:v>
                </c:pt>
                <c:pt idx="341">
                  <c:v>-1.506281687</c:v>
                </c:pt>
                <c:pt idx="342">
                  <c:v>-1.5062816827000001</c:v>
                </c:pt>
                <c:pt idx="343">
                  <c:v>-1.5062816938000001</c:v>
                </c:pt>
                <c:pt idx="344">
                  <c:v>-1.5062816803000001</c:v>
                </c:pt>
                <c:pt idx="345">
                  <c:v>-1.5062816638000001</c:v>
                </c:pt>
                <c:pt idx="346">
                  <c:v>-1.5062816855000001</c:v>
                </c:pt>
                <c:pt idx="347">
                  <c:v>-1.5062816468</c:v>
                </c:pt>
                <c:pt idx="348">
                  <c:v>-1.5062816514999999</c:v>
                </c:pt>
                <c:pt idx="349">
                  <c:v>-1.5062816695000001</c:v>
                </c:pt>
                <c:pt idx="350">
                  <c:v>-1.5062816683</c:v>
                </c:pt>
                <c:pt idx="351">
                  <c:v>-1.5062816797</c:v>
                </c:pt>
                <c:pt idx="352">
                  <c:v>-1.5062816434999999</c:v>
                </c:pt>
                <c:pt idx="353">
                  <c:v>-1.5062816858000001</c:v>
                </c:pt>
                <c:pt idx="354">
                  <c:v>-1.5062816649999999</c:v>
                </c:pt>
                <c:pt idx="355">
                  <c:v>-1.506281674</c:v>
                </c:pt>
                <c:pt idx="356">
                  <c:v>-1.5062816530000001</c:v>
                </c:pt>
                <c:pt idx="357">
                  <c:v>-1.506281674</c:v>
                </c:pt>
                <c:pt idx="358">
                  <c:v>-1.5062816505000001</c:v>
                </c:pt>
                <c:pt idx="359">
                  <c:v>-1.5062816726999999</c:v>
                </c:pt>
                <c:pt idx="360">
                  <c:v>-1.5062816617999999</c:v>
                </c:pt>
                <c:pt idx="361">
                  <c:v>-1.5062816731999999</c:v>
                </c:pt>
                <c:pt idx="362">
                  <c:v>-1.5062816748000001</c:v>
                </c:pt>
                <c:pt idx="363">
                  <c:v>-1.5062816702999999</c:v>
                </c:pt>
                <c:pt idx="364">
                  <c:v>-1.5062816807999999</c:v>
                </c:pt>
                <c:pt idx="365">
                  <c:v>-1.5062816912000001</c:v>
                </c:pt>
                <c:pt idx="366">
                  <c:v>-1.5062816868</c:v>
                </c:pt>
                <c:pt idx="367">
                  <c:v>-1.5062816978</c:v>
                </c:pt>
                <c:pt idx="368">
                  <c:v>-1.5062816602</c:v>
                </c:pt>
                <c:pt idx="369">
                  <c:v>-1.5062816800000001</c:v>
                </c:pt>
                <c:pt idx="370">
                  <c:v>-1.5062816742</c:v>
                </c:pt>
                <c:pt idx="371">
                  <c:v>-1.5062816825000001</c:v>
                </c:pt>
                <c:pt idx="372">
                  <c:v>-1.506281684</c:v>
                </c:pt>
                <c:pt idx="373">
                  <c:v>-1.5062816792</c:v>
                </c:pt>
                <c:pt idx="374">
                  <c:v>-1.5062816878</c:v>
                </c:pt>
                <c:pt idx="375">
                  <c:v>-1.5062817043000001</c:v>
                </c:pt>
                <c:pt idx="376">
                  <c:v>-1.5062816886999999</c:v>
                </c:pt>
                <c:pt idx="377">
                  <c:v>-1.5062817015000001</c:v>
                </c:pt>
                <c:pt idx="378">
                  <c:v>-1.5062816933000001</c:v>
                </c:pt>
                <c:pt idx="379">
                  <c:v>-1.5062816837999999</c:v>
                </c:pt>
                <c:pt idx="380">
                  <c:v>-1.5062816887999999</c:v>
                </c:pt>
                <c:pt idx="381">
                  <c:v>-1.5062816627</c:v>
                </c:pt>
                <c:pt idx="382">
                  <c:v>-1.5062816847</c:v>
                </c:pt>
                <c:pt idx="383">
                  <c:v>-1.5062816767</c:v>
                </c:pt>
                <c:pt idx="384">
                  <c:v>-1.5062816566999999</c:v>
                </c:pt>
                <c:pt idx="385">
                  <c:v>-1.50628165</c:v>
                </c:pt>
                <c:pt idx="386">
                  <c:v>-1.5062816422</c:v>
                </c:pt>
                <c:pt idx="387">
                  <c:v>-1.5062816692000001</c:v>
                </c:pt>
                <c:pt idx="388">
                  <c:v>-1.5062816459999999</c:v>
                </c:pt>
                <c:pt idx="389">
                  <c:v>-1.5062816539999999</c:v>
                </c:pt>
                <c:pt idx="390">
                  <c:v>-1.5062816362</c:v>
                </c:pt>
                <c:pt idx="391">
                  <c:v>-1.5062816702999999</c:v>
                </c:pt>
                <c:pt idx="392">
                  <c:v>-1.5062816397000001</c:v>
                </c:pt>
                <c:pt idx="393">
                  <c:v>-1.5062816525</c:v>
                </c:pt>
                <c:pt idx="394">
                  <c:v>-1.50628165</c:v>
                </c:pt>
                <c:pt idx="395">
                  <c:v>-1.5062816502</c:v>
                </c:pt>
                <c:pt idx="396">
                  <c:v>-1.5062816409999999</c:v>
                </c:pt>
                <c:pt idx="397">
                  <c:v>-1.5062816495</c:v>
                </c:pt>
                <c:pt idx="398">
                  <c:v>-1.506281642</c:v>
                </c:pt>
                <c:pt idx="399">
                  <c:v>-1.5062816343000001</c:v>
                </c:pt>
                <c:pt idx="400">
                  <c:v>-1.5062816448</c:v>
                </c:pt>
                <c:pt idx="401">
                  <c:v>-1.5062816516999999</c:v>
                </c:pt>
                <c:pt idx="402">
                  <c:v>-1.5062816166999999</c:v>
                </c:pt>
                <c:pt idx="403">
                  <c:v>-1.506281628</c:v>
                </c:pt>
                <c:pt idx="404">
                  <c:v>-1.5062816510000001</c:v>
                </c:pt>
                <c:pt idx="405">
                  <c:v>-1.5062816475</c:v>
                </c:pt>
                <c:pt idx="406">
                  <c:v>-1.5062816452000001</c:v>
                </c:pt>
                <c:pt idx="407">
                  <c:v>-1.5062816431999999</c:v>
                </c:pt>
                <c:pt idx="408">
                  <c:v>-1.5062816455000001</c:v>
                </c:pt>
                <c:pt idx="409">
                  <c:v>-1.5062816511999999</c:v>
                </c:pt>
                <c:pt idx="410">
                  <c:v>-1.5062816477000001</c:v>
                </c:pt>
                <c:pt idx="411">
                  <c:v>-1.5062816493</c:v>
                </c:pt>
                <c:pt idx="412">
                  <c:v>-1.506281661</c:v>
                </c:pt>
                <c:pt idx="413">
                  <c:v>-1.5062816670000001</c:v>
                </c:pt>
                <c:pt idx="414">
                  <c:v>-1.5062816633</c:v>
                </c:pt>
                <c:pt idx="415">
                  <c:v>-1.5062816530000001</c:v>
                </c:pt>
                <c:pt idx="416">
                  <c:v>-1.5062816745000001</c:v>
                </c:pt>
                <c:pt idx="417">
                  <c:v>-1.5062816642000001</c:v>
                </c:pt>
                <c:pt idx="418">
                  <c:v>-1.5062816627</c:v>
                </c:pt>
                <c:pt idx="419">
                  <c:v>-1.50628169</c:v>
                </c:pt>
                <c:pt idx="420">
                  <c:v>-1.5062816575</c:v>
                </c:pt>
                <c:pt idx="421">
                  <c:v>-1.5062816553</c:v>
                </c:pt>
                <c:pt idx="422">
                  <c:v>-1.5062816695000001</c:v>
                </c:pt>
                <c:pt idx="423">
                  <c:v>-1.5062816729999999</c:v>
                </c:pt>
                <c:pt idx="424">
                  <c:v>-1.5062816908000001</c:v>
                </c:pt>
                <c:pt idx="425">
                  <c:v>-1.5062817015000001</c:v>
                </c:pt>
                <c:pt idx="426">
                  <c:v>-1.5062816662</c:v>
                </c:pt>
                <c:pt idx="427">
                  <c:v>-1.5062816803000001</c:v>
                </c:pt>
                <c:pt idx="428">
                  <c:v>-1.5062816892999999</c:v>
                </c:pt>
                <c:pt idx="429">
                  <c:v>-1.5062816898</c:v>
                </c:pt>
                <c:pt idx="430">
                  <c:v>-1.5062816947</c:v>
                </c:pt>
                <c:pt idx="431">
                  <c:v>-1.5062816832000001</c:v>
                </c:pt>
                <c:pt idx="432">
                  <c:v>-1.506281695</c:v>
                </c:pt>
                <c:pt idx="433">
                  <c:v>-1.5062816955</c:v>
                </c:pt>
                <c:pt idx="434">
                  <c:v>-1.5062816982</c:v>
                </c:pt>
                <c:pt idx="435">
                  <c:v>-1.5062816602</c:v>
                </c:pt>
                <c:pt idx="436">
                  <c:v>-1.5062816637000001</c:v>
                </c:pt>
                <c:pt idx="437">
                  <c:v>-1.506281695</c:v>
                </c:pt>
                <c:pt idx="438">
                  <c:v>-1.5062816798000001</c:v>
                </c:pt>
                <c:pt idx="439">
                  <c:v>-1.5062816897</c:v>
                </c:pt>
                <c:pt idx="440">
                  <c:v>-1.5062816729999999</c:v>
                </c:pt>
                <c:pt idx="441">
                  <c:v>-1.5062816688</c:v>
                </c:pt>
                <c:pt idx="442">
                  <c:v>-1.5062816602</c:v>
                </c:pt>
                <c:pt idx="443">
                  <c:v>-1.5062816545</c:v>
                </c:pt>
                <c:pt idx="444">
                  <c:v>-1.5062816788</c:v>
                </c:pt>
                <c:pt idx="445">
                  <c:v>-1.5062816452000001</c:v>
                </c:pt>
                <c:pt idx="446">
                  <c:v>-1.5062816670000001</c:v>
                </c:pt>
                <c:pt idx="447">
                  <c:v>-1.5062816777000001</c:v>
                </c:pt>
                <c:pt idx="448">
                  <c:v>-1.5062816535000001</c:v>
                </c:pt>
                <c:pt idx="449">
                  <c:v>-1.5062816532000001</c:v>
                </c:pt>
                <c:pt idx="450">
                  <c:v>-1.5062816773000001</c:v>
                </c:pt>
                <c:pt idx="451">
                  <c:v>-1.5062816646999999</c:v>
                </c:pt>
                <c:pt idx="452">
                  <c:v>-1.5062816613000001</c:v>
                </c:pt>
                <c:pt idx="453">
                  <c:v>-1.5062816832999999</c:v>
                </c:pt>
                <c:pt idx="454">
                  <c:v>-1.5062816768</c:v>
                </c:pt>
                <c:pt idx="455">
                  <c:v>-1.5062816923</c:v>
                </c:pt>
                <c:pt idx="456">
                  <c:v>-1.5062816927</c:v>
                </c:pt>
                <c:pt idx="457">
                  <c:v>-1.5062816674999999</c:v>
                </c:pt>
                <c:pt idx="458">
                  <c:v>-1.5062816756999999</c:v>
                </c:pt>
                <c:pt idx="459">
                  <c:v>-1.5062816897</c:v>
                </c:pt>
                <c:pt idx="460">
                  <c:v>-1.5062816847</c:v>
                </c:pt>
                <c:pt idx="461">
                  <c:v>-1.5062816842</c:v>
                </c:pt>
                <c:pt idx="462">
                  <c:v>-1.5062816662</c:v>
                </c:pt>
                <c:pt idx="463">
                  <c:v>-1.5062816852000001</c:v>
                </c:pt>
                <c:pt idx="464">
                  <c:v>-1.5062816817</c:v>
                </c:pt>
                <c:pt idx="465">
                  <c:v>-1.5062816862999999</c:v>
                </c:pt>
                <c:pt idx="466">
                  <c:v>-1.5062816935000001</c:v>
                </c:pt>
                <c:pt idx="467">
                  <c:v>-1.5062816657</c:v>
                </c:pt>
                <c:pt idx="468">
                  <c:v>-1.5062816952</c:v>
                </c:pt>
                <c:pt idx="469">
                  <c:v>-1.5062816757999999</c:v>
                </c:pt>
                <c:pt idx="470">
                  <c:v>-1.5062816823</c:v>
                </c:pt>
                <c:pt idx="471">
                  <c:v>-1.5062816803000001</c:v>
                </c:pt>
                <c:pt idx="472">
                  <c:v>-1.5062816793</c:v>
                </c:pt>
                <c:pt idx="473">
                  <c:v>-1.5062816858000001</c:v>
                </c:pt>
                <c:pt idx="474">
                  <c:v>-1.5062816715</c:v>
                </c:pt>
                <c:pt idx="475">
                  <c:v>-1.5062816898</c:v>
                </c:pt>
                <c:pt idx="476">
                  <c:v>-1.5062816756999999</c:v>
                </c:pt>
                <c:pt idx="477">
                  <c:v>-1.5062816818</c:v>
                </c:pt>
                <c:pt idx="478">
                  <c:v>-1.5062816787</c:v>
                </c:pt>
                <c:pt idx="479">
                  <c:v>-1.5062816852000001</c:v>
                </c:pt>
                <c:pt idx="480">
                  <c:v>-1.5062816817</c:v>
                </c:pt>
                <c:pt idx="481">
                  <c:v>-1.5062816475</c:v>
                </c:pt>
                <c:pt idx="482">
                  <c:v>-1.5062816862999999</c:v>
                </c:pt>
                <c:pt idx="483">
                  <c:v>-1.5062816919999999</c:v>
                </c:pt>
                <c:pt idx="484">
                  <c:v>-1.5062816536999999</c:v>
                </c:pt>
                <c:pt idx="485">
                  <c:v>-1.5062816891999999</c:v>
                </c:pt>
                <c:pt idx="486">
                  <c:v>-1.5062816938000001</c:v>
                </c:pt>
                <c:pt idx="487">
                  <c:v>-1.5062816864999999</c:v>
                </c:pt>
                <c:pt idx="488">
                  <c:v>-1.5062816800000001</c:v>
                </c:pt>
                <c:pt idx="489">
                  <c:v>-1.5062816886999999</c:v>
                </c:pt>
                <c:pt idx="490">
                  <c:v>-1.506281698</c:v>
                </c:pt>
                <c:pt idx="491">
                  <c:v>-1.506281684</c:v>
                </c:pt>
                <c:pt idx="492">
                  <c:v>-1.5062816552</c:v>
                </c:pt>
                <c:pt idx="493">
                  <c:v>-1.5062816836999999</c:v>
                </c:pt>
                <c:pt idx="494">
                  <c:v>-1.5062816475</c:v>
                </c:pt>
                <c:pt idx="495">
                  <c:v>-1.5062816578</c:v>
                </c:pt>
                <c:pt idx="496">
                  <c:v>-1.5062816407999999</c:v>
                </c:pt>
                <c:pt idx="497">
                  <c:v>-1.5062816563000001</c:v>
                </c:pt>
                <c:pt idx="498">
                  <c:v>-1.5062816262000001</c:v>
                </c:pt>
                <c:pt idx="499">
                  <c:v>-1.5062816379999999</c:v>
                </c:pt>
                <c:pt idx="500">
                  <c:v>-1.5062816535000001</c:v>
                </c:pt>
                <c:pt idx="501">
                  <c:v>-1.5062816442</c:v>
                </c:pt>
                <c:pt idx="502">
                  <c:v>-1.5062816407999999</c:v>
                </c:pt>
                <c:pt idx="503">
                  <c:v>-1.5062816115</c:v>
                </c:pt>
                <c:pt idx="504">
                  <c:v>-1.5062816324999999</c:v>
                </c:pt>
                <c:pt idx="505">
                  <c:v>-1.5062816303</c:v>
                </c:pt>
                <c:pt idx="506">
                  <c:v>-1.5062816582</c:v>
                </c:pt>
                <c:pt idx="507">
                  <c:v>-1.5062816605</c:v>
                </c:pt>
                <c:pt idx="508">
                  <c:v>-1.5062816357</c:v>
                </c:pt>
                <c:pt idx="509">
                  <c:v>-1.5062816633</c:v>
                </c:pt>
                <c:pt idx="510">
                  <c:v>-1.5062816572</c:v>
                </c:pt>
                <c:pt idx="511">
                  <c:v>-1.5062816412</c:v>
                </c:pt>
                <c:pt idx="512">
                  <c:v>-1.5062816422</c:v>
                </c:pt>
                <c:pt idx="513">
                  <c:v>-1.5062816566999999</c:v>
                </c:pt>
                <c:pt idx="514">
                  <c:v>-1.5062816657</c:v>
                </c:pt>
                <c:pt idx="515">
                  <c:v>-1.5062816368</c:v>
                </c:pt>
                <c:pt idx="516">
                  <c:v>-1.5062816467</c:v>
                </c:pt>
                <c:pt idx="517">
                  <c:v>-1.5062816255</c:v>
                </c:pt>
                <c:pt idx="518">
                  <c:v>-1.5062816455000001</c:v>
                </c:pt>
                <c:pt idx="519">
                  <c:v>-1.5062816456999999</c:v>
                </c:pt>
                <c:pt idx="520">
                  <c:v>-1.5062816327999999</c:v>
                </c:pt>
                <c:pt idx="521">
                  <c:v>-1.5062816398000001</c:v>
                </c:pt>
                <c:pt idx="522">
                  <c:v>-1.5062816536999999</c:v>
                </c:pt>
                <c:pt idx="523">
                  <c:v>-1.5062816272999999</c:v>
                </c:pt>
                <c:pt idx="524">
                  <c:v>-1.5062816583</c:v>
                </c:pt>
                <c:pt idx="525">
                  <c:v>-1.5062816422</c:v>
                </c:pt>
                <c:pt idx="526">
                  <c:v>-1.5062816569999999</c:v>
                </c:pt>
                <c:pt idx="527">
                  <c:v>-1.5062816322999999</c:v>
                </c:pt>
                <c:pt idx="528">
                  <c:v>-1.5062816507000001</c:v>
                </c:pt>
                <c:pt idx="529">
                  <c:v>-1.5062816516999999</c:v>
                </c:pt>
                <c:pt idx="530">
                  <c:v>-1.506281652</c:v>
                </c:pt>
                <c:pt idx="531">
                  <c:v>-1.5062816087999999</c:v>
                </c:pt>
                <c:pt idx="532">
                  <c:v>-1.5062816687</c:v>
                </c:pt>
                <c:pt idx="533">
                  <c:v>-1.506281639</c:v>
                </c:pt>
                <c:pt idx="534">
                  <c:v>-1.5062816203</c:v>
                </c:pt>
                <c:pt idx="535">
                  <c:v>-1.5062816338</c:v>
                </c:pt>
                <c:pt idx="536">
                  <c:v>-1.5062816118</c:v>
                </c:pt>
                <c:pt idx="537">
                  <c:v>-1.5062816459999999</c:v>
                </c:pt>
                <c:pt idx="538">
                  <c:v>-1.5062816596999999</c:v>
                </c:pt>
                <c:pt idx="539">
                  <c:v>-1.5062816172</c:v>
                </c:pt>
                <c:pt idx="540">
                  <c:v>-1.5062816191999999</c:v>
                </c:pt>
                <c:pt idx="541">
                  <c:v>-1.5062816203</c:v>
                </c:pt>
                <c:pt idx="542">
                  <c:v>-1.506281661</c:v>
                </c:pt>
                <c:pt idx="543">
                  <c:v>-1.5062816723000001</c:v>
                </c:pt>
                <c:pt idx="544">
                  <c:v>-1.5062816878</c:v>
                </c:pt>
                <c:pt idx="545">
                  <c:v>-1.5062816528</c:v>
                </c:pt>
                <c:pt idx="546">
                  <c:v>-1.5062816672999999</c:v>
                </c:pt>
                <c:pt idx="547">
                  <c:v>-1.5062816781999999</c:v>
                </c:pt>
                <c:pt idx="548">
                  <c:v>-1.5062816750000001</c:v>
                </c:pt>
                <c:pt idx="549">
                  <c:v>-1.5062816633</c:v>
                </c:pt>
                <c:pt idx="550">
                  <c:v>-1.5062816825000001</c:v>
                </c:pt>
                <c:pt idx="551">
                  <c:v>-1.5062816649999999</c:v>
                </c:pt>
                <c:pt idx="552">
                  <c:v>-1.5062816683</c:v>
                </c:pt>
                <c:pt idx="553">
                  <c:v>-1.5062816788</c:v>
                </c:pt>
                <c:pt idx="554">
                  <c:v>-1.5062816598</c:v>
                </c:pt>
                <c:pt idx="555">
                  <c:v>-1.5062816809999999</c:v>
                </c:pt>
                <c:pt idx="556">
                  <c:v>-1.5062816536999999</c:v>
                </c:pt>
                <c:pt idx="557">
                  <c:v>-1.5062816707</c:v>
                </c:pt>
                <c:pt idx="558">
                  <c:v>-1.5062816523</c:v>
                </c:pt>
                <c:pt idx="559">
                  <c:v>-1.5062816772000001</c:v>
                </c:pt>
                <c:pt idx="560">
                  <c:v>-1.5062816748000001</c:v>
                </c:pt>
                <c:pt idx="561">
                  <c:v>-1.5062816558000001</c:v>
                </c:pt>
                <c:pt idx="562">
                  <c:v>-1.5062816379999999</c:v>
                </c:pt>
                <c:pt idx="563">
                  <c:v>-1.5062816212000001</c:v>
                </c:pt>
                <c:pt idx="564">
                  <c:v>-1.5062816240000001</c:v>
                </c:pt>
                <c:pt idx="565">
                  <c:v>-1.5062816145</c:v>
                </c:pt>
                <c:pt idx="566">
                  <c:v>-1.5062816351999999</c:v>
                </c:pt>
                <c:pt idx="567">
                  <c:v>-1.5062816349999999</c:v>
                </c:pt>
                <c:pt idx="568">
                  <c:v>-1.5062816569999999</c:v>
                </c:pt>
                <c:pt idx="569">
                  <c:v>-1.5062816498</c:v>
                </c:pt>
                <c:pt idx="570">
                  <c:v>-1.5062816313</c:v>
                </c:pt>
                <c:pt idx="571">
                  <c:v>-1.5062816327999999</c:v>
                </c:pt>
                <c:pt idx="572">
                  <c:v>-1.5062816381999999</c:v>
                </c:pt>
                <c:pt idx="573">
                  <c:v>-1.5062816468</c:v>
                </c:pt>
                <c:pt idx="574">
                  <c:v>-1.5062815945000001</c:v>
                </c:pt>
                <c:pt idx="575">
                  <c:v>-1.5062816214999999</c:v>
                </c:pt>
                <c:pt idx="576">
                  <c:v>-1.5062816332</c:v>
                </c:pt>
                <c:pt idx="577">
                  <c:v>-1.5062816210000001</c:v>
                </c:pt>
                <c:pt idx="578">
                  <c:v>-1.5062816365</c:v>
                </c:pt>
                <c:pt idx="579">
                  <c:v>-1.5062816327999999</c:v>
                </c:pt>
                <c:pt idx="580">
                  <c:v>-1.5062816102000001</c:v>
                </c:pt>
                <c:pt idx="581">
                  <c:v>-1.5062815972000001</c:v>
                </c:pt>
                <c:pt idx="582">
                  <c:v>-1.5062815957</c:v>
                </c:pt>
                <c:pt idx="583">
                  <c:v>-1.5062816045</c:v>
                </c:pt>
                <c:pt idx="584">
                  <c:v>-1.5062816203</c:v>
                </c:pt>
                <c:pt idx="585">
                  <c:v>-1.5062816042</c:v>
                </c:pt>
                <c:pt idx="586">
                  <c:v>-1.5062816073</c:v>
                </c:pt>
                <c:pt idx="587">
                  <c:v>-1.5062815938</c:v>
                </c:pt>
                <c:pt idx="588">
                  <c:v>-1.5062815852</c:v>
                </c:pt>
                <c:pt idx="589">
                  <c:v>-1.5062815825</c:v>
                </c:pt>
                <c:pt idx="590">
                  <c:v>-1.5062816027999999</c:v>
                </c:pt>
                <c:pt idx="591">
                  <c:v>-1.5062815782000001</c:v>
                </c:pt>
                <c:pt idx="592">
                  <c:v>-1.5062815853</c:v>
                </c:pt>
                <c:pt idx="593">
                  <c:v>-1.5062815802</c:v>
                </c:pt>
                <c:pt idx="594">
                  <c:v>-1.5062815687</c:v>
                </c:pt>
                <c:pt idx="595">
                  <c:v>-1.506281567</c:v>
                </c:pt>
                <c:pt idx="596">
                  <c:v>-1.5062815642</c:v>
                </c:pt>
                <c:pt idx="597">
                  <c:v>-1.5062815894999999</c:v>
                </c:pt>
                <c:pt idx="598">
                  <c:v>-1.5062815808000001</c:v>
                </c:pt>
                <c:pt idx="599">
                  <c:v>-1.5062815306999999</c:v>
                </c:pt>
                <c:pt idx="600">
                  <c:v>-1.5062815782000001</c:v>
                </c:pt>
                <c:pt idx="601">
                  <c:v>-1.5062815570000001</c:v>
                </c:pt>
                <c:pt idx="602">
                  <c:v>-1.5062815853</c:v>
                </c:pt>
                <c:pt idx="603">
                  <c:v>-1.5062815705000001</c:v>
                </c:pt>
                <c:pt idx="604">
                  <c:v>-1.5062815626999999</c:v>
                </c:pt>
                <c:pt idx="605">
                  <c:v>-1.5062815517999999</c:v>
                </c:pt>
                <c:pt idx="606">
                  <c:v>-1.5062815597000001</c:v>
                </c:pt>
                <c:pt idx="607">
                  <c:v>-1.5062815758000001</c:v>
                </c:pt>
                <c:pt idx="608">
                  <c:v>-1.5062815839999999</c:v>
                </c:pt>
                <c:pt idx="609">
                  <c:v>-1.5062815918000001</c:v>
                </c:pt>
                <c:pt idx="610">
                  <c:v>-1.5062815732999999</c:v>
                </c:pt>
                <c:pt idx="611">
                  <c:v>-1.5062815737999999</c:v>
                </c:pt>
                <c:pt idx="612">
                  <c:v>-1.506281574</c:v>
                </c:pt>
                <c:pt idx="613">
                  <c:v>-1.506281591</c:v>
                </c:pt>
                <c:pt idx="614">
                  <c:v>-1.5062815681999999</c:v>
                </c:pt>
                <c:pt idx="615">
                  <c:v>-1.5062815998000001</c:v>
                </c:pt>
                <c:pt idx="616">
                  <c:v>-1.5062815812000001</c:v>
                </c:pt>
                <c:pt idx="617">
                  <c:v>-1.5062815727000001</c:v>
                </c:pt>
                <c:pt idx="618">
                  <c:v>-1.5062815855</c:v>
                </c:pt>
                <c:pt idx="619">
                  <c:v>-1.5062815823</c:v>
                </c:pt>
                <c:pt idx="620">
                  <c:v>-1.5062815592000001</c:v>
                </c:pt>
                <c:pt idx="621">
                  <c:v>-1.5062815734999999</c:v>
                </c:pt>
                <c:pt idx="622">
                  <c:v>-1.5062815785000001</c:v>
                </c:pt>
                <c:pt idx="623">
                  <c:v>-1.5062815187</c:v>
                </c:pt>
                <c:pt idx="624">
                  <c:v>-1.5062815711999999</c:v>
                </c:pt>
                <c:pt idx="625">
                  <c:v>-1.5062815782000001</c:v>
                </c:pt>
                <c:pt idx="626">
                  <c:v>-1.5062816027000001</c:v>
                </c:pt>
                <c:pt idx="627">
                  <c:v>-1.5062815945000001</c:v>
                </c:pt>
                <c:pt idx="628">
                  <c:v>-1.5062816160000001</c:v>
                </c:pt>
                <c:pt idx="629">
                  <c:v>-1.5062816153</c:v>
                </c:pt>
                <c:pt idx="630">
                  <c:v>-1.5062816136999999</c:v>
                </c:pt>
                <c:pt idx="631">
                  <c:v>-1.5062815808000001</c:v>
                </c:pt>
                <c:pt idx="632">
                  <c:v>-1.5062816258</c:v>
                </c:pt>
                <c:pt idx="633">
                  <c:v>-1.5062816006999999</c:v>
                </c:pt>
                <c:pt idx="634">
                  <c:v>-1.50628162</c:v>
                </c:pt>
                <c:pt idx="635">
                  <c:v>-1.5062816268000001</c:v>
                </c:pt>
                <c:pt idx="636">
                  <c:v>-1.5062816067</c:v>
                </c:pt>
                <c:pt idx="637">
                  <c:v>-1.5062816183000001</c:v>
                </c:pt>
                <c:pt idx="638">
                  <c:v>-1.5062816155000001</c:v>
                </c:pt>
                <c:pt idx="639">
                  <c:v>-1.5062816164999999</c:v>
                </c:pt>
                <c:pt idx="640">
                  <c:v>-1.5062816142</c:v>
                </c:pt>
                <c:pt idx="641">
                  <c:v>-1.50628161</c:v>
                </c:pt>
                <c:pt idx="642">
                  <c:v>-1.5062816081999999</c:v>
                </c:pt>
                <c:pt idx="643">
                  <c:v>-1.5062816400000001</c:v>
                </c:pt>
                <c:pt idx="644">
                  <c:v>-1.5062816473</c:v>
                </c:pt>
                <c:pt idx="645">
                  <c:v>-1.5062816232</c:v>
                </c:pt>
                <c:pt idx="646">
                  <c:v>-1.5062816235000001</c:v>
                </c:pt>
                <c:pt idx="647">
                  <c:v>-1.5062816188000001</c:v>
                </c:pt>
                <c:pt idx="648">
                  <c:v>-1.5062816103000001</c:v>
                </c:pt>
                <c:pt idx="649">
                  <c:v>-1.5062816347000001</c:v>
                </c:pt>
                <c:pt idx="650">
                  <c:v>-1.5062816409999999</c:v>
                </c:pt>
                <c:pt idx="651">
                  <c:v>-1.5062816368</c:v>
                </c:pt>
                <c:pt idx="652">
                  <c:v>-1.5062816322999999</c:v>
                </c:pt>
                <c:pt idx="653">
                  <c:v>-1.5062816297999999</c:v>
                </c:pt>
                <c:pt idx="654">
                  <c:v>-1.5062816172</c:v>
                </c:pt>
                <c:pt idx="655">
                  <c:v>-1.5062815992</c:v>
                </c:pt>
                <c:pt idx="656">
                  <c:v>-1.5062816032999999</c:v>
                </c:pt>
                <c:pt idx="657">
                  <c:v>-1.5062816185000001</c:v>
                </c:pt>
                <c:pt idx="658">
                  <c:v>-1.5062816370000001</c:v>
                </c:pt>
                <c:pt idx="659">
                  <c:v>-1.5062816109999999</c:v>
                </c:pt>
                <c:pt idx="660">
                  <c:v>-1.5062816189999999</c:v>
                </c:pt>
                <c:pt idx="661">
                  <c:v>-1.5062815844999999</c:v>
                </c:pt>
                <c:pt idx="662">
                  <c:v>-1.5062816072</c:v>
                </c:pt>
                <c:pt idx="663">
                  <c:v>-1.5062816059999999</c:v>
                </c:pt>
                <c:pt idx="664">
                  <c:v>-1.5062815942000001</c:v>
                </c:pt>
                <c:pt idx="665">
                  <c:v>-1.5062816075000001</c:v>
                </c:pt>
                <c:pt idx="666">
                  <c:v>-1.5062815428</c:v>
                </c:pt>
                <c:pt idx="667">
                  <c:v>-1.5062815347</c:v>
                </c:pt>
                <c:pt idx="668">
                  <c:v>-1.5062815570000001</c:v>
                </c:pt>
                <c:pt idx="669">
                  <c:v>-1.5062815357999999</c:v>
                </c:pt>
                <c:pt idx="670">
                  <c:v>-1.5062815645000001</c:v>
                </c:pt>
                <c:pt idx="671">
                  <c:v>-1.5062816194999999</c:v>
                </c:pt>
                <c:pt idx="672">
                  <c:v>-1.506281628</c:v>
                </c:pt>
                <c:pt idx="673">
                  <c:v>-1.5062815762999999</c:v>
                </c:pt>
                <c:pt idx="674">
                  <c:v>-1.5062816143</c:v>
                </c:pt>
                <c:pt idx="675">
                  <c:v>-1.5062816252</c:v>
                </c:pt>
                <c:pt idx="676">
                  <c:v>-1.5062816415</c:v>
                </c:pt>
                <c:pt idx="677">
                  <c:v>-1.5062816592999999</c:v>
                </c:pt>
                <c:pt idx="678">
                  <c:v>-1.5062816665000001</c:v>
                </c:pt>
                <c:pt idx="679">
                  <c:v>-1.5062816237000001</c:v>
                </c:pt>
                <c:pt idx="680">
                  <c:v>-1.5062816413</c:v>
                </c:pt>
                <c:pt idx="681">
                  <c:v>-1.5062816508000001</c:v>
                </c:pt>
                <c:pt idx="682">
                  <c:v>-1.5062816692000001</c:v>
                </c:pt>
                <c:pt idx="683">
                  <c:v>-1.5062816175</c:v>
                </c:pt>
                <c:pt idx="684">
                  <c:v>-1.5062816299999999</c:v>
                </c:pt>
                <c:pt idx="685">
                  <c:v>-1.5062816406999999</c:v>
                </c:pt>
                <c:pt idx="686">
                  <c:v>-1.5062816210000001</c:v>
                </c:pt>
                <c:pt idx="687">
                  <c:v>-1.5062816459999999</c:v>
                </c:pt>
                <c:pt idx="688">
                  <c:v>-1.50628165</c:v>
                </c:pt>
                <c:pt idx="689">
                  <c:v>-1.5062816130000001</c:v>
                </c:pt>
                <c:pt idx="690">
                  <c:v>-1.5062815857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5E-4F1D-9B73-24258489D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783135"/>
        <c:axId val="674784095"/>
      </c:scatterChart>
      <c:valAx>
        <c:axId val="674783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4784095"/>
        <c:crosses val="autoZero"/>
        <c:crossBetween val="midCat"/>
      </c:valAx>
      <c:valAx>
        <c:axId val="67478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4783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8</xdr:row>
      <xdr:rowOff>179070</xdr:rowOff>
    </xdr:from>
    <xdr:to>
      <xdr:col>15</xdr:col>
      <xdr:colOff>731520</xdr:colOff>
      <xdr:row>32</xdr:row>
      <xdr:rowOff>106680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9E9E0C8-4049-E260-CF48-8191EFC617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105F2-5865-43EC-81B6-B81F430954E9}">
  <dimension ref="A1:P691"/>
  <sheetViews>
    <sheetView tabSelected="1" topLeftCell="A3" workbookViewId="0">
      <selection activeCell="I7" sqref="I7"/>
    </sheetView>
  </sheetViews>
  <sheetFormatPr baseColWidth="10" defaultRowHeight="14.4" x14ac:dyDescent="0.3"/>
  <cols>
    <col min="6" max="6" width="14.109375" customWidth="1"/>
    <col min="7" max="7" width="14" customWidth="1"/>
    <col min="12" max="12" width="14.6640625" customWidth="1"/>
    <col min="13" max="13" width="15" customWidth="1"/>
    <col min="14" max="14" width="15.5546875" customWidth="1"/>
    <col min="15" max="15" width="15.77734375" customWidth="1"/>
  </cols>
  <sheetData>
    <row r="1" spans="1:16" x14ac:dyDescent="0.3">
      <c r="A1" t="s">
        <v>0</v>
      </c>
      <c r="B1" t="s">
        <v>1</v>
      </c>
      <c r="C1" s="1">
        <v>0.39094907407407409</v>
      </c>
      <c r="D1">
        <v>4</v>
      </c>
      <c r="E1" t="s">
        <v>2</v>
      </c>
      <c r="F1">
        <v>47.275050326699997</v>
      </c>
      <c r="G1">
        <v>-1.5062816805000001</v>
      </c>
    </row>
    <row r="2" spans="1:16" x14ac:dyDescent="0.3">
      <c r="A2" t="s">
        <v>0</v>
      </c>
      <c r="B2" t="s">
        <v>1</v>
      </c>
      <c r="C2" s="1">
        <v>0.39096064814814813</v>
      </c>
      <c r="D2">
        <v>4</v>
      </c>
      <c r="E2" t="s">
        <v>2</v>
      </c>
      <c r="F2">
        <v>47.275050333700001</v>
      </c>
      <c r="G2">
        <v>-1.5062816912999999</v>
      </c>
    </row>
    <row r="3" spans="1:16" x14ac:dyDescent="0.3">
      <c r="A3" t="s">
        <v>0</v>
      </c>
      <c r="B3" t="s">
        <v>1</v>
      </c>
      <c r="C3" s="1">
        <v>0.39097222222222222</v>
      </c>
      <c r="D3">
        <v>4</v>
      </c>
      <c r="E3" t="s">
        <v>2</v>
      </c>
      <c r="F3">
        <v>47.275050327999999</v>
      </c>
      <c r="G3">
        <v>-1.5062817088</v>
      </c>
      <c r="K3" s="2" t="s">
        <v>3</v>
      </c>
      <c r="L3" s="3" t="s">
        <v>4</v>
      </c>
      <c r="M3" s="3" t="s">
        <v>5</v>
      </c>
      <c r="N3" s="4" t="s">
        <v>6</v>
      </c>
      <c r="O3" s="4" t="s">
        <v>7</v>
      </c>
      <c r="P3" s="5" t="s">
        <v>8</v>
      </c>
    </row>
    <row r="4" spans="1:16" x14ac:dyDescent="0.3">
      <c r="A4" t="s">
        <v>0</v>
      </c>
      <c r="B4" t="s">
        <v>1</v>
      </c>
      <c r="C4" s="1">
        <v>0.39098379629629632</v>
      </c>
      <c r="D4">
        <v>4</v>
      </c>
      <c r="E4" t="s">
        <v>2</v>
      </c>
      <c r="F4">
        <v>47.275050326500001</v>
      </c>
      <c r="G4">
        <v>-1.5062817197</v>
      </c>
      <c r="K4" s="6" t="s">
        <v>9</v>
      </c>
      <c r="L4" s="7">
        <f>AVERAGE(F:F)</f>
        <v>47.275050302243201</v>
      </c>
      <c r="M4" s="7">
        <f>MIN(F:F)</f>
        <v>47.275050220799997</v>
      </c>
      <c r="N4" s="7">
        <f>MAX(F:F)</f>
        <v>47.275050358999998</v>
      </c>
      <c r="O4" s="8">
        <f>N4-M4</f>
        <v>1.3820000077657824E-7</v>
      </c>
      <c r="P4" s="9">
        <f>O4*111320</f>
        <v>1.5384424086448689E-2</v>
      </c>
    </row>
    <row r="5" spans="1:16" x14ac:dyDescent="0.3">
      <c r="A5" t="s">
        <v>0</v>
      </c>
      <c r="B5" t="s">
        <v>1</v>
      </c>
      <c r="C5" s="1">
        <v>0.39099537037037035</v>
      </c>
      <c r="D5">
        <v>4</v>
      </c>
      <c r="E5" t="s">
        <v>2</v>
      </c>
      <c r="F5">
        <v>47.275050317199998</v>
      </c>
      <c r="G5">
        <v>-1.5062817402999999</v>
      </c>
      <c r="L5" s="4" t="s">
        <v>10</v>
      </c>
      <c r="M5" s="3" t="s">
        <v>11</v>
      </c>
      <c r="N5" s="4" t="s">
        <v>12</v>
      </c>
      <c r="O5" s="4" t="s">
        <v>13</v>
      </c>
      <c r="P5" s="5" t="s">
        <v>14</v>
      </c>
    </row>
    <row r="6" spans="1:16" x14ac:dyDescent="0.3">
      <c r="A6" t="s">
        <v>0</v>
      </c>
      <c r="B6" t="s">
        <v>1</v>
      </c>
      <c r="C6" s="1">
        <v>0.39100694444444445</v>
      </c>
      <c r="D6">
        <v>4</v>
      </c>
      <c r="E6" t="s">
        <v>2</v>
      </c>
      <c r="F6">
        <v>47.275050318300003</v>
      </c>
      <c r="G6">
        <v>-1.5062817123000001</v>
      </c>
      <c r="L6" s="7">
        <f>AVERAGE(G:G)</f>
        <v>-1.5062816646821993</v>
      </c>
      <c r="M6" s="7">
        <f>MIN(G:G)</f>
        <v>-1.5062817402999999</v>
      </c>
      <c r="N6" s="8">
        <f>MAX(G:G)</f>
        <v>-1.5062815187</v>
      </c>
      <c r="O6" s="8">
        <f>N6-M6</f>
        <v>2.21599999905564E-7</v>
      </c>
      <c r="P6" s="10">
        <f>O6*COS(L4)*111320</f>
        <v>-2.4387216686895346E-2</v>
      </c>
    </row>
    <row r="7" spans="1:16" x14ac:dyDescent="0.3">
      <c r="A7" t="s">
        <v>0</v>
      </c>
      <c r="B7" t="s">
        <v>1</v>
      </c>
      <c r="C7" s="1">
        <v>0.39101851851851854</v>
      </c>
      <c r="D7">
        <v>4</v>
      </c>
      <c r="E7" t="s">
        <v>2</v>
      </c>
      <c r="F7">
        <v>47.275050321199998</v>
      </c>
      <c r="G7">
        <v>-1.5062816942999999</v>
      </c>
    </row>
    <row r="8" spans="1:16" x14ac:dyDescent="0.3">
      <c r="A8" t="s">
        <v>0</v>
      </c>
      <c r="B8" t="s">
        <v>1</v>
      </c>
      <c r="C8" s="1">
        <v>0.39103009259259258</v>
      </c>
      <c r="D8">
        <v>4</v>
      </c>
      <c r="E8" t="s">
        <v>2</v>
      </c>
      <c r="F8">
        <v>47.2750503352</v>
      </c>
      <c r="G8">
        <v>-1.5062817104999999</v>
      </c>
    </row>
    <row r="9" spans="1:16" x14ac:dyDescent="0.3">
      <c r="A9" t="s">
        <v>0</v>
      </c>
      <c r="B9" t="s">
        <v>1</v>
      </c>
      <c r="C9" s="1">
        <v>0.39104166666666668</v>
      </c>
      <c r="D9">
        <v>4</v>
      </c>
      <c r="E9" t="s">
        <v>2</v>
      </c>
      <c r="F9">
        <v>47.275050333300001</v>
      </c>
      <c r="G9">
        <v>-1.5062817192</v>
      </c>
    </row>
    <row r="10" spans="1:16" x14ac:dyDescent="0.3">
      <c r="A10" t="s">
        <v>0</v>
      </c>
      <c r="B10" t="s">
        <v>1</v>
      </c>
      <c r="C10" s="1">
        <v>0.39105324074074072</v>
      </c>
      <c r="D10">
        <v>4</v>
      </c>
      <c r="E10" t="s">
        <v>2</v>
      </c>
      <c r="F10">
        <v>47.275050345700002</v>
      </c>
      <c r="G10">
        <v>-1.5062817077999999</v>
      </c>
    </row>
    <row r="11" spans="1:16" x14ac:dyDescent="0.3">
      <c r="A11" t="s">
        <v>0</v>
      </c>
      <c r="B11" t="s">
        <v>1</v>
      </c>
      <c r="C11" s="1">
        <v>0.39106481481481481</v>
      </c>
      <c r="D11">
        <v>4</v>
      </c>
      <c r="E11" t="s">
        <v>2</v>
      </c>
      <c r="F11">
        <v>47.275050313800001</v>
      </c>
      <c r="G11">
        <v>-1.5062817168</v>
      </c>
    </row>
    <row r="12" spans="1:16" x14ac:dyDescent="0.3">
      <c r="A12" t="s">
        <v>0</v>
      </c>
      <c r="B12" t="s">
        <v>1</v>
      </c>
      <c r="C12" s="1">
        <v>0.3910763888888889</v>
      </c>
      <c r="D12">
        <v>4</v>
      </c>
      <c r="E12" t="s">
        <v>2</v>
      </c>
      <c r="F12">
        <v>47.2750503193</v>
      </c>
      <c r="G12">
        <v>-1.5062817106999999</v>
      </c>
    </row>
    <row r="13" spans="1:16" x14ac:dyDescent="0.3">
      <c r="A13" t="s">
        <v>0</v>
      </c>
      <c r="B13" t="s">
        <v>1</v>
      </c>
      <c r="C13" s="1">
        <v>0.39108796296296294</v>
      </c>
      <c r="D13">
        <v>4</v>
      </c>
      <c r="E13" t="s">
        <v>2</v>
      </c>
      <c r="F13">
        <v>47.275050323999999</v>
      </c>
      <c r="G13">
        <v>-1.5062817195</v>
      </c>
    </row>
    <row r="14" spans="1:16" x14ac:dyDescent="0.3">
      <c r="A14" t="s">
        <v>0</v>
      </c>
      <c r="B14" t="s">
        <v>1</v>
      </c>
      <c r="C14" s="1">
        <v>0.39109953703703704</v>
      </c>
      <c r="D14">
        <v>4</v>
      </c>
      <c r="E14" t="s">
        <v>2</v>
      </c>
      <c r="F14">
        <v>47.275050320699997</v>
      </c>
      <c r="G14">
        <v>-1.5062817266999999</v>
      </c>
    </row>
    <row r="15" spans="1:16" x14ac:dyDescent="0.3">
      <c r="A15" t="s">
        <v>0</v>
      </c>
      <c r="B15" t="s">
        <v>1</v>
      </c>
      <c r="C15" s="1">
        <v>0.39111111111111113</v>
      </c>
      <c r="D15">
        <v>4</v>
      </c>
      <c r="E15" t="s">
        <v>2</v>
      </c>
      <c r="F15">
        <v>47.275050333300001</v>
      </c>
      <c r="G15">
        <v>-1.5062817198</v>
      </c>
    </row>
    <row r="16" spans="1:16" x14ac:dyDescent="0.3">
      <c r="A16" t="s">
        <v>0</v>
      </c>
      <c r="B16" t="s">
        <v>1</v>
      </c>
      <c r="C16" s="1">
        <v>0.39112268518518517</v>
      </c>
      <c r="D16">
        <v>4</v>
      </c>
      <c r="E16" t="s">
        <v>2</v>
      </c>
      <c r="F16">
        <v>47.2750503392</v>
      </c>
      <c r="G16">
        <v>-1.5062817287000001</v>
      </c>
    </row>
    <row r="17" spans="1:7" x14ac:dyDescent="0.3">
      <c r="A17" t="s">
        <v>0</v>
      </c>
      <c r="B17" t="s">
        <v>1</v>
      </c>
      <c r="C17" s="1">
        <v>0.39113425925925926</v>
      </c>
      <c r="D17">
        <v>4</v>
      </c>
      <c r="E17" t="s">
        <v>2</v>
      </c>
      <c r="F17">
        <v>47.275050331300001</v>
      </c>
      <c r="G17">
        <v>-1.5062817092</v>
      </c>
    </row>
    <row r="18" spans="1:7" x14ac:dyDescent="0.3">
      <c r="A18" t="s">
        <v>0</v>
      </c>
      <c r="B18" t="s">
        <v>1</v>
      </c>
      <c r="C18" s="1">
        <v>0.39114583333333336</v>
      </c>
      <c r="D18">
        <v>4</v>
      </c>
      <c r="E18" t="s">
        <v>2</v>
      </c>
      <c r="F18">
        <v>47.275050336</v>
      </c>
      <c r="G18">
        <v>-1.5062817132999999</v>
      </c>
    </row>
    <row r="19" spans="1:7" x14ac:dyDescent="0.3">
      <c r="A19" t="s">
        <v>0</v>
      </c>
      <c r="B19" t="s">
        <v>1</v>
      </c>
      <c r="C19" s="1">
        <v>0.3911574074074074</v>
      </c>
      <c r="D19">
        <v>4</v>
      </c>
      <c r="E19" t="s">
        <v>2</v>
      </c>
      <c r="F19">
        <v>47.275050350199997</v>
      </c>
      <c r="G19">
        <v>-1.5062817315000001</v>
      </c>
    </row>
    <row r="20" spans="1:7" x14ac:dyDescent="0.3">
      <c r="A20" t="s">
        <v>0</v>
      </c>
      <c r="B20" t="s">
        <v>1</v>
      </c>
      <c r="C20" s="1">
        <v>0.39116898148148149</v>
      </c>
      <c r="D20">
        <v>4</v>
      </c>
      <c r="E20" t="s">
        <v>2</v>
      </c>
      <c r="F20">
        <v>47.2750503452</v>
      </c>
      <c r="G20">
        <v>-1.50628172</v>
      </c>
    </row>
    <row r="21" spans="1:7" x14ac:dyDescent="0.3">
      <c r="A21" t="s">
        <v>0</v>
      </c>
      <c r="B21" t="s">
        <v>1</v>
      </c>
      <c r="C21" s="1">
        <v>0.39118055555555553</v>
      </c>
      <c r="D21">
        <v>4</v>
      </c>
      <c r="E21" t="s">
        <v>2</v>
      </c>
      <c r="F21">
        <v>47.275050327199999</v>
      </c>
      <c r="G21">
        <v>-1.506281719</v>
      </c>
    </row>
    <row r="22" spans="1:7" x14ac:dyDescent="0.3">
      <c r="A22" t="s">
        <v>0</v>
      </c>
      <c r="B22" t="s">
        <v>1</v>
      </c>
      <c r="C22" s="1">
        <v>0.39119212962962963</v>
      </c>
      <c r="D22">
        <v>4</v>
      </c>
      <c r="E22" t="s">
        <v>2</v>
      </c>
      <c r="F22">
        <v>47.275050327700001</v>
      </c>
      <c r="G22">
        <v>-1.5062817342999999</v>
      </c>
    </row>
    <row r="23" spans="1:7" x14ac:dyDescent="0.3">
      <c r="A23" t="s">
        <v>0</v>
      </c>
      <c r="B23" t="s">
        <v>1</v>
      </c>
      <c r="C23" s="1">
        <v>0.39120370370370372</v>
      </c>
      <c r="D23">
        <v>4</v>
      </c>
      <c r="E23" t="s">
        <v>2</v>
      </c>
      <c r="F23">
        <v>47.275050348999997</v>
      </c>
      <c r="G23">
        <v>-1.5062817257000001</v>
      </c>
    </row>
    <row r="24" spans="1:7" x14ac:dyDescent="0.3">
      <c r="A24" t="s">
        <v>0</v>
      </c>
      <c r="B24" t="s">
        <v>1</v>
      </c>
      <c r="C24" s="1">
        <v>0.39121527777777776</v>
      </c>
      <c r="D24">
        <v>4</v>
      </c>
      <c r="E24" t="s">
        <v>2</v>
      </c>
      <c r="F24">
        <v>47.275050357799998</v>
      </c>
      <c r="G24">
        <v>-1.5062817211999999</v>
      </c>
    </row>
    <row r="25" spans="1:7" x14ac:dyDescent="0.3">
      <c r="A25" t="s">
        <v>0</v>
      </c>
      <c r="B25" t="s">
        <v>1</v>
      </c>
      <c r="C25" s="1">
        <v>0.39122685185185185</v>
      </c>
      <c r="D25">
        <v>4</v>
      </c>
      <c r="E25" t="s">
        <v>2</v>
      </c>
      <c r="F25">
        <v>47.275050323499997</v>
      </c>
      <c r="G25">
        <v>-1.5062817058</v>
      </c>
    </row>
    <row r="26" spans="1:7" x14ac:dyDescent="0.3">
      <c r="A26" t="s">
        <v>0</v>
      </c>
      <c r="B26" t="s">
        <v>1</v>
      </c>
      <c r="C26" s="1">
        <v>0.39123842592592595</v>
      </c>
      <c r="D26">
        <v>4</v>
      </c>
      <c r="E26" t="s">
        <v>2</v>
      </c>
      <c r="F26">
        <v>47.275050340299998</v>
      </c>
      <c r="G26">
        <v>-1.5062817312000001</v>
      </c>
    </row>
    <row r="27" spans="1:7" x14ac:dyDescent="0.3">
      <c r="A27" t="s">
        <v>0</v>
      </c>
      <c r="B27" t="s">
        <v>1</v>
      </c>
      <c r="C27" s="1">
        <v>0.39124999999999999</v>
      </c>
      <c r="D27">
        <v>4</v>
      </c>
      <c r="E27" t="s">
        <v>2</v>
      </c>
      <c r="F27">
        <v>47.275050336699998</v>
      </c>
      <c r="G27">
        <v>-1.5062817112</v>
      </c>
    </row>
    <row r="28" spans="1:7" x14ac:dyDescent="0.3">
      <c r="A28" t="s">
        <v>0</v>
      </c>
      <c r="B28" t="s">
        <v>1</v>
      </c>
      <c r="C28" s="1">
        <v>0.39126157407407408</v>
      </c>
      <c r="D28">
        <v>4</v>
      </c>
      <c r="E28" t="s">
        <v>2</v>
      </c>
      <c r="F28">
        <v>47.275050357300003</v>
      </c>
      <c r="G28">
        <v>-1.5062817178000001</v>
      </c>
    </row>
    <row r="29" spans="1:7" x14ac:dyDescent="0.3">
      <c r="A29" t="s">
        <v>0</v>
      </c>
      <c r="B29" t="s">
        <v>1</v>
      </c>
      <c r="C29" s="1">
        <v>0.39127314814814818</v>
      </c>
      <c r="D29">
        <v>4</v>
      </c>
      <c r="E29" t="s">
        <v>2</v>
      </c>
      <c r="F29">
        <v>47.2750503432</v>
      </c>
      <c r="G29">
        <v>-1.5062817093</v>
      </c>
    </row>
    <row r="30" spans="1:7" x14ac:dyDescent="0.3">
      <c r="A30" t="s">
        <v>0</v>
      </c>
      <c r="B30" t="s">
        <v>1</v>
      </c>
      <c r="C30" s="1">
        <v>0.39128472222222221</v>
      </c>
      <c r="D30">
        <v>4</v>
      </c>
      <c r="E30" t="s">
        <v>2</v>
      </c>
      <c r="F30">
        <v>47.275050347799997</v>
      </c>
      <c r="G30">
        <v>-1.5062817186999999</v>
      </c>
    </row>
    <row r="31" spans="1:7" x14ac:dyDescent="0.3">
      <c r="A31" t="s">
        <v>0</v>
      </c>
      <c r="B31" t="s">
        <v>1</v>
      </c>
      <c r="C31" s="1">
        <v>0.39129629629629631</v>
      </c>
      <c r="D31">
        <v>4</v>
      </c>
      <c r="E31" t="s">
        <v>2</v>
      </c>
      <c r="F31">
        <v>47.275050351799997</v>
      </c>
      <c r="G31">
        <v>-1.5062817275</v>
      </c>
    </row>
    <row r="32" spans="1:7" x14ac:dyDescent="0.3">
      <c r="A32" t="s">
        <v>0</v>
      </c>
      <c r="B32" t="s">
        <v>1</v>
      </c>
      <c r="C32" s="1">
        <v>0.39130787037037035</v>
      </c>
      <c r="D32">
        <v>4</v>
      </c>
      <c r="E32" t="s">
        <v>2</v>
      </c>
      <c r="F32">
        <v>47.275050349300002</v>
      </c>
      <c r="G32">
        <v>-1.5062817098000001</v>
      </c>
    </row>
    <row r="33" spans="1:7" x14ac:dyDescent="0.3">
      <c r="A33" t="s">
        <v>0</v>
      </c>
      <c r="B33" t="s">
        <v>1</v>
      </c>
      <c r="C33" s="1">
        <v>0.39131944444444444</v>
      </c>
      <c r="D33">
        <v>4</v>
      </c>
      <c r="E33" t="s">
        <v>2</v>
      </c>
      <c r="F33">
        <v>47.275050340699998</v>
      </c>
      <c r="G33">
        <v>-1.506281719</v>
      </c>
    </row>
    <row r="34" spans="1:7" x14ac:dyDescent="0.3">
      <c r="A34" t="s">
        <v>0</v>
      </c>
      <c r="B34" t="s">
        <v>1</v>
      </c>
      <c r="C34" s="1">
        <v>0.39133101851851854</v>
      </c>
      <c r="D34">
        <v>4</v>
      </c>
      <c r="E34" t="s">
        <v>2</v>
      </c>
      <c r="F34">
        <v>47.275050348500002</v>
      </c>
      <c r="G34">
        <v>-1.506281719</v>
      </c>
    </row>
    <row r="35" spans="1:7" x14ac:dyDescent="0.3">
      <c r="A35" t="s">
        <v>0</v>
      </c>
      <c r="B35" t="s">
        <v>1</v>
      </c>
      <c r="C35" s="1">
        <v>0.39134259259259258</v>
      </c>
      <c r="D35">
        <v>4</v>
      </c>
      <c r="E35" t="s">
        <v>2</v>
      </c>
      <c r="F35">
        <v>47.275050326699997</v>
      </c>
      <c r="G35">
        <v>-1.5062817227</v>
      </c>
    </row>
    <row r="36" spans="1:7" x14ac:dyDescent="0.3">
      <c r="A36" t="s">
        <v>0</v>
      </c>
      <c r="B36" t="s">
        <v>1</v>
      </c>
      <c r="C36" s="1">
        <v>0.39135416666666667</v>
      </c>
      <c r="D36">
        <v>4</v>
      </c>
      <c r="E36" t="s">
        <v>2</v>
      </c>
      <c r="F36">
        <v>47.275050329700001</v>
      </c>
      <c r="G36">
        <v>-1.5062817068000001</v>
      </c>
    </row>
    <row r="37" spans="1:7" x14ac:dyDescent="0.3">
      <c r="A37" t="s">
        <v>0</v>
      </c>
      <c r="B37" t="s">
        <v>1</v>
      </c>
      <c r="C37" s="1">
        <v>0.39136574074074076</v>
      </c>
      <c r="D37">
        <v>4</v>
      </c>
      <c r="E37" t="s">
        <v>2</v>
      </c>
      <c r="F37">
        <v>47.275050330200003</v>
      </c>
      <c r="G37">
        <v>-1.5062817104999999</v>
      </c>
    </row>
    <row r="38" spans="1:7" x14ac:dyDescent="0.3">
      <c r="A38" t="s">
        <v>0</v>
      </c>
      <c r="B38" t="s">
        <v>1</v>
      </c>
      <c r="C38" s="1">
        <v>0.3913773148148148</v>
      </c>
      <c r="D38">
        <v>4</v>
      </c>
      <c r="E38" t="s">
        <v>2</v>
      </c>
      <c r="F38">
        <v>47.2750503432</v>
      </c>
      <c r="G38">
        <v>-1.5062817042000001</v>
      </c>
    </row>
    <row r="39" spans="1:7" x14ac:dyDescent="0.3">
      <c r="A39" t="s">
        <v>0</v>
      </c>
      <c r="B39" t="s">
        <v>1</v>
      </c>
      <c r="C39" s="1">
        <v>0.3913888888888889</v>
      </c>
      <c r="D39">
        <v>4</v>
      </c>
      <c r="E39" t="s">
        <v>2</v>
      </c>
      <c r="F39">
        <v>47.275050331300001</v>
      </c>
      <c r="G39">
        <v>-1.5062817289999999</v>
      </c>
    </row>
    <row r="40" spans="1:7" x14ac:dyDescent="0.3">
      <c r="A40" t="s">
        <v>0</v>
      </c>
      <c r="B40" t="s">
        <v>1</v>
      </c>
      <c r="C40" s="1">
        <v>0.39140046296296294</v>
      </c>
      <c r="D40">
        <v>4</v>
      </c>
      <c r="E40" t="s">
        <v>2</v>
      </c>
      <c r="F40">
        <v>47.275050331800003</v>
      </c>
      <c r="G40">
        <v>-1.5062817363000001</v>
      </c>
    </row>
    <row r="41" spans="1:7" x14ac:dyDescent="0.3">
      <c r="A41" t="s">
        <v>0</v>
      </c>
      <c r="B41" t="s">
        <v>1</v>
      </c>
      <c r="C41" s="1">
        <v>0.39141203703703703</v>
      </c>
      <c r="D41">
        <v>4</v>
      </c>
      <c r="E41" t="s">
        <v>2</v>
      </c>
      <c r="F41">
        <v>47.2750503233</v>
      </c>
      <c r="G41">
        <v>-1.5062816806999999</v>
      </c>
    </row>
    <row r="42" spans="1:7" x14ac:dyDescent="0.3">
      <c r="A42" t="s">
        <v>0</v>
      </c>
      <c r="B42" t="s">
        <v>1</v>
      </c>
      <c r="C42" s="1">
        <v>0.39142361111111112</v>
      </c>
      <c r="D42">
        <v>4</v>
      </c>
      <c r="E42" t="s">
        <v>2</v>
      </c>
      <c r="F42">
        <v>47.275050317999998</v>
      </c>
      <c r="G42">
        <v>-1.5062817230000001</v>
      </c>
    </row>
    <row r="43" spans="1:7" x14ac:dyDescent="0.3">
      <c r="A43" t="s">
        <v>0</v>
      </c>
      <c r="B43" t="s">
        <v>1</v>
      </c>
      <c r="C43" s="1">
        <v>0.39143518518518516</v>
      </c>
      <c r="D43">
        <v>4</v>
      </c>
      <c r="E43" t="s">
        <v>2</v>
      </c>
      <c r="F43">
        <v>47.275050333800003</v>
      </c>
      <c r="G43">
        <v>-1.5062817187999999</v>
      </c>
    </row>
    <row r="44" spans="1:7" x14ac:dyDescent="0.3">
      <c r="A44" t="s">
        <v>0</v>
      </c>
      <c r="B44" t="s">
        <v>1</v>
      </c>
      <c r="C44" s="1">
        <v>0.39144675925925926</v>
      </c>
      <c r="D44">
        <v>4</v>
      </c>
      <c r="E44" t="s">
        <v>2</v>
      </c>
      <c r="F44">
        <v>47.275050326799999</v>
      </c>
      <c r="G44">
        <v>-1.5062817095000001</v>
      </c>
    </row>
    <row r="45" spans="1:7" x14ac:dyDescent="0.3">
      <c r="A45" t="s">
        <v>0</v>
      </c>
      <c r="B45" t="s">
        <v>1</v>
      </c>
      <c r="C45" s="1">
        <v>0.39145833333333335</v>
      </c>
      <c r="D45">
        <v>4</v>
      </c>
      <c r="E45" t="s">
        <v>2</v>
      </c>
      <c r="F45">
        <v>47.275050321800002</v>
      </c>
      <c r="G45">
        <v>-1.5062817118</v>
      </c>
    </row>
    <row r="46" spans="1:7" x14ac:dyDescent="0.3">
      <c r="A46" t="s">
        <v>0</v>
      </c>
      <c r="B46" t="s">
        <v>1</v>
      </c>
      <c r="C46" s="1">
        <v>0.39146990740740739</v>
      </c>
      <c r="D46">
        <v>4</v>
      </c>
      <c r="E46" t="s">
        <v>2</v>
      </c>
      <c r="F46">
        <v>47.275050331999999</v>
      </c>
      <c r="G46">
        <v>-1.5062817175000001</v>
      </c>
    </row>
    <row r="47" spans="1:7" x14ac:dyDescent="0.3">
      <c r="A47" t="s">
        <v>0</v>
      </c>
      <c r="B47" t="s">
        <v>1</v>
      </c>
      <c r="C47" s="1">
        <v>0.39148148148148149</v>
      </c>
      <c r="D47">
        <v>4</v>
      </c>
      <c r="E47" t="s">
        <v>2</v>
      </c>
      <c r="F47">
        <v>47.275050316799998</v>
      </c>
      <c r="G47">
        <v>-1.5062816997999999</v>
      </c>
    </row>
    <row r="48" spans="1:7" x14ac:dyDescent="0.3">
      <c r="A48" t="s">
        <v>0</v>
      </c>
      <c r="B48" t="s">
        <v>1</v>
      </c>
      <c r="C48" s="1">
        <v>0.39149305555555558</v>
      </c>
      <c r="D48">
        <v>4</v>
      </c>
      <c r="E48" t="s">
        <v>2</v>
      </c>
      <c r="F48">
        <v>47.275050333199999</v>
      </c>
      <c r="G48">
        <v>-1.5062817181999999</v>
      </c>
    </row>
    <row r="49" spans="1:7" x14ac:dyDescent="0.3">
      <c r="A49" t="s">
        <v>0</v>
      </c>
      <c r="B49" t="s">
        <v>1</v>
      </c>
      <c r="C49" s="1">
        <v>0.39150462962962962</v>
      </c>
      <c r="D49">
        <v>4</v>
      </c>
      <c r="E49" t="s">
        <v>2</v>
      </c>
      <c r="F49">
        <v>47.275050324200002</v>
      </c>
      <c r="G49">
        <v>-1.5062816847</v>
      </c>
    </row>
    <row r="50" spans="1:7" x14ac:dyDescent="0.3">
      <c r="A50" t="s">
        <v>0</v>
      </c>
      <c r="B50" t="s">
        <v>1</v>
      </c>
      <c r="C50" s="1">
        <v>0.39151620370370371</v>
      </c>
      <c r="D50">
        <v>4</v>
      </c>
      <c r="E50" t="s">
        <v>2</v>
      </c>
      <c r="F50">
        <v>47.275050337300002</v>
      </c>
      <c r="G50">
        <v>-1.5062816763</v>
      </c>
    </row>
    <row r="51" spans="1:7" x14ac:dyDescent="0.3">
      <c r="A51" t="s">
        <v>0</v>
      </c>
      <c r="B51" t="s">
        <v>1</v>
      </c>
      <c r="C51" s="1">
        <v>0.39152777777777775</v>
      </c>
      <c r="D51">
        <v>4</v>
      </c>
      <c r="E51" t="s">
        <v>2</v>
      </c>
      <c r="F51">
        <v>47.2750503185</v>
      </c>
      <c r="G51">
        <v>-1.5062817120000001</v>
      </c>
    </row>
    <row r="52" spans="1:7" x14ac:dyDescent="0.3">
      <c r="A52" t="s">
        <v>0</v>
      </c>
      <c r="B52" t="s">
        <v>1</v>
      </c>
      <c r="C52" s="1">
        <v>0.39153935185185185</v>
      </c>
      <c r="D52">
        <v>4</v>
      </c>
      <c r="E52" t="s">
        <v>2</v>
      </c>
      <c r="F52">
        <v>47.275050329000003</v>
      </c>
      <c r="G52">
        <v>-1.5062816897</v>
      </c>
    </row>
    <row r="53" spans="1:7" x14ac:dyDescent="0.3">
      <c r="A53" t="s">
        <v>0</v>
      </c>
      <c r="B53" t="s">
        <v>1</v>
      </c>
      <c r="C53" s="1">
        <v>0.39155092592592594</v>
      </c>
      <c r="D53">
        <v>4</v>
      </c>
      <c r="E53" t="s">
        <v>2</v>
      </c>
      <c r="F53">
        <v>47.275050311500003</v>
      </c>
      <c r="G53">
        <v>-1.5062816941999999</v>
      </c>
    </row>
    <row r="54" spans="1:7" x14ac:dyDescent="0.3">
      <c r="A54" t="s">
        <v>0</v>
      </c>
      <c r="B54" t="s">
        <v>1</v>
      </c>
      <c r="C54" s="1">
        <v>0.39156249999999998</v>
      </c>
      <c r="D54">
        <v>4</v>
      </c>
      <c r="E54" t="s">
        <v>2</v>
      </c>
      <c r="F54">
        <v>47.275050315999998</v>
      </c>
      <c r="G54">
        <v>-1.506281703</v>
      </c>
    </row>
    <row r="55" spans="1:7" x14ac:dyDescent="0.3">
      <c r="A55" t="s">
        <v>0</v>
      </c>
      <c r="B55" t="s">
        <v>1</v>
      </c>
      <c r="C55" s="1">
        <v>0.39157407407407407</v>
      </c>
      <c r="D55">
        <v>4</v>
      </c>
      <c r="E55" t="s">
        <v>2</v>
      </c>
      <c r="F55">
        <v>47.275050323999999</v>
      </c>
      <c r="G55">
        <v>-1.5062816806999999</v>
      </c>
    </row>
    <row r="56" spans="1:7" x14ac:dyDescent="0.3">
      <c r="A56" t="s">
        <v>0</v>
      </c>
      <c r="B56" t="s">
        <v>1</v>
      </c>
      <c r="C56" s="1">
        <v>0.39158564814814817</v>
      </c>
      <c r="D56">
        <v>4</v>
      </c>
      <c r="E56" t="s">
        <v>2</v>
      </c>
      <c r="F56">
        <v>47.275050338500002</v>
      </c>
      <c r="G56">
        <v>-1.5062817013000001</v>
      </c>
    </row>
    <row r="57" spans="1:7" x14ac:dyDescent="0.3">
      <c r="A57" t="s">
        <v>0</v>
      </c>
      <c r="B57" t="s">
        <v>1</v>
      </c>
      <c r="C57" s="1">
        <v>0.39159722222222221</v>
      </c>
      <c r="D57">
        <v>4</v>
      </c>
      <c r="E57" t="s">
        <v>2</v>
      </c>
      <c r="F57">
        <v>47.275050326200002</v>
      </c>
      <c r="G57">
        <v>-1.5062816977</v>
      </c>
    </row>
    <row r="58" spans="1:7" x14ac:dyDescent="0.3">
      <c r="A58" t="s">
        <v>0</v>
      </c>
      <c r="B58" t="s">
        <v>1</v>
      </c>
      <c r="C58" s="1">
        <v>0.3916087962962963</v>
      </c>
      <c r="D58">
        <v>4</v>
      </c>
      <c r="E58" t="s">
        <v>2</v>
      </c>
      <c r="F58">
        <v>47.275050331499997</v>
      </c>
      <c r="G58">
        <v>-1.5062816852000001</v>
      </c>
    </row>
    <row r="59" spans="1:7" x14ac:dyDescent="0.3">
      <c r="A59" t="s">
        <v>0</v>
      </c>
      <c r="B59" t="s">
        <v>1</v>
      </c>
      <c r="C59" s="1">
        <v>0.3916203703703704</v>
      </c>
      <c r="D59">
        <v>4</v>
      </c>
      <c r="E59" t="s">
        <v>2</v>
      </c>
      <c r="F59">
        <v>47.275050316799998</v>
      </c>
      <c r="G59">
        <v>-1.5062816985</v>
      </c>
    </row>
    <row r="60" spans="1:7" x14ac:dyDescent="0.3">
      <c r="A60" t="s">
        <v>0</v>
      </c>
      <c r="B60" t="s">
        <v>1</v>
      </c>
      <c r="C60" s="1">
        <v>0.39163194444444444</v>
      </c>
      <c r="D60">
        <v>4</v>
      </c>
      <c r="E60" t="s">
        <v>2</v>
      </c>
      <c r="F60">
        <v>47.275050334699998</v>
      </c>
      <c r="G60">
        <v>-1.5062816997999999</v>
      </c>
    </row>
    <row r="61" spans="1:7" x14ac:dyDescent="0.3">
      <c r="A61" t="s">
        <v>0</v>
      </c>
      <c r="B61" t="s">
        <v>1</v>
      </c>
      <c r="C61" s="1">
        <v>0.39164351851851853</v>
      </c>
      <c r="D61">
        <v>4</v>
      </c>
      <c r="E61" t="s">
        <v>2</v>
      </c>
      <c r="F61">
        <v>47.275050326500001</v>
      </c>
      <c r="G61">
        <v>-1.506281661</v>
      </c>
    </row>
    <row r="62" spans="1:7" x14ac:dyDescent="0.3">
      <c r="A62" t="s">
        <v>0</v>
      </c>
      <c r="B62" t="s">
        <v>1</v>
      </c>
      <c r="C62" s="1">
        <v>0.39165509259259257</v>
      </c>
      <c r="D62">
        <v>4</v>
      </c>
      <c r="E62" t="s">
        <v>2</v>
      </c>
      <c r="F62">
        <v>47.275050325300001</v>
      </c>
      <c r="G62">
        <v>-1.5062816862999999</v>
      </c>
    </row>
    <row r="63" spans="1:7" x14ac:dyDescent="0.3">
      <c r="A63" t="s">
        <v>0</v>
      </c>
      <c r="B63" t="s">
        <v>1</v>
      </c>
      <c r="C63" s="1">
        <v>0.39166666666666666</v>
      </c>
      <c r="D63">
        <v>4</v>
      </c>
      <c r="E63" t="s">
        <v>2</v>
      </c>
      <c r="F63">
        <v>47.275050317199998</v>
      </c>
      <c r="G63">
        <v>-1.5062816757999999</v>
      </c>
    </row>
    <row r="64" spans="1:7" x14ac:dyDescent="0.3">
      <c r="A64" t="s">
        <v>0</v>
      </c>
      <c r="B64" t="s">
        <v>1</v>
      </c>
      <c r="C64" s="1">
        <v>0.39167824074074076</v>
      </c>
      <c r="D64">
        <v>4</v>
      </c>
      <c r="E64" t="s">
        <v>2</v>
      </c>
      <c r="F64">
        <v>47.275050301299999</v>
      </c>
      <c r="G64">
        <v>-1.5062816947</v>
      </c>
    </row>
    <row r="65" spans="1:7" x14ac:dyDescent="0.3">
      <c r="A65" t="s">
        <v>0</v>
      </c>
      <c r="B65" t="s">
        <v>1</v>
      </c>
      <c r="C65" s="1">
        <v>0.3916898148148148</v>
      </c>
      <c r="D65">
        <v>4</v>
      </c>
      <c r="E65" t="s">
        <v>2</v>
      </c>
      <c r="F65">
        <v>47.275050305000001</v>
      </c>
      <c r="G65">
        <v>-1.5062816993000001</v>
      </c>
    </row>
    <row r="66" spans="1:7" x14ac:dyDescent="0.3">
      <c r="A66" t="s">
        <v>0</v>
      </c>
      <c r="B66" t="s">
        <v>1</v>
      </c>
      <c r="C66" s="1">
        <v>0.39170138888888889</v>
      </c>
      <c r="D66">
        <v>4</v>
      </c>
      <c r="E66" t="s">
        <v>2</v>
      </c>
      <c r="F66">
        <v>47.275050312200001</v>
      </c>
      <c r="G66">
        <v>-1.5062816748000001</v>
      </c>
    </row>
    <row r="67" spans="1:7" x14ac:dyDescent="0.3">
      <c r="A67" t="s">
        <v>0</v>
      </c>
      <c r="B67" t="s">
        <v>1</v>
      </c>
      <c r="C67" s="1">
        <v>0.39171296296296299</v>
      </c>
      <c r="D67">
        <v>4</v>
      </c>
      <c r="E67" t="s">
        <v>2</v>
      </c>
      <c r="F67">
        <v>47.275050310499999</v>
      </c>
      <c r="G67">
        <v>-1.5062816912000001</v>
      </c>
    </row>
    <row r="68" spans="1:7" x14ac:dyDescent="0.3">
      <c r="A68" t="s">
        <v>0</v>
      </c>
      <c r="B68" t="s">
        <v>1</v>
      </c>
      <c r="C68" s="1">
        <v>0.39172453703703702</v>
      </c>
      <c r="D68">
        <v>4</v>
      </c>
      <c r="E68" t="s">
        <v>2</v>
      </c>
      <c r="F68">
        <v>47.275050312799998</v>
      </c>
      <c r="G68">
        <v>-1.5062816971999999</v>
      </c>
    </row>
    <row r="69" spans="1:7" x14ac:dyDescent="0.3">
      <c r="A69" t="s">
        <v>0</v>
      </c>
      <c r="B69" t="s">
        <v>1</v>
      </c>
      <c r="C69" s="1">
        <v>0.39173611111111112</v>
      </c>
      <c r="D69">
        <v>4</v>
      </c>
      <c r="E69" t="s">
        <v>2</v>
      </c>
      <c r="F69">
        <v>47.275050314700003</v>
      </c>
      <c r="G69">
        <v>-1.5062816880000001</v>
      </c>
    </row>
    <row r="70" spans="1:7" x14ac:dyDescent="0.3">
      <c r="A70" t="s">
        <v>0</v>
      </c>
      <c r="B70" t="s">
        <v>1</v>
      </c>
      <c r="C70" s="1">
        <v>0.39174768518518521</v>
      </c>
      <c r="D70">
        <v>4</v>
      </c>
      <c r="E70" t="s">
        <v>2</v>
      </c>
      <c r="F70">
        <v>47.275050340999996</v>
      </c>
      <c r="G70">
        <v>-1.5062816845</v>
      </c>
    </row>
    <row r="71" spans="1:7" x14ac:dyDescent="0.3">
      <c r="A71" t="s">
        <v>0</v>
      </c>
      <c r="B71" t="s">
        <v>1</v>
      </c>
      <c r="C71" s="1">
        <v>0.39175925925925925</v>
      </c>
      <c r="D71">
        <v>4</v>
      </c>
      <c r="E71" t="s">
        <v>2</v>
      </c>
      <c r="F71">
        <v>47.275050342699998</v>
      </c>
      <c r="G71">
        <v>-1.5062816935000001</v>
      </c>
    </row>
    <row r="72" spans="1:7" x14ac:dyDescent="0.3">
      <c r="A72" t="s">
        <v>0</v>
      </c>
      <c r="B72" t="s">
        <v>1</v>
      </c>
      <c r="C72" s="1">
        <v>0.39177083333333335</v>
      </c>
      <c r="D72">
        <v>4</v>
      </c>
      <c r="E72" t="s">
        <v>2</v>
      </c>
      <c r="F72">
        <v>47.275050344</v>
      </c>
      <c r="G72">
        <v>-1.5062816712</v>
      </c>
    </row>
    <row r="73" spans="1:7" x14ac:dyDescent="0.3">
      <c r="A73" t="s">
        <v>0</v>
      </c>
      <c r="B73" t="s">
        <v>1</v>
      </c>
      <c r="C73" s="1">
        <v>0.39178240740740738</v>
      </c>
      <c r="D73">
        <v>4</v>
      </c>
      <c r="E73" t="s">
        <v>2</v>
      </c>
      <c r="F73">
        <v>47.275050309000001</v>
      </c>
      <c r="G73">
        <v>-1.5062816658</v>
      </c>
    </row>
    <row r="74" spans="1:7" x14ac:dyDescent="0.3">
      <c r="A74" t="s">
        <v>0</v>
      </c>
      <c r="B74" t="s">
        <v>1</v>
      </c>
      <c r="C74" s="1">
        <v>0.39179398148148148</v>
      </c>
      <c r="D74">
        <v>4</v>
      </c>
      <c r="E74" t="s">
        <v>2</v>
      </c>
      <c r="F74">
        <v>47.275050329700001</v>
      </c>
      <c r="G74">
        <v>-1.5062816834999999</v>
      </c>
    </row>
    <row r="75" spans="1:7" x14ac:dyDescent="0.3">
      <c r="A75" t="s">
        <v>0</v>
      </c>
      <c r="B75" t="s">
        <v>1</v>
      </c>
      <c r="C75" s="1">
        <v>0.39180555555555557</v>
      </c>
      <c r="D75">
        <v>4</v>
      </c>
      <c r="E75" t="s">
        <v>2</v>
      </c>
      <c r="F75">
        <v>47.275050323199999</v>
      </c>
      <c r="G75">
        <v>-1.5062816724999999</v>
      </c>
    </row>
    <row r="76" spans="1:7" x14ac:dyDescent="0.3">
      <c r="A76" t="s">
        <v>0</v>
      </c>
      <c r="B76" t="s">
        <v>1</v>
      </c>
      <c r="C76" s="1">
        <v>0.39181712962962961</v>
      </c>
      <c r="D76">
        <v>4</v>
      </c>
      <c r="E76" t="s">
        <v>2</v>
      </c>
      <c r="F76">
        <v>47.275050319999998</v>
      </c>
      <c r="G76">
        <v>-1.5062816955</v>
      </c>
    </row>
    <row r="77" spans="1:7" x14ac:dyDescent="0.3">
      <c r="A77" t="s">
        <v>0</v>
      </c>
      <c r="B77" t="s">
        <v>1</v>
      </c>
      <c r="C77" s="1">
        <v>0.39182870370370371</v>
      </c>
      <c r="D77">
        <v>4</v>
      </c>
      <c r="E77" t="s">
        <v>2</v>
      </c>
      <c r="F77">
        <v>47.275050329700001</v>
      </c>
      <c r="G77">
        <v>-1.5062816895</v>
      </c>
    </row>
    <row r="78" spans="1:7" x14ac:dyDescent="0.3">
      <c r="A78" t="s">
        <v>0</v>
      </c>
      <c r="B78" t="s">
        <v>1</v>
      </c>
      <c r="C78" s="1">
        <v>0.3918402777777778</v>
      </c>
      <c r="D78">
        <v>4</v>
      </c>
      <c r="E78" t="s">
        <v>2</v>
      </c>
      <c r="F78">
        <v>47.275050334200003</v>
      </c>
      <c r="G78">
        <v>-1.5062817042000001</v>
      </c>
    </row>
    <row r="79" spans="1:7" x14ac:dyDescent="0.3">
      <c r="A79" t="s">
        <v>0</v>
      </c>
      <c r="B79" t="s">
        <v>1</v>
      </c>
      <c r="C79" s="1">
        <v>0.39185185185185184</v>
      </c>
      <c r="D79">
        <v>4</v>
      </c>
      <c r="E79" t="s">
        <v>2</v>
      </c>
      <c r="F79">
        <v>47.2750503352</v>
      </c>
      <c r="G79">
        <v>-1.5062816897</v>
      </c>
    </row>
    <row r="80" spans="1:7" x14ac:dyDescent="0.3">
      <c r="A80" t="s">
        <v>0</v>
      </c>
      <c r="B80" t="s">
        <v>1</v>
      </c>
      <c r="C80" s="1">
        <v>0.39186342592592593</v>
      </c>
      <c r="D80">
        <v>4</v>
      </c>
      <c r="E80" t="s">
        <v>2</v>
      </c>
      <c r="F80">
        <v>47.275050354000001</v>
      </c>
      <c r="G80">
        <v>-1.5062816788</v>
      </c>
    </row>
    <row r="81" spans="1:7" x14ac:dyDescent="0.3">
      <c r="A81" t="s">
        <v>0</v>
      </c>
      <c r="B81" t="s">
        <v>1</v>
      </c>
      <c r="C81" s="1">
        <v>0.39187499999999997</v>
      </c>
      <c r="D81">
        <v>4</v>
      </c>
      <c r="E81" t="s">
        <v>2</v>
      </c>
      <c r="F81">
        <v>47.275050325700001</v>
      </c>
      <c r="G81">
        <v>-1.5062816971999999</v>
      </c>
    </row>
    <row r="82" spans="1:7" x14ac:dyDescent="0.3">
      <c r="A82" t="s">
        <v>0</v>
      </c>
      <c r="B82" t="s">
        <v>1</v>
      </c>
      <c r="C82" s="1">
        <v>0.39188657407407407</v>
      </c>
      <c r="D82">
        <v>4</v>
      </c>
      <c r="E82" t="s">
        <v>2</v>
      </c>
      <c r="F82">
        <v>47.2750503193</v>
      </c>
      <c r="G82">
        <v>-1.5062816975</v>
      </c>
    </row>
    <row r="83" spans="1:7" x14ac:dyDescent="0.3">
      <c r="A83" t="s">
        <v>0</v>
      </c>
      <c r="B83" t="s">
        <v>1</v>
      </c>
      <c r="C83" s="1">
        <v>0.39189814814814816</v>
      </c>
      <c r="D83">
        <v>4</v>
      </c>
      <c r="E83" t="s">
        <v>2</v>
      </c>
      <c r="F83">
        <v>47.275050325999999</v>
      </c>
      <c r="G83">
        <v>-1.5062816695000001</v>
      </c>
    </row>
    <row r="84" spans="1:7" x14ac:dyDescent="0.3">
      <c r="A84" t="s">
        <v>0</v>
      </c>
      <c r="B84" t="s">
        <v>1</v>
      </c>
      <c r="C84" s="1">
        <v>0.3919097222222222</v>
      </c>
      <c r="D84">
        <v>4</v>
      </c>
      <c r="E84" t="s">
        <v>2</v>
      </c>
      <c r="F84">
        <v>47.275050334699998</v>
      </c>
      <c r="G84">
        <v>-1.5062816886999999</v>
      </c>
    </row>
    <row r="85" spans="1:7" x14ac:dyDescent="0.3">
      <c r="A85" t="s">
        <v>0</v>
      </c>
      <c r="B85" t="s">
        <v>1</v>
      </c>
      <c r="C85" s="1">
        <v>0.3919212962962963</v>
      </c>
      <c r="D85">
        <v>4</v>
      </c>
      <c r="E85" t="s">
        <v>2</v>
      </c>
      <c r="F85">
        <v>47.275050326500001</v>
      </c>
      <c r="G85">
        <v>-1.506281679</v>
      </c>
    </row>
    <row r="86" spans="1:7" x14ac:dyDescent="0.3">
      <c r="A86" t="s">
        <v>0</v>
      </c>
      <c r="B86" t="s">
        <v>1</v>
      </c>
      <c r="C86" s="1">
        <v>0.39193287037037039</v>
      </c>
      <c r="D86">
        <v>4</v>
      </c>
      <c r="E86" t="s">
        <v>2</v>
      </c>
      <c r="F86">
        <v>47.275050324299997</v>
      </c>
      <c r="G86">
        <v>-1.5062816937000001</v>
      </c>
    </row>
    <row r="87" spans="1:7" x14ac:dyDescent="0.3">
      <c r="A87" t="s">
        <v>0</v>
      </c>
      <c r="B87" t="s">
        <v>1</v>
      </c>
      <c r="C87" s="1">
        <v>0.39194444444444443</v>
      </c>
      <c r="D87">
        <v>4</v>
      </c>
      <c r="E87" t="s">
        <v>2</v>
      </c>
      <c r="F87">
        <v>47.275050336299998</v>
      </c>
      <c r="G87">
        <v>-1.5062816747000001</v>
      </c>
    </row>
    <row r="88" spans="1:7" x14ac:dyDescent="0.3">
      <c r="A88" t="s">
        <v>0</v>
      </c>
      <c r="B88" t="s">
        <v>1</v>
      </c>
      <c r="C88" s="1">
        <v>0.39195601851851852</v>
      </c>
      <c r="D88">
        <v>4</v>
      </c>
      <c r="E88" t="s">
        <v>2</v>
      </c>
      <c r="F88">
        <v>47.275050326200002</v>
      </c>
      <c r="G88">
        <v>-1.5062816858000001</v>
      </c>
    </row>
    <row r="89" spans="1:7" x14ac:dyDescent="0.3">
      <c r="A89" t="s">
        <v>0</v>
      </c>
      <c r="B89" t="s">
        <v>1</v>
      </c>
      <c r="C89" s="1">
        <v>0.39196759259259262</v>
      </c>
      <c r="D89">
        <v>4</v>
      </c>
      <c r="E89" t="s">
        <v>2</v>
      </c>
      <c r="F89">
        <v>47.275050332500001</v>
      </c>
      <c r="G89">
        <v>-1.5062816933000001</v>
      </c>
    </row>
    <row r="90" spans="1:7" x14ac:dyDescent="0.3">
      <c r="A90" t="s">
        <v>0</v>
      </c>
      <c r="B90" t="s">
        <v>1</v>
      </c>
      <c r="C90" s="1">
        <v>0.39197916666666666</v>
      </c>
      <c r="D90">
        <v>4</v>
      </c>
      <c r="E90" t="s">
        <v>2</v>
      </c>
      <c r="F90">
        <v>47.275050317500003</v>
      </c>
      <c r="G90">
        <v>-1.5062816912999999</v>
      </c>
    </row>
    <row r="91" spans="1:7" x14ac:dyDescent="0.3">
      <c r="A91" t="s">
        <v>0</v>
      </c>
      <c r="B91" t="s">
        <v>1</v>
      </c>
      <c r="C91" s="1">
        <v>0.39199074074074075</v>
      </c>
      <c r="D91">
        <v>4</v>
      </c>
      <c r="E91" t="s">
        <v>2</v>
      </c>
      <c r="F91">
        <v>47.275050316700003</v>
      </c>
      <c r="G91">
        <v>-1.5062817042000001</v>
      </c>
    </row>
    <row r="92" spans="1:7" x14ac:dyDescent="0.3">
      <c r="A92" t="s">
        <v>0</v>
      </c>
      <c r="B92" t="s">
        <v>1</v>
      </c>
      <c r="C92" s="1">
        <v>0.39200231481481479</v>
      </c>
      <c r="D92">
        <v>4</v>
      </c>
      <c r="E92" t="s">
        <v>2</v>
      </c>
      <c r="F92">
        <v>47.2750503193</v>
      </c>
      <c r="G92">
        <v>-1.5062817070000001</v>
      </c>
    </row>
    <row r="93" spans="1:7" x14ac:dyDescent="0.3">
      <c r="A93" t="s">
        <v>0</v>
      </c>
      <c r="B93" t="s">
        <v>1</v>
      </c>
      <c r="C93" s="1">
        <v>0.39201388888888888</v>
      </c>
      <c r="D93">
        <v>4</v>
      </c>
      <c r="E93" t="s">
        <v>2</v>
      </c>
      <c r="F93">
        <v>47.275050316700003</v>
      </c>
      <c r="G93">
        <v>-1.5062816806999999</v>
      </c>
    </row>
    <row r="94" spans="1:7" x14ac:dyDescent="0.3">
      <c r="A94" t="s">
        <v>0</v>
      </c>
      <c r="B94" t="s">
        <v>1</v>
      </c>
      <c r="C94" s="1">
        <v>0.39202546296296298</v>
      </c>
      <c r="D94">
        <v>4</v>
      </c>
      <c r="E94" t="s">
        <v>2</v>
      </c>
      <c r="F94">
        <v>47.275050324699997</v>
      </c>
      <c r="G94">
        <v>-1.5062817207999999</v>
      </c>
    </row>
    <row r="95" spans="1:7" x14ac:dyDescent="0.3">
      <c r="A95" t="s">
        <v>0</v>
      </c>
      <c r="B95" t="s">
        <v>1</v>
      </c>
      <c r="C95" s="1">
        <v>0.39203703703703702</v>
      </c>
      <c r="D95">
        <v>4</v>
      </c>
      <c r="E95" t="s">
        <v>2</v>
      </c>
      <c r="F95">
        <v>47.275050315999998</v>
      </c>
      <c r="G95">
        <v>-1.5062817214999999</v>
      </c>
    </row>
    <row r="96" spans="1:7" x14ac:dyDescent="0.3">
      <c r="A96" t="s">
        <v>0</v>
      </c>
      <c r="B96" t="s">
        <v>1</v>
      </c>
      <c r="C96" s="1">
        <v>0.39204861111111111</v>
      </c>
      <c r="D96">
        <v>4</v>
      </c>
      <c r="E96" t="s">
        <v>2</v>
      </c>
      <c r="F96">
        <v>47.275050333800003</v>
      </c>
      <c r="G96">
        <v>-1.5062817002</v>
      </c>
    </row>
    <row r="97" spans="1:7" x14ac:dyDescent="0.3">
      <c r="A97" t="s">
        <v>0</v>
      </c>
      <c r="B97" t="s">
        <v>1</v>
      </c>
      <c r="C97" s="1">
        <v>0.39206018518518521</v>
      </c>
      <c r="D97">
        <v>4</v>
      </c>
      <c r="E97" t="s">
        <v>2</v>
      </c>
      <c r="F97">
        <v>47.2750503225</v>
      </c>
      <c r="G97">
        <v>-1.5062817028</v>
      </c>
    </row>
    <row r="98" spans="1:7" x14ac:dyDescent="0.3">
      <c r="A98" t="s">
        <v>0</v>
      </c>
      <c r="B98" t="s">
        <v>1</v>
      </c>
      <c r="C98" s="1">
        <v>0.39207175925925924</v>
      </c>
      <c r="D98">
        <v>4</v>
      </c>
      <c r="E98" t="s">
        <v>2</v>
      </c>
      <c r="F98">
        <v>47.275050309199997</v>
      </c>
      <c r="G98">
        <v>-1.5062817217</v>
      </c>
    </row>
    <row r="99" spans="1:7" x14ac:dyDescent="0.3">
      <c r="A99" t="s">
        <v>0</v>
      </c>
      <c r="B99" t="s">
        <v>1</v>
      </c>
      <c r="C99" s="1">
        <v>0.39208333333333334</v>
      </c>
      <c r="D99">
        <v>4</v>
      </c>
      <c r="E99" t="s">
        <v>2</v>
      </c>
      <c r="F99">
        <v>47.275050307199997</v>
      </c>
      <c r="G99">
        <v>-1.5062817292999999</v>
      </c>
    </row>
    <row r="100" spans="1:7" x14ac:dyDescent="0.3">
      <c r="A100" t="s">
        <v>0</v>
      </c>
      <c r="B100" t="s">
        <v>1</v>
      </c>
      <c r="C100" s="1">
        <v>0.39209490740740743</v>
      </c>
      <c r="D100">
        <v>4</v>
      </c>
      <c r="E100" t="s">
        <v>2</v>
      </c>
      <c r="F100">
        <v>47.275050313199998</v>
      </c>
      <c r="G100">
        <v>-1.5062817198</v>
      </c>
    </row>
    <row r="101" spans="1:7" x14ac:dyDescent="0.3">
      <c r="A101" t="s">
        <v>0</v>
      </c>
      <c r="B101" t="s">
        <v>1</v>
      </c>
      <c r="C101" s="1">
        <v>0.39210648148148147</v>
      </c>
      <c r="D101">
        <v>4</v>
      </c>
      <c r="E101" t="s">
        <v>2</v>
      </c>
      <c r="F101">
        <v>47.275050309299999</v>
      </c>
      <c r="G101">
        <v>-1.5062817100000001</v>
      </c>
    </row>
    <row r="102" spans="1:7" x14ac:dyDescent="0.3">
      <c r="A102" t="s">
        <v>0</v>
      </c>
      <c r="B102" t="s">
        <v>1</v>
      </c>
      <c r="C102" s="1">
        <v>0.39211805555555557</v>
      </c>
      <c r="D102">
        <v>4</v>
      </c>
      <c r="E102" t="s">
        <v>2</v>
      </c>
      <c r="F102">
        <v>47.275050325800002</v>
      </c>
      <c r="G102">
        <v>-1.5062816928</v>
      </c>
    </row>
    <row r="103" spans="1:7" x14ac:dyDescent="0.3">
      <c r="A103" t="s">
        <v>0</v>
      </c>
      <c r="B103" t="s">
        <v>1</v>
      </c>
      <c r="C103" s="1">
        <v>0.39212962962962961</v>
      </c>
      <c r="D103">
        <v>4</v>
      </c>
      <c r="E103" t="s">
        <v>2</v>
      </c>
      <c r="F103">
        <v>47.275050310799998</v>
      </c>
      <c r="G103">
        <v>-1.5062817073000001</v>
      </c>
    </row>
    <row r="104" spans="1:7" x14ac:dyDescent="0.3">
      <c r="A104" t="s">
        <v>0</v>
      </c>
      <c r="B104" t="s">
        <v>1</v>
      </c>
      <c r="C104" s="1">
        <v>0.3921412037037037</v>
      </c>
      <c r="D104">
        <v>4</v>
      </c>
      <c r="E104" t="s">
        <v>2</v>
      </c>
      <c r="F104">
        <v>47.275050322299997</v>
      </c>
      <c r="G104">
        <v>-1.506281709</v>
      </c>
    </row>
    <row r="105" spans="1:7" x14ac:dyDescent="0.3">
      <c r="A105" t="s">
        <v>0</v>
      </c>
      <c r="B105" t="s">
        <v>1</v>
      </c>
      <c r="C105" s="1">
        <v>0.39215277777777779</v>
      </c>
      <c r="D105">
        <v>4</v>
      </c>
      <c r="E105" t="s">
        <v>2</v>
      </c>
      <c r="F105">
        <v>47.2750503193</v>
      </c>
      <c r="G105">
        <v>-1.5062817152000001</v>
      </c>
    </row>
    <row r="106" spans="1:7" x14ac:dyDescent="0.3">
      <c r="A106" t="s">
        <v>0</v>
      </c>
      <c r="B106" t="s">
        <v>1</v>
      </c>
      <c r="C106" s="1">
        <v>0.39216435185185183</v>
      </c>
      <c r="D106">
        <v>4</v>
      </c>
      <c r="E106" t="s">
        <v>2</v>
      </c>
      <c r="F106">
        <v>47.275050297999996</v>
      </c>
      <c r="G106">
        <v>-1.5062817156999999</v>
      </c>
    </row>
    <row r="107" spans="1:7" x14ac:dyDescent="0.3">
      <c r="A107" t="s">
        <v>0</v>
      </c>
      <c r="B107" t="s">
        <v>1</v>
      </c>
      <c r="C107" s="1">
        <v>0.39217592592592593</v>
      </c>
      <c r="D107">
        <v>4</v>
      </c>
      <c r="E107" t="s">
        <v>2</v>
      </c>
      <c r="F107">
        <v>47.275050299699998</v>
      </c>
      <c r="G107">
        <v>-1.50628169</v>
      </c>
    </row>
    <row r="108" spans="1:7" x14ac:dyDescent="0.3">
      <c r="A108" t="s">
        <v>0</v>
      </c>
      <c r="B108" t="s">
        <v>1</v>
      </c>
      <c r="C108" s="1">
        <v>0.39218750000000002</v>
      </c>
      <c r="D108">
        <v>4</v>
      </c>
      <c r="E108" t="s">
        <v>2</v>
      </c>
      <c r="F108">
        <v>47.275050310799998</v>
      </c>
      <c r="G108">
        <v>-1.5062817082</v>
      </c>
    </row>
    <row r="109" spans="1:7" x14ac:dyDescent="0.3">
      <c r="A109" t="s">
        <v>0</v>
      </c>
      <c r="B109" t="s">
        <v>1</v>
      </c>
      <c r="C109" s="1">
        <v>0.39219907407407406</v>
      </c>
      <c r="D109">
        <v>4</v>
      </c>
      <c r="E109" t="s">
        <v>2</v>
      </c>
      <c r="F109">
        <v>47.275050323800002</v>
      </c>
      <c r="G109">
        <v>-1.5062817002</v>
      </c>
    </row>
    <row r="110" spans="1:7" x14ac:dyDescent="0.3">
      <c r="A110" t="s">
        <v>0</v>
      </c>
      <c r="B110" t="s">
        <v>1</v>
      </c>
      <c r="C110" s="1">
        <v>0.39221064814814816</v>
      </c>
      <c r="D110">
        <v>4</v>
      </c>
      <c r="E110" t="s">
        <v>2</v>
      </c>
      <c r="F110">
        <v>47.275050310499999</v>
      </c>
      <c r="G110">
        <v>-1.5062816977</v>
      </c>
    </row>
    <row r="111" spans="1:7" x14ac:dyDescent="0.3">
      <c r="A111" t="s">
        <v>0</v>
      </c>
      <c r="B111" t="s">
        <v>1</v>
      </c>
      <c r="C111" s="1">
        <v>0.39222222222222225</v>
      </c>
      <c r="D111">
        <v>4</v>
      </c>
      <c r="E111" t="s">
        <v>2</v>
      </c>
      <c r="F111">
        <v>47.2750503177</v>
      </c>
      <c r="G111">
        <v>-1.5062817047999999</v>
      </c>
    </row>
    <row r="112" spans="1:7" x14ac:dyDescent="0.3">
      <c r="A112" t="s">
        <v>0</v>
      </c>
      <c r="B112" t="s">
        <v>1</v>
      </c>
      <c r="C112" s="1">
        <v>0.39223379629629629</v>
      </c>
      <c r="D112">
        <v>4</v>
      </c>
      <c r="E112" t="s">
        <v>2</v>
      </c>
      <c r="F112">
        <v>47.2750503205</v>
      </c>
      <c r="G112">
        <v>-1.5062817227</v>
      </c>
    </row>
    <row r="113" spans="1:7" x14ac:dyDescent="0.3">
      <c r="A113" t="s">
        <v>0</v>
      </c>
      <c r="B113" t="s">
        <v>1</v>
      </c>
      <c r="C113" s="1">
        <v>0.39224537037037038</v>
      </c>
      <c r="D113">
        <v>4</v>
      </c>
      <c r="E113" t="s">
        <v>2</v>
      </c>
      <c r="F113">
        <v>47.275050305000001</v>
      </c>
      <c r="G113">
        <v>-1.5062816953</v>
      </c>
    </row>
    <row r="114" spans="1:7" x14ac:dyDescent="0.3">
      <c r="A114" t="s">
        <v>0</v>
      </c>
      <c r="B114" t="s">
        <v>1</v>
      </c>
      <c r="C114" s="1">
        <v>0.39225694444444442</v>
      </c>
      <c r="D114">
        <v>4</v>
      </c>
      <c r="E114" t="s">
        <v>2</v>
      </c>
      <c r="F114">
        <v>47.275050309999997</v>
      </c>
      <c r="G114">
        <v>-1.5062817005</v>
      </c>
    </row>
    <row r="115" spans="1:7" x14ac:dyDescent="0.3">
      <c r="A115" t="s">
        <v>0</v>
      </c>
      <c r="B115" t="s">
        <v>1</v>
      </c>
      <c r="C115" s="1">
        <v>0.39226851851851852</v>
      </c>
      <c r="D115">
        <v>4</v>
      </c>
      <c r="E115" t="s">
        <v>2</v>
      </c>
      <c r="F115">
        <v>47.275050312700003</v>
      </c>
      <c r="G115">
        <v>-1.5062816916999999</v>
      </c>
    </row>
    <row r="116" spans="1:7" x14ac:dyDescent="0.3">
      <c r="A116" t="s">
        <v>0</v>
      </c>
      <c r="B116" t="s">
        <v>1</v>
      </c>
      <c r="C116" s="1">
        <v>0.39228009259259261</v>
      </c>
      <c r="D116">
        <v>4</v>
      </c>
      <c r="E116" t="s">
        <v>2</v>
      </c>
      <c r="F116">
        <v>47.275050326200002</v>
      </c>
      <c r="G116">
        <v>-1.5062817168</v>
      </c>
    </row>
    <row r="117" spans="1:7" x14ac:dyDescent="0.3">
      <c r="A117" t="s">
        <v>0</v>
      </c>
      <c r="B117" t="s">
        <v>1</v>
      </c>
      <c r="C117" s="1">
        <v>0.39229166666666665</v>
      </c>
      <c r="D117">
        <v>4</v>
      </c>
      <c r="E117" t="s">
        <v>2</v>
      </c>
      <c r="F117">
        <v>47.275050287299997</v>
      </c>
      <c r="G117">
        <v>-1.5062816379999999</v>
      </c>
    </row>
    <row r="118" spans="1:7" x14ac:dyDescent="0.3">
      <c r="A118" t="s">
        <v>0</v>
      </c>
      <c r="B118" t="s">
        <v>1</v>
      </c>
      <c r="C118" s="1">
        <v>0.39230324074074074</v>
      </c>
      <c r="D118">
        <v>4</v>
      </c>
      <c r="E118" t="s">
        <v>2</v>
      </c>
      <c r="F118">
        <v>47.275050303699999</v>
      </c>
      <c r="G118">
        <v>-1.5062816724999999</v>
      </c>
    </row>
    <row r="119" spans="1:7" x14ac:dyDescent="0.3">
      <c r="A119" t="s">
        <v>0</v>
      </c>
      <c r="B119" t="s">
        <v>1</v>
      </c>
      <c r="C119" s="1">
        <v>0.39231481481481484</v>
      </c>
      <c r="D119">
        <v>4</v>
      </c>
      <c r="E119" t="s">
        <v>2</v>
      </c>
      <c r="F119">
        <v>47.275050330200003</v>
      </c>
      <c r="G119">
        <v>-1.5062816898</v>
      </c>
    </row>
    <row r="120" spans="1:7" x14ac:dyDescent="0.3">
      <c r="A120" t="s">
        <v>0</v>
      </c>
      <c r="B120" t="s">
        <v>1</v>
      </c>
      <c r="C120" s="1">
        <v>0.39232638888888888</v>
      </c>
      <c r="D120">
        <v>4</v>
      </c>
      <c r="E120" t="s">
        <v>2</v>
      </c>
      <c r="F120">
        <v>47.275050298799997</v>
      </c>
      <c r="G120">
        <v>-1.5062816825000001</v>
      </c>
    </row>
    <row r="121" spans="1:7" x14ac:dyDescent="0.3">
      <c r="A121" t="s">
        <v>0</v>
      </c>
      <c r="B121" t="s">
        <v>1</v>
      </c>
      <c r="C121" s="1">
        <v>0.39233796296296297</v>
      </c>
      <c r="D121">
        <v>4</v>
      </c>
      <c r="E121" t="s">
        <v>2</v>
      </c>
      <c r="F121">
        <v>47.275050305999997</v>
      </c>
      <c r="G121">
        <v>-1.5062816830000001</v>
      </c>
    </row>
    <row r="122" spans="1:7" x14ac:dyDescent="0.3">
      <c r="A122" t="s">
        <v>0</v>
      </c>
      <c r="B122" t="s">
        <v>1</v>
      </c>
      <c r="C122" s="1">
        <v>0.39234953703703701</v>
      </c>
      <c r="D122">
        <v>4</v>
      </c>
      <c r="E122" t="s">
        <v>2</v>
      </c>
      <c r="F122">
        <v>47.275050306200001</v>
      </c>
      <c r="G122">
        <v>-1.5062816781999999</v>
      </c>
    </row>
    <row r="123" spans="1:7" x14ac:dyDescent="0.3">
      <c r="A123" t="s">
        <v>0</v>
      </c>
      <c r="B123" t="s">
        <v>1</v>
      </c>
      <c r="C123" s="1">
        <v>0.3923611111111111</v>
      </c>
      <c r="D123">
        <v>4</v>
      </c>
      <c r="E123" t="s">
        <v>2</v>
      </c>
      <c r="F123">
        <v>47.275050326500001</v>
      </c>
      <c r="G123">
        <v>-1.5062816857000001</v>
      </c>
    </row>
    <row r="124" spans="1:7" x14ac:dyDescent="0.3">
      <c r="A124" t="s">
        <v>0</v>
      </c>
      <c r="B124" t="s">
        <v>1</v>
      </c>
      <c r="C124" s="1">
        <v>0.3923726851851852</v>
      </c>
      <c r="D124">
        <v>4</v>
      </c>
      <c r="E124" t="s">
        <v>2</v>
      </c>
      <c r="F124">
        <v>47.275050327300001</v>
      </c>
      <c r="G124">
        <v>-1.5062816941999999</v>
      </c>
    </row>
    <row r="125" spans="1:7" x14ac:dyDescent="0.3">
      <c r="A125" t="s">
        <v>0</v>
      </c>
      <c r="B125" t="s">
        <v>1</v>
      </c>
      <c r="C125" s="1">
        <v>0.39238425925925924</v>
      </c>
      <c r="D125">
        <v>4</v>
      </c>
      <c r="E125" t="s">
        <v>2</v>
      </c>
      <c r="F125">
        <v>47.275050309500003</v>
      </c>
      <c r="G125">
        <v>-1.5062816751999999</v>
      </c>
    </row>
    <row r="126" spans="1:7" x14ac:dyDescent="0.3">
      <c r="A126" t="s">
        <v>0</v>
      </c>
      <c r="B126" t="s">
        <v>1</v>
      </c>
      <c r="C126" s="1">
        <v>0.39239583333333333</v>
      </c>
      <c r="D126">
        <v>4</v>
      </c>
      <c r="E126" t="s">
        <v>2</v>
      </c>
      <c r="F126">
        <v>47.2750503145</v>
      </c>
      <c r="G126">
        <v>-1.5062816862999999</v>
      </c>
    </row>
    <row r="127" spans="1:7" x14ac:dyDescent="0.3">
      <c r="A127" t="s">
        <v>0</v>
      </c>
      <c r="B127" t="s">
        <v>1</v>
      </c>
      <c r="C127" s="1">
        <v>0.39240740740740743</v>
      </c>
      <c r="D127">
        <v>4</v>
      </c>
      <c r="E127" t="s">
        <v>2</v>
      </c>
      <c r="F127">
        <v>47.275050314300003</v>
      </c>
      <c r="G127">
        <v>-1.5062816697000001</v>
      </c>
    </row>
    <row r="128" spans="1:7" x14ac:dyDescent="0.3">
      <c r="A128" t="s">
        <v>0</v>
      </c>
      <c r="B128" t="s">
        <v>1</v>
      </c>
      <c r="C128" s="1">
        <v>0.39241898148148147</v>
      </c>
      <c r="D128">
        <v>4</v>
      </c>
      <c r="E128" t="s">
        <v>2</v>
      </c>
      <c r="F128">
        <v>47.275050319999998</v>
      </c>
      <c r="G128">
        <v>-1.5062816842</v>
      </c>
    </row>
    <row r="129" spans="1:7" x14ac:dyDescent="0.3">
      <c r="A129" t="s">
        <v>0</v>
      </c>
      <c r="B129" t="s">
        <v>1</v>
      </c>
      <c r="C129" s="1">
        <v>0.39243055555555556</v>
      </c>
      <c r="D129">
        <v>4</v>
      </c>
      <c r="E129" t="s">
        <v>2</v>
      </c>
      <c r="F129">
        <v>47.275050291200003</v>
      </c>
      <c r="G129">
        <v>-1.5062816875</v>
      </c>
    </row>
    <row r="130" spans="1:7" x14ac:dyDescent="0.3">
      <c r="A130" t="s">
        <v>0</v>
      </c>
      <c r="B130" t="s">
        <v>1</v>
      </c>
      <c r="C130" s="1">
        <v>0.39244212962962965</v>
      </c>
      <c r="D130">
        <v>4</v>
      </c>
      <c r="E130" t="s">
        <v>2</v>
      </c>
      <c r="F130">
        <v>47.275050298700002</v>
      </c>
      <c r="G130">
        <v>-1.5062816747000001</v>
      </c>
    </row>
    <row r="131" spans="1:7" x14ac:dyDescent="0.3">
      <c r="A131" t="s">
        <v>0</v>
      </c>
      <c r="B131" t="s">
        <v>1</v>
      </c>
      <c r="C131" s="1">
        <v>0.39245370370370369</v>
      </c>
      <c r="D131">
        <v>4</v>
      </c>
      <c r="E131" t="s">
        <v>2</v>
      </c>
      <c r="F131">
        <v>47.275050288199999</v>
      </c>
      <c r="G131">
        <v>-1.5062816809999999</v>
      </c>
    </row>
    <row r="132" spans="1:7" x14ac:dyDescent="0.3">
      <c r="A132" t="s">
        <v>0</v>
      </c>
      <c r="B132" t="s">
        <v>1</v>
      </c>
      <c r="C132" s="1">
        <v>0.39246527777777779</v>
      </c>
      <c r="D132">
        <v>4</v>
      </c>
      <c r="E132" t="s">
        <v>2</v>
      </c>
      <c r="F132">
        <v>47.275050313199998</v>
      </c>
      <c r="G132">
        <v>-1.5062816891999999</v>
      </c>
    </row>
    <row r="133" spans="1:7" x14ac:dyDescent="0.3">
      <c r="A133" t="s">
        <v>0</v>
      </c>
      <c r="B133" t="s">
        <v>1</v>
      </c>
      <c r="C133" s="1">
        <v>0.39247685185185183</v>
      </c>
      <c r="D133">
        <v>4</v>
      </c>
      <c r="E133" t="s">
        <v>2</v>
      </c>
      <c r="F133">
        <v>47.275050298300002</v>
      </c>
      <c r="G133">
        <v>-1.5062816723000001</v>
      </c>
    </row>
    <row r="134" spans="1:7" x14ac:dyDescent="0.3">
      <c r="A134" t="s">
        <v>0</v>
      </c>
      <c r="B134" t="s">
        <v>1</v>
      </c>
      <c r="C134" s="1">
        <v>0.39248842592592592</v>
      </c>
      <c r="D134">
        <v>4</v>
      </c>
      <c r="E134" t="s">
        <v>2</v>
      </c>
      <c r="F134">
        <v>47.275050310499999</v>
      </c>
      <c r="G134">
        <v>-1.5062816715</v>
      </c>
    </row>
    <row r="135" spans="1:7" x14ac:dyDescent="0.3">
      <c r="A135" t="s">
        <v>0</v>
      </c>
      <c r="B135" t="s">
        <v>1</v>
      </c>
      <c r="C135" s="1">
        <v>0.39250000000000002</v>
      </c>
      <c r="D135">
        <v>4</v>
      </c>
      <c r="E135" t="s">
        <v>2</v>
      </c>
      <c r="F135">
        <v>47.275050309199997</v>
      </c>
      <c r="G135">
        <v>-1.5062816702999999</v>
      </c>
    </row>
    <row r="136" spans="1:7" x14ac:dyDescent="0.3">
      <c r="A136" t="s">
        <v>0</v>
      </c>
      <c r="B136" t="s">
        <v>1</v>
      </c>
      <c r="C136" s="1">
        <v>0.39251157407407405</v>
      </c>
      <c r="D136">
        <v>4</v>
      </c>
      <c r="E136" t="s">
        <v>2</v>
      </c>
      <c r="F136">
        <v>47.275050302700002</v>
      </c>
      <c r="G136">
        <v>-1.506281663</v>
      </c>
    </row>
    <row r="137" spans="1:7" x14ac:dyDescent="0.3">
      <c r="A137" t="s">
        <v>0</v>
      </c>
      <c r="B137" t="s">
        <v>1</v>
      </c>
      <c r="C137" s="1">
        <v>0.39252314814814815</v>
      </c>
      <c r="D137">
        <v>4</v>
      </c>
      <c r="E137" t="s">
        <v>2</v>
      </c>
      <c r="F137">
        <v>47.275050312499999</v>
      </c>
      <c r="G137">
        <v>-1.5062816858000001</v>
      </c>
    </row>
    <row r="138" spans="1:7" x14ac:dyDescent="0.3">
      <c r="A138" t="s">
        <v>0</v>
      </c>
      <c r="B138" t="s">
        <v>1</v>
      </c>
      <c r="C138" s="1">
        <v>0.39253472222222224</v>
      </c>
      <c r="D138">
        <v>4</v>
      </c>
      <c r="E138" t="s">
        <v>2</v>
      </c>
      <c r="F138">
        <v>47.275050307800001</v>
      </c>
      <c r="G138">
        <v>-1.5062816803000001</v>
      </c>
    </row>
    <row r="139" spans="1:7" x14ac:dyDescent="0.3">
      <c r="A139" t="s">
        <v>0</v>
      </c>
      <c r="B139" t="s">
        <v>1</v>
      </c>
      <c r="C139" s="1">
        <v>0.39254629629629628</v>
      </c>
      <c r="D139">
        <v>4</v>
      </c>
      <c r="E139" t="s">
        <v>2</v>
      </c>
      <c r="F139">
        <v>47.275050273200002</v>
      </c>
      <c r="G139">
        <v>-1.5062816662</v>
      </c>
    </row>
    <row r="140" spans="1:7" x14ac:dyDescent="0.3">
      <c r="A140" t="s">
        <v>0</v>
      </c>
      <c r="B140" t="s">
        <v>1</v>
      </c>
      <c r="C140" s="1">
        <v>0.39255787037037038</v>
      </c>
      <c r="D140">
        <v>4</v>
      </c>
      <c r="E140" t="s">
        <v>2</v>
      </c>
      <c r="F140">
        <v>47.275050295200003</v>
      </c>
      <c r="G140">
        <v>-1.5062816617999999</v>
      </c>
    </row>
    <row r="141" spans="1:7" x14ac:dyDescent="0.3">
      <c r="A141" t="s">
        <v>0</v>
      </c>
      <c r="B141" t="s">
        <v>1</v>
      </c>
      <c r="C141" s="1">
        <v>0.39256944444444447</v>
      </c>
      <c r="D141">
        <v>4</v>
      </c>
      <c r="E141" t="s">
        <v>2</v>
      </c>
      <c r="F141">
        <v>47.275050295</v>
      </c>
      <c r="G141">
        <v>-1.506281698</v>
      </c>
    </row>
    <row r="142" spans="1:7" x14ac:dyDescent="0.3">
      <c r="A142" t="s">
        <v>0</v>
      </c>
      <c r="B142" t="s">
        <v>1</v>
      </c>
      <c r="C142" s="1">
        <v>0.39258101851851851</v>
      </c>
      <c r="D142">
        <v>4</v>
      </c>
      <c r="E142" t="s">
        <v>2</v>
      </c>
      <c r="F142">
        <v>47.275050314300003</v>
      </c>
      <c r="G142">
        <v>-1.506281669</v>
      </c>
    </row>
    <row r="143" spans="1:7" x14ac:dyDescent="0.3">
      <c r="A143" t="s">
        <v>0</v>
      </c>
      <c r="B143" t="s">
        <v>1</v>
      </c>
      <c r="C143" s="1">
        <v>0.3925925925925926</v>
      </c>
      <c r="D143">
        <v>4</v>
      </c>
      <c r="E143" t="s">
        <v>2</v>
      </c>
      <c r="F143">
        <v>47.275050306799997</v>
      </c>
      <c r="G143">
        <v>-1.5062816512999999</v>
      </c>
    </row>
    <row r="144" spans="1:7" x14ac:dyDescent="0.3">
      <c r="A144" t="s">
        <v>0</v>
      </c>
      <c r="B144" t="s">
        <v>1</v>
      </c>
      <c r="C144" s="1">
        <v>0.39260416666666664</v>
      </c>
      <c r="D144">
        <v>4</v>
      </c>
      <c r="E144" t="s">
        <v>2</v>
      </c>
      <c r="F144">
        <v>47.275050299299998</v>
      </c>
      <c r="G144">
        <v>-1.5062816553</v>
      </c>
    </row>
    <row r="145" spans="1:7" x14ac:dyDescent="0.3">
      <c r="A145" t="s">
        <v>0</v>
      </c>
      <c r="B145" t="s">
        <v>1</v>
      </c>
      <c r="C145" s="1">
        <v>0.39261574074074074</v>
      </c>
      <c r="D145">
        <v>4</v>
      </c>
      <c r="E145" t="s">
        <v>2</v>
      </c>
      <c r="F145">
        <v>47.2750503205</v>
      </c>
      <c r="G145">
        <v>-1.5062816941999999</v>
      </c>
    </row>
    <row r="146" spans="1:7" x14ac:dyDescent="0.3">
      <c r="A146" t="s">
        <v>0</v>
      </c>
      <c r="B146" t="s">
        <v>1</v>
      </c>
      <c r="C146" s="1">
        <v>0.39262731481481483</v>
      </c>
      <c r="D146">
        <v>4</v>
      </c>
      <c r="E146" t="s">
        <v>2</v>
      </c>
      <c r="F146">
        <v>47.275050314799998</v>
      </c>
      <c r="G146">
        <v>-1.5062816778000001</v>
      </c>
    </row>
    <row r="147" spans="1:7" x14ac:dyDescent="0.3">
      <c r="A147" t="s">
        <v>0</v>
      </c>
      <c r="B147" t="s">
        <v>1</v>
      </c>
      <c r="C147" s="1">
        <v>0.39263888888888887</v>
      </c>
      <c r="D147">
        <v>4</v>
      </c>
      <c r="E147" t="s">
        <v>2</v>
      </c>
      <c r="F147">
        <v>47.275050301500002</v>
      </c>
      <c r="G147">
        <v>-1.5062816713</v>
      </c>
    </row>
    <row r="148" spans="1:7" x14ac:dyDescent="0.3">
      <c r="A148" t="s">
        <v>0</v>
      </c>
      <c r="B148" t="s">
        <v>1</v>
      </c>
      <c r="C148" s="1">
        <v>0.39265046296296297</v>
      </c>
      <c r="D148">
        <v>4</v>
      </c>
      <c r="E148" t="s">
        <v>2</v>
      </c>
      <c r="F148">
        <v>47.275050287500001</v>
      </c>
      <c r="G148">
        <v>-1.5062816811999999</v>
      </c>
    </row>
    <row r="149" spans="1:7" x14ac:dyDescent="0.3">
      <c r="A149" t="s">
        <v>0</v>
      </c>
      <c r="B149" t="s">
        <v>1</v>
      </c>
      <c r="C149" s="1">
        <v>0.39266203703703706</v>
      </c>
      <c r="D149">
        <v>4</v>
      </c>
      <c r="E149" t="s">
        <v>2</v>
      </c>
      <c r="F149">
        <v>47.275050316700003</v>
      </c>
      <c r="G149">
        <v>-1.5062816877</v>
      </c>
    </row>
    <row r="150" spans="1:7" x14ac:dyDescent="0.3">
      <c r="A150" t="s">
        <v>0</v>
      </c>
      <c r="B150" t="s">
        <v>1</v>
      </c>
      <c r="C150" s="1">
        <v>0.3926736111111111</v>
      </c>
      <c r="D150">
        <v>4</v>
      </c>
      <c r="E150" t="s">
        <v>2</v>
      </c>
      <c r="F150">
        <v>47.275050317800002</v>
      </c>
      <c r="G150">
        <v>-1.5062816455000001</v>
      </c>
    </row>
    <row r="151" spans="1:7" x14ac:dyDescent="0.3">
      <c r="A151" t="s">
        <v>0</v>
      </c>
      <c r="B151" t="s">
        <v>1</v>
      </c>
      <c r="C151" s="1">
        <v>0.39268518518518519</v>
      </c>
      <c r="D151">
        <v>4</v>
      </c>
      <c r="E151" t="s">
        <v>2</v>
      </c>
      <c r="F151">
        <v>47.275050331999999</v>
      </c>
      <c r="G151">
        <v>-1.5062816809999999</v>
      </c>
    </row>
    <row r="152" spans="1:7" x14ac:dyDescent="0.3">
      <c r="A152" t="s">
        <v>0</v>
      </c>
      <c r="B152" t="s">
        <v>1</v>
      </c>
      <c r="C152" s="1">
        <v>0.39269675925925923</v>
      </c>
      <c r="D152">
        <v>4</v>
      </c>
      <c r="E152" t="s">
        <v>2</v>
      </c>
      <c r="F152">
        <v>47.275050298300002</v>
      </c>
      <c r="G152">
        <v>-1.5062816922</v>
      </c>
    </row>
    <row r="153" spans="1:7" x14ac:dyDescent="0.3">
      <c r="A153" t="s">
        <v>0</v>
      </c>
      <c r="B153" t="s">
        <v>1</v>
      </c>
      <c r="C153" s="1">
        <v>0.39270833333333333</v>
      </c>
      <c r="D153">
        <v>4</v>
      </c>
      <c r="E153" t="s">
        <v>2</v>
      </c>
      <c r="F153">
        <v>47.275050317000002</v>
      </c>
      <c r="G153">
        <v>-1.506281671</v>
      </c>
    </row>
    <row r="154" spans="1:7" x14ac:dyDescent="0.3">
      <c r="A154" t="s">
        <v>0</v>
      </c>
      <c r="B154" t="s">
        <v>1</v>
      </c>
      <c r="C154" s="1">
        <v>0.39271990740740742</v>
      </c>
      <c r="D154">
        <v>4</v>
      </c>
      <c r="E154" t="s">
        <v>2</v>
      </c>
      <c r="F154">
        <v>47.275050313199998</v>
      </c>
      <c r="G154">
        <v>-1.5062816605</v>
      </c>
    </row>
    <row r="155" spans="1:7" x14ac:dyDescent="0.3">
      <c r="A155" t="s">
        <v>0</v>
      </c>
      <c r="B155" t="s">
        <v>1</v>
      </c>
      <c r="C155" s="1">
        <v>0.39273148148148146</v>
      </c>
      <c r="D155">
        <v>4</v>
      </c>
      <c r="E155" t="s">
        <v>2</v>
      </c>
      <c r="F155">
        <v>47.2750503137</v>
      </c>
      <c r="G155">
        <v>-1.506281666</v>
      </c>
    </row>
    <row r="156" spans="1:7" x14ac:dyDescent="0.3">
      <c r="A156" t="s">
        <v>0</v>
      </c>
      <c r="B156" t="s">
        <v>1</v>
      </c>
      <c r="C156" s="1">
        <v>0.39274305555555555</v>
      </c>
      <c r="D156">
        <v>4</v>
      </c>
      <c r="E156" t="s">
        <v>2</v>
      </c>
      <c r="F156">
        <v>47.275050331700001</v>
      </c>
      <c r="G156">
        <v>-1.5062816578</v>
      </c>
    </row>
    <row r="157" spans="1:7" x14ac:dyDescent="0.3">
      <c r="A157" t="s">
        <v>0</v>
      </c>
      <c r="B157" t="s">
        <v>1</v>
      </c>
      <c r="C157" s="1">
        <v>0.39275462962962965</v>
      </c>
      <c r="D157">
        <v>4</v>
      </c>
      <c r="E157" t="s">
        <v>2</v>
      </c>
      <c r="F157">
        <v>47.275050328299997</v>
      </c>
      <c r="G157">
        <v>-1.506281682</v>
      </c>
    </row>
    <row r="158" spans="1:7" x14ac:dyDescent="0.3">
      <c r="A158" t="s">
        <v>0</v>
      </c>
      <c r="B158" t="s">
        <v>1</v>
      </c>
      <c r="C158" s="1">
        <v>0.39276620370370369</v>
      </c>
      <c r="D158">
        <v>4</v>
      </c>
      <c r="E158" t="s">
        <v>2</v>
      </c>
      <c r="F158">
        <v>47.275050330799999</v>
      </c>
      <c r="G158">
        <v>-1.5062816412</v>
      </c>
    </row>
    <row r="159" spans="1:7" x14ac:dyDescent="0.3">
      <c r="A159" t="s">
        <v>0</v>
      </c>
      <c r="B159" t="s">
        <v>1</v>
      </c>
      <c r="C159" s="1">
        <v>0.39277777777777778</v>
      </c>
      <c r="D159">
        <v>4</v>
      </c>
      <c r="E159" t="s">
        <v>2</v>
      </c>
      <c r="F159">
        <v>47.275050325000002</v>
      </c>
      <c r="G159">
        <v>-1.5062816425000001</v>
      </c>
    </row>
    <row r="160" spans="1:7" x14ac:dyDescent="0.3">
      <c r="A160" t="s">
        <v>0</v>
      </c>
      <c r="B160" t="s">
        <v>1</v>
      </c>
      <c r="C160" s="1">
        <v>0.39278935185185188</v>
      </c>
      <c r="D160">
        <v>4</v>
      </c>
      <c r="E160" t="s">
        <v>2</v>
      </c>
      <c r="F160">
        <v>47.275050329199999</v>
      </c>
      <c r="G160">
        <v>-1.5062816887999999</v>
      </c>
    </row>
    <row r="161" spans="1:7" x14ac:dyDescent="0.3">
      <c r="A161" t="s">
        <v>0</v>
      </c>
      <c r="B161" t="s">
        <v>1</v>
      </c>
      <c r="C161" s="1">
        <v>0.39280092592592591</v>
      </c>
      <c r="D161">
        <v>4</v>
      </c>
      <c r="E161" t="s">
        <v>2</v>
      </c>
      <c r="F161">
        <v>47.275050344199997</v>
      </c>
      <c r="G161">
        <v>-1.5062816743</v>
      </c>
    </row>
    <row r="162" spans="1:7" x14ac:dyDescent="0.3">
      <c r="A162" t="s">
        <v>0</v>
      </c>
      <c r="B162" t="s">
        <v>1</v>
      </c>
      <c r="C162" s="1">
        <v>0.39281250000000001</v>
      </c>
      <c r="D162">
        <v>4</v>
      </c>
      <c r="E162" t="s">
        <v>2</v>
      </c>
      <c r="F162">
        <v>47.275050335000003</v>
      </c>
      <c r="G162">
        <v>-1.5062816727999999</v>
      </c>
    </row>
    <row r="163" spans="1:7" x14ac:dyDescent="0.3">
      <c r="A163" t="s">
        <v>0</v>
      </c>
      <c r="B163" t="s">
        <v>1</v>
      </c>
      <c r="C163" s="1">
        <v>0.39282407407407405</v>
      </c>
      <c r="D163">
        <v>4</v>
      </c>
      <c r="E163" t="s">
        <v>2</v>
      </c>
      <c r="F163">
        <v>47.2750503233</v>
      </c>
      <c r="G163">
        <v>-1.5062816752999999</v>
      </c>
    </row>
    <row r="164" spans="1:7" x14ac:dyDescent="0.3">
      <c r="A164" t="s">
        <v>0</v>
      </c>
      <c r="B164" t="s">
        <v>1</v>
      </c>
      <c r="C164" s="1">
        <v>0.39283564814814814</v>
      </c>
      <c r="D164">
        <v>4</v>
      </c>
      <c r="E164" t="s">
        <v>2</v>
      </c>
      <c r="F164">
        <v>47.275050332299998</v>
      </c>
      <c r="G164">
        <v>-1.506281671</v>
      </c>
    </row>
    <row r="165" spans="1:7" x14ac:dyDescent="0.3">
      <c r="A165" t="s">
        <v>0</v>
      </c>
      <c r="B165" t="s">
        <v>1</v>
      </c>
      <c r="C165" s="1">
        <v>0.39284722222222224</v>
      </c>
      <c r="D165">
        <v>4</v>
      </c>
      <c r="E165" t="s">
        <v>2</v>
      </c>
      <c r="F165">
        <v>47.275050334699998</v>
      </c>
      <c r="G165">
        <v>-1.5062816892999999</v>
      </c>
    </row>
    <row r="166" spans="1:7" x14ac:dyDescent="0.3">
      <c r="A166" t="s">
        <v>0</v>
      </c>
      <c r="B166" t="s">
        <v>1</v>
      </c>
      <c r="C166" s="1">
        <v>0.39285879629629628</v>
      </c>
      <c r="D166">
        <v>4</v>
      </c>
      <c r="E166" t="s">
        <v>2</v>
      </c>
      <c r="F166">
        <v>47.275050333999999</v>
      </c>
      <c r="G166">
        <v>-1.5062816867</v>
      </c>
    </row>
    <row r="167" spans="1:7" x14ac:dyDescent="0.3">
      <c r="A167" t="s">
        <v>0</v>
      </c>
      <c r="B167" t="s">
        <v>1</v>
      </c>
      <c r="C167" s="1">
        <v>0.39287037037037037</v>
      </c>
      <c r="D167">
        <v>4</v>
      </c>
      <c r="E167" t="s">
        <v>2</v>
      </c>
      <c r="F167">
        <v>47.275050348000001</v>
      </c>
      <c r="G167">
        <v>-1.5062816999999999</v>
      </c>
    </row>
    <row r="168" spans="1:7" x14ac:dyDescent="0.3">
      <c r="A168" t="s">
        <v>0</v>
      </c>
      <c r="B168" t="s">
        <v>1</v>
      </c>
      <c r="C168" s="1">
        <v>0.39288194444444446</v>
      </c>
      <c r="D168">
        <v>4</v>
      </c>
      <c r="E168" t="s">
        <v>2</v>
      </c>
      <c r="F168">
        <v>47.275050346800001</v>
      </c>
      <c r="G168">
        <v>-1.5062816619999999</v>
      </c>
    </row>
    <row r="169" spans="1:7" x14ac:dyDescent="0.3">
      <c r="A169" t="s">
        <v>0</v>
      </c>
      <c r="B169" t="s">
        <v>1</v>
      </c>
      <c r="C169" s="1">
        <v>0.3928935185185185</v>
      </c>
      <c r="D169">
        <v>4</v>
      </c>
      <c r="E169" t="s">
        <v>2</v>
      </c>
      <c r="F169">
        <v>47.275050347300002</v>
      </c>
      <c r="G169">
        <v>-1.5062816857000001</v>
      </c>
    </row>
    <row r="170" spans="1:7" x14ac:dyDescent="0.3">
      <c r="A170" t="s">
        <v>0</v>
      </c>
      <c r="B170" t="s">
        <v>1</v>
      </c>
      <c r="C170" s="1">
        <v>0.3929050925925926</v>
      </c>
      <c r="D170">
        <v>4</v>
      </c>
      <c r="E170" t="s">
        <v>2</v>
      </c>
      <c r="F170">
        <v>47.275050314300003</v>
      </c>
      <c r="G170">
        <v>-1.5062816757999999</v>
      </c>
    </row>
    <row r="171" spans="1:7" x14ac:dyDescent="0.3">
      <c r="A171" t="s">
        <v>0</v>
      </c>
      <c r="B171" t="s">
        <v>1</v>
      </c>
      <c r="C171" s="1">
        <v>0.39291666666666669</v>
      </c>
      <c r="D171">
        <v>4</v>
      </c>
      <c r="E171" t="s">
        <v>2</v>
      </c>
      <c r="F171">
        <v>47.275050324699997</v>
      </c>
      <c r="G171">
        <v>-1.5062816822</v>
      </c>
    </row>
    <row r="172" spans="1:7" x14ac:dyDescent="0.3">
      <c r="A172" t="s">
        <v>0</v>
      </c>
      <c r="B172" t="s">
        <v>1</v>
      </c>
      <c r="C172" s="1">
        <v>0.39292824074074073</v>
      </c>
      <c r="D172">
        <v>4</v>
      </c>
      <c r="E172" t="s">
        <v>2</v>
      </c>
      <c r="F172">
        <v>47.275050320699997</v>
      </c>
      <c r="G172">
        <v>-1.5062816745000001</v>
      </c>
    </row>
    <row r="173" spans="1:7" x14ac:dyDescent="0.3">
      <c r="A173" t="s">
        <v>0</v>
      </c>
      <c r="B173" t="s">
        <v>1</v>
      </c>
      <c r="C173" s="1">
        <v>0.39293981481481483</v>
      </c>
      <c r="D173">
        <v>4</v>
      </c>
      <c r="E173" t="s">
        <v>2</v>
      </c>
      <c r="F173">
        <v>47.275050320299997</v>
      </c>
      <c r="G173">
        <v>-1.5062816743</v>
      </c>
    </row>
    <row r="174" spans="1:7" x14ac:dyDescent="0.3">
      <c r="A174" t="s">
        <v>0</v>
      </c>
      <c r="B174" t="s">
        <v>1</v>
      </c>
      <c r="C174" s="1">
        <v>0.39295138888888886</v>
      </c>
      <c r="D174">
        <v>4</v>
      </c>
      <c r="E174" t="s">
        <v>2</v>
      </c>
      <c r="F174">
        <v>47.2750503225</v>
      </c>
      <c r="G174">
        <v>-1.5062816685</v>
      </c>
    </row>
    <row r="175" spans="1:7" x14ac:dyDescent="0.3">
      <c r="A175" t="s">
        <v>0</v>
      </c>
      <c r="B175" t="s">
        <v>1</v>
      </c>
      <c r="C175" s="1">
        <v>0.39296296296296296</v>
      </c>
      <c r="D175">
        <v>4</v>
      </c>
      <c r="E175" t="s">
        <v>2</v>
      </c>
      <c r="F175">
        <v>47.2750503217</v>
      </c>
      <c r="G175">
        <v>-1.506281703</v>
      </c>
    </row>
    <row r="176" spans="1:7" x14ac:dyDescent="0.3">
      <c r="A176" t="s">
        <v>0</v>
      </c>
      <c r="B176" t="s">
        <v>1</v>
      </c>
      <c r="C176" s="1">
        <v>0.39297453703703705</v>
      </c>
      <c r="D176">
        <v>4</v>
      </c>
      <c r="E176" t="s">
        <v>2</v>
      </c>
      <c r="F176">
        <v>47.275050319499996</v>
      </c>
      <c r="G176">
        <v>-1.5062816591999999</v>
      </c>
    </row>
    <row r="177" spans="1:7" x14ac:dyDescent="0.3">
      <c r="A177" t="s">
        <v>0</v>
      </c>
      <c r="B177" t="s">
        <v>1</v>
      </c>
      <c r="C177" s="1">
        <v>0.39298611111111109</v>
      </c>
      <c r="D177">
        <v>4</v>
      </c>
      <c r="E177" t="s">
        <v>2</v>
      </c>
      <c r="F177">
        <v>47.2750503233</v>
      </c>
      <c r="G177">
        <v>-1.5062816778000001</v>
      </c>
    </row>
    <row r="178" spans="1:7" x14ac:dyDescent="0.3">
      <c r="A178" t="s">
        <v>0</v>
      </c>
      <c r="B178" t="s">
        <v>1</v>
      </c>
      <c r="C178" s="1">
        <v>0.39299768518518519</v>
      </c>
      <c r="D178">
        <v>4</v>
      </c>
      <c r="E178" t="s">
        <v>2</v>
      </c>
      <c r="F178">
        <v>47.275050313199998</v>
      </c>
      <c r="G178">
        <v>-1.5062816693000001</v>
      </c>
    </row>
    <row r="179" spans="1:7" x14ac:dyDescent="0.3">
      <c r="A179" t="s">
        <v>0</v>
      </c>
      <c r="B179" t="s">
        <v>1</v>
      </c>
      <c r="C179" s="1">
        <v>0.39300925925925928</v>
      </c>
      <c r="D179">
        <v>4</v>
      </c>
      <c r="E179" t="s">
        <v>2</v>
      </c>
      <c r="F179">
        <v>47.2750503193</v>
      </c>
      <c r="G179">
        <v>-1.5062816813</v>
      </c>
    </row>
    <row r="180" spans="1:7" x14ac:dyDescent="0.3">
      <c r="A180" t="s">
        <v>0</v>
      </c>
      <c r="B180" t="s">
        <v>1</v>
      </c>
      <c r="C180" s="1">
        <v>0.39302083333333332</v>
      </c>
      <c r="D180">
        <v>4</v>
      </c>
      <c r="E180" t="s">
        <v>2</v>
      </c>
      <c r="F180">
        <v>47.2750503197</v>
      </c>
      <c r="G180">
        <v>-1.5062816993000001</v>
      </c>
    </row>
    <row r="181" spans="1:7" x14ac:dyDescent="0.3">
      <c r="A181" t="s">
        <v>0</v>
      </c>
      <c r="B181" t="s">
        <v>1</v>
      </c>
      <c r="C181" s="1">
        <v>0.39303240740740741</v>
      </c>
      <c r="D181">
        <v>4</v>
      </c>
      <c r="E181" t="s">
        <v>2</v>
      </c>
      <c r="F181">
        <v>47.275050327800002</v>
      </c>
      <c r="G181">
        <v>-1.5062816615000001</v>
      </c>
    </row>
    <row r="182" spans="1:7" x14ac:dyDescent="0.3">
      <c r="A182" t="s">
        <v>0</v>
      </c>
      <c r="B182" t="s">
        <v>1</v>
      </c>
      <c r="C182" s="1">
        <v>0.39304398148148151</v>
      </c>
      <c r="D182">
        <v>4</v>
      </c>
      <c r="E182" t="s">
        <v>2</v>
      </c>
      <c r="F182">
        <v>47.275050318300003</v>
      </c>
      <c r="G182">
        <v>-1.5062816792</v>
      </c>
    </row>
    <row r="183" spans="1:7" x14ac:dyDescent="0.3">
      <c r="A183" t="s">
        <v>0</v>
      </c>
      <c r="B183" t="s">
        <v>1</v>
      </c>
      <c r="C183" s="1">
        <v>0.39305555555555555</v>
      </c>
      <c r="D183">
        <v>4</v>
      </c>
      <c r="E183" t="s">
        <v>2</v>
      </c>
      <c r="F183">
        <v>47.275050326500001</v>
      </c>
      <c r="G183">
        <v>-1.5062816605</v>
      </c>
    </row>
    <row r="184" spans="1:7" x14ac:dyDescent="0.3">
      <c r="A184" t="s">
        <v>0</v>
      </c>
      <c r="B184" t="s">
        <v>1</v>
      </c>
      <c r="C184" s="1">
        <v>0.39306712962962964</v>
      </c>
      <c r="D184">
        <v>4</v>
      </c>
      <c r="E184" t="s">
        <v>2</v>
      </c>
      <c r="F184">
        <v>47.2750503197</v>
      </c>
      <c r="G184">
        <v>-1.5062816825000001</v>
      </c>
    </row>
    <row r="185" spans="1:7" x14ac:dyDescent="0.3">
      <c r="A185" t="s">
        <v>0</v>
      </c>
      <c r="B185" t="s">
        <v>1</v>
      </c>
      <c r="C185" s="1">
        <v>0.39307870370370368</v>
      </c>
      <c r="D185">
        <v>4</v>
      </c>
      <c r="E185" t="s">
        <v>2</v>
      </c>
      <c r="F185">
        <v>47.275050304700002</v>
      </c>
      <c r="G185">
        <v>-1.5062816852000001</v>
      </c>
    </row>
    <row r="186" spans="1:7" x14ac:dyDescent="0.3">
      <c r="A186" t="s">
        <v>0</v>
      </c>
      <c r="B186" t="s">
        <v>1</v>
      </c>
      <c r="C186" s="1">
        <v>0.39309027777777777</v>
      </c>
      <c r="D186">
        <v>4</v>
      </c>
      <c r="E186" t="s">
        <v>2</v>
      </c>
      <c r="F186">
        <v>47.275050311500003</v>
      </c>
      <c r="G186">
        <v>-1.5062816848</v>
      </c>
    </row>
    <row r="187" spans="1:7" x14ac:dyDescent="0.3">
      <c r="A187" t="s">
        <v>0</v>
      </c>
      <c r="B187" t="s">
        <v>1</v>
      </c>
      <c r="C187" s="1">
        <v>0.39310185185185187</v>
      </c>
      <c r="D187">
        <v>4</v>
      </c>
      <c r="E187" t="s">
        <v>2</v>
      </c>
      <c r="F187">
        <v>47.275050329000003</v>
      </c>
      <c r="G187">
        <v>-1.5062816779999999</v>
      </c>
    </row>
    <row r="188" spans="1:7" x14ac:dyDescent="0.3">
      <c r="A188" t="s">
        <v>0</v>
      </c>
      <c r="B188" t="s">
        <v>1</v>
      </c>
      <c r="C188" s="1">
        <v>0.39311342592592591</v>
      </c>
      <c r="D188">
        <v>4</v>
      </c>
      <c r="E188" t="s">
        <v>2</v>
      </c>
      <c r="F188">
        <v>47.2750503157</v>
      </c>
      <c r="G188">
        <v>-1.5062816802000001</v>
      </c>
    </row>
    <row r="189" spans="1:7" x14ac:dyDescent="0.3">
      <c r="A189" t="s">
        <v>0</v>
      </c>
      <c r="B189" t="s">
        <v>1</v>
      </c>
      <c r="C189" s="1">
        <v>0.393125</v>
      </c>
      <c r="D189">
        <v>4</v>
      </c>
      <c r="E189" t="s">
        <v>2</v>
      </c>
      <c r="F189">
        <v>47.275050323000002</v>
      </c>
      <c r="G189">
        <v>-1.5062816832000001</v>
      </c>
    </row>
    <row r="190" spans="1:7" x14ac:dyDescent="0.3">
      <c r="A190" t="s">
        <v>0</v>
      </c>
      <c r="B190" t="s">
        <v>1</v>
      </c>
      <c r="C190" s="1">
        <v>0.3931365740740741</v>
      </c>
      <c r="D190">
        <v>4</v>
      </c>
      <c r="E190" t="s">
        <v>2</v>
      </c>
      <c r="F190">
        <v>47.275050329800003</v>
      </c>
      <c r="G190">
        <v>-1.5062816972999999</v>
      </c>
    </row>
    <row r="191" spans="1:7" x14ac:dyDescent="0.3">
      <c r="A191" t="s">
        <v>0</v>
      </c>
      <c r="B191" t="s">
        <v>1</v>
      </c>
      <c r="C191" s="1">
        <v>0.39314814814814814</v>
      </c>
      <c r="D191">
        <v>4</v>
      </c>
      <c r="E191" t="s">
        <v>2</v>
      </c>
      <c r="F191">
        <v>47.275050306799997</v>
      </c>
      <c r="G191">
        <v>-1.5062816823</v>
      </c>
    </row>
    <row r="192" spans="1:7" x14ac:dyDescent="0.3">
      <c r="A192" t="s">
        <v>0</v>
      </c>
      <c r="B192" t="s">
        <v>1</v>
      </c>
      <c r="C192" s="1">
        <v>0.39315972222222223</v>
      </c>
      <c r="D192">
        <v>4</v>
      </c>
      <c r="E192" t="s">
        <v>2</v>
      </c>
      <c r="F192">
        <v>47.275050317800002</v>
      </c>
      <c r="G192">
        <v>-1.5062816965000001</v>
      </c>
    </row>
    <row r="193" spans="1:7" x14ac:dyDescent="0.3">
      <c r="A193" t="s">
        <v>0</v>
      </c>
      <c r="B193" t="s">
        <v>1</v>
      </c>
      <c r="C193" s="1">
        <v>0.39317129629629627</v>
      </c>
      <c r="D193">
        <v>4</v>
      </c>
      <c r="E193" t="s">
        <v>2</v>
      </c>
      <c r="F193">
        <v>47.275050313000001</v>
      </c>
      <c r="G193">
        <v>-1.5062816779999999</v>
      </c>
    </row>
    <row r="194" spans="1:7" x14ac:dyDescent="0.3">
      <c r="A194" t="s">
        <v>0</v>
      </c>
      <c r="B194" t="s">
        <v>1</v>
      </c>
      <c r="C194" s="1">
        <v>0.39318287037037036</v>
      </c>
      <c r="D194">
        <v>4</v>
      </c>
      <c r="E194" t="s">
        <v>2</v>
      </c>
      <c r="F194">
        <v>47.275050337300002</v>
      </c>
      <c r="G194">
        <v>-1.5062816887999999</v>
      </c>
    </row>
    <row r="195" spans="1:7" x14ac:dyDescent="0.3">
      <c r="A195" t="s">
        <v>0</v>
      </c>
      <c r="B195" t="s">
        <v>1</v>
      </c>
      <c r="C195" s="1">
        <v>0.39319444444444446</v>
      </c>
      <c r="D195">
        <v>4</v>
      </c>
      <c r="E195" t="s">
        <v>2</v>
      </c>
      <c r="F195">
        <v>47.275050313800001</v>
      </c>
      <c r="G195">
        <v>-1.5062816832000001</v>
      </c>
    </row>
    <row r="196" spans="1:7" x14ac:dyDescent="0.3">
      <c r="A196" t="s">
        <v>0</v>
      </c>
      <c r="B196" t="s">
        <v>1</v>
      </c>
      <c r="C196" s="1">
        <v>0.3932060185185185</v>
      </c>
      <c r="D196">
        <v>4</v>
      </c>
      <c r="E196" t="s">
        <v>2</v>
      </c>
      <c r="F196">
        <v>47.275050334500001</v>
      </c>
      <c r="G196">
        <v>-1.5062817005</v>
      </c>
    </row>
    <row r="197" spans="1:7" x14ac:dyDescent="0.3">
      <c r="A197" t="s">
        <v>0</v>
      </c>
      <c r="B197" t="s">
        <v>1</v>
      </c>
      <c r="C197" s="1">
        <v>0.39321759259259259</v>
      </c>
      <c r="D197">
        <v>4</v>
      </c>
      <c r="E197" t="s">
        <v>2</v>
      </c>
      <c r="F197">
        <v>47.275050332299998</v>
      </c>
      <c r="G197">
        <v>-1.5062816903</v>
      </c>
    </row>
    <row r="198" spans="1:7" x14ac:dyDescent="0.3">
      <c r="A198" t="s">
        <v>0</v>
      </c>
      <c r="B198" t="s">
        <v>1</v>
      </c>
      <c r="C198" s="1">
        <v>0.39322916666666669</v>
      </c>
      <c r="D198">
        <v>4</v>
      </c>
      <c r="E198" t="s">
        <v>2</v>
      </c>
      <c r="F198">
        <v>47.275050352299999</v>
      </c>
      <c r="G198">
        <v>-1.5062816948</v>
      </c>
    </row>
    <row r="199" spans="1:7" x14ac:dyDescent="0.3">
      <c r="A199" t="s">
        <v>0</v>
      </c>
      <c r="B199" t="s">
        <v>1</v>
      </c>
      <c r="C199" s="1">
        <v>0.39324074074074072</v>
      </c>
      <c r="D199">
        <v>4</v>
      </c>
      <c r="E199" t="s">
        <v>2</v>
      </c>
      <c r="F199">
        <v>47.275050321999998</v>
      </c>
      <c r="G199">
        <v>-1.5062816643000001</v>
      </c>
    </row>
    <row r="200" spans="1:7" x14ac:dyDescent="0.3">
      <c r="A200" t="s">
        <v>0</v>
      </c>
      <c r="B200" t="s">
        <v>1</v>
      </c>
      <c r="C200" s="1">
        <v>0.39325231481481482</v>
      </c>
      <c r="D200">
        <v>4</v>
      </c>
      <c r="E200" t="s">
        <v>2</v>
      </c>
      <c r="F200">
        <v>47.275050328799999</v>
      </c>
      <c r="G200">
        <v>-1.5062817172</v>
      </c>
    </row>
    <row r="201" spans="1:7" x14ac:dyDescent="0.3">
      <c r="A201" t="s">
        <v>0</v>
      </c>
      <c r="B201" t="s">
        <v>1</v>
      </c>
      <c r="C201" s="1">
        <v>0.39326388888888891</v>
      </c>
      <c r="D201">
        <v>4</v>
      </c>
      <c r="E201" t="s">
        <v>2</v>
      </c>
      <c r="F201">
        <v>47.275050321800002</v>
      </c>
      <c r="G201">
        <v>-1.5062816827000001</v>
      </c>
    </row>
    <row r="202" spans="1:7" x14ac:dyDescent="0.3">
      <c r="A202" t="s">
        <v>0</v>
      </c>
      <c r="B202" t="s">
        <v>1</v>
      </c>
      <c r="C202" s="1">
        <v>0.39327546296296295</v>
      </c>
      <c r="D202">
        <v>4</v>
      </c>
      <c r="E202" t="s">
        <v>2</v>
      </c>
      <c r="F202">
        <v>47.275050320799998</v>
      </c>
      <c r="G202">
        <v>-1.5062817002</v>
      </c>
    </row>
    <row r="203" spans="1:7" x14ac:dyDescent="0.3">
      <c r="A203" t="s">
        <v>0</v>
      </c>
      <c r="B203" t="s">
        <v>1</v>
      </c>
      <c r="C203" s="1">
        <v>0.39328703703703705</v>
      </c>
      <c r="D203">
        <v>4</v>
      </c>
      <c r="E203" t="s">
        <v>2</v>
      </c>
      <c r="F203">
        <v>47.2750503193</v>
      </c>
      <c r="G203">
        <v>-1.5062816811999999</v>
      </c>
    </row>
    <row r="204" spans="1:7" x14ac:dyDescent="0.3">
      <c r="A204" t="s">
        <v>0</v>
      </c>
      <c r="B204" t="s">
        <v>1</v>
      </c>
      <c r="C204" s="1">
        <v>0.39329861111111108</v>
      </c>
      <c r="D204">
        <v>4</v>
      </c>
      <c r="E204" t="s">
        <v>2</v>
      </c>
      <c r="F204">
        <v>47.275050347799997</v>
      </c>
      <c r="G204">
        <v>-1.5062816889999999</v>
      </c>
    </row>
    <row r="205" spans="1:7" x14ac:dyDescent="0.3">
      <c r="A205" t="s">
        <v>0</v>
      </c>
      <c r="B205" t="s">
        <v>1</v>
      </c>
      <c r="C205" s="1">
        <v>0.39331018518518518</v>
      </c>
      <c r="D205">
        <v>4</v>
      </c>
      <c r="E205" t="s">
        <v>2</v>
      </c>
      <c r="F205">
        <v>47.275050314700003</v>
      </c>
      <c r="G205">
        <v>-1.5062816787</v>
      </c>
    </row>
    <row r="206" spans="1:7" x14ac:dyDescent="0.3">
      <c r="A206" t="s">
        <v>0</v>
      </c>
      <c r="B206" t="s">
        <v>1</v>
      </c>
      <c r="C206" s="1">
        <v>0.39332175925925927</v>
      </c>
      <c r="D206">
        <v>4</v>
      </c>
      <c r="E206" t="s">
        <v>2</v>
      </c>
      <c r="F206">
        <v>47.275050331199999</v>
      </c>
      <c r="G206">
        <v>-1.5062816803000001</v>
      </c>
    </row>
    <row r="207" spans="1:7" x14ac:dyDescent="0.3">
      <c r="A207" t="s">
        <v>0</v>
      </c>
      <c r="B207" t="s">
        <v>1</v>
      </c>
      <c r="C207" s="1">
        <v>0.39333333333333331</v>
      </c>
      <c r="D207">
        <v>4</v>
      </c>
      <c r="E207" t="s">
        <v>2</v>
      </c>
      <c r="F207">
        <v>47.275050311800001</v>
      </c>
      <c r="G207">
        <v>-1.5062816855000001</v>
      </c>
    </row>
    <row r="208" spans="1:7" x14ac:dyDescent="0.3">
      <c r="A208" t="s">
        <v>0</v>
      </c>
      <c r="B208" t="s">
        <v>1</v>
      </c>
      <c r="C208" s="1">
        <v>0.39334490740740741</v>
      </c>
      <c r="D208">
        <v>4</v>
      </c>
      <c r="E208" t="s">
        <v>2</v>
      </c>
      <c r="F208">
        <v>47.275050334299998</v>
      </c>
      <c r="G208">
        <v>-1.5062816895</v>
      </c>
    </row>
    <row r="209" spans="1:7" x14ac:dyDescent="0.3">
      <c r="A209" t="s">
        <v>0</v>
      </c>
      <c r="B209" t="s">
        <v>1</v>
      </c>
      <c r="C209" s="1">
        <v>0.3933564814814815</v>
      </c>
      <c r="D209">
        <v>4</v>
      </c>
      <c r="E209" t="s">
        <v>2</v>
      </c>
      <c r="F209">
        <v>47.275050310700003</v>
      </c>
      <c r="G209">
        <v>-1.5062816731999999</v>
      </c>
    </row>
    <row r="210" spans="1:7" x14ac:dyDescent="0.3">
      <c r="A210" t="s">
        <v>0</v>
      </c>
      <c r="B210" t="s">
        <v>1</v>
      </c>
      <c r="C210" s="1">
        <v>0.39336805555555554</v>
      </c>
      <c r="D210">
        <v>4</v>
      </c>
      <c r="E210" t="s">
        <v>2</v>
      </c>
      <c r="F210">
        <v>47.275050330200003</v>
      </c>
      <c r="G210">
        <v>-1.5062816596999999</v>
      </c>
    </row>
    <row r="211" spans="1:7" x14ac:dyDescent="0.3">
      <c r="A211" t="s">
        <v>0</v>
      </c>
      <c r="B211" t="s">
        <v>1</v>
      </c>
      <c r="C211" s="1">
        <v>0.39337962962962963</v>
      </c>
      <c r="D211">
        <v>4</v>
      </c>
      <c r="E211" t="s">
        <v>2</v>
      </c>
      <c r="F211">
        <v>47.275050327000002</v>
      </c>
      <c r="G211">
        <v>-1.5062816836999999</v>
      </c>
    </row>
    <row r="212" spans="1:7" x14ac:dyDescent="0.3">
      <c r="A212" t="s">
        <v>0</v>
      </c>
      <c r="B212" t="s">
        <v>1</v>
      </c>
      <c r="C212" s="1">
        <v>0.39339120370370373</v>
      </c>
      <c r="D212">
        <v>4</v>
      </c>
      <c r="E212" t="s">
        <v>2</v>
      </c>
      <c r="F212">
        <v>47.275050326500001</v>
      </c>
      <c r="G212">
        <v>-1.5062816847</v>
      </c>
    </row>
    <row r="213" spans="1:7" x14ac:dyDescent="0.3">
      <c r="A213" t="s">
        <v>0</v>
      </c>
      <c r="B213" t="s">
        <v>1</v>
      </c>
      <c r="C213" s="1">
        <v>0.39340277777777777</v>
      </c>
      <c r="D213">
        <v>4</v>
      </c>
      <c r="E213" t="s">
        <v>2</v>
      </c>
      <c r="F213">
        <v>47.275050315800001</v>
      </c>
      <c r="G213">
        <v>-1.5062816652</v>
      </c>
    </row>
    <row r="214" spans="1:7" x14ac:dyDescent="0.3">
      <c r="A214" t="s">
        <v>0</v>
      </c>
      <c r="B214" t="s">
        <v>1</v>
      </c>
      <c r="C214" s="1">
        <v>0.39341435185185186</v>
      </c>
      <c r="D214">
        <v>4</v>
      </c>
      <c r="E214" t="s">
        <v>2</v>
      </c>
      <c r="F214">
        <v>47.275050331700001</v>
      </c>
      <c r="G214">
        <v>-1.5062816843</v>
      </c>
    </row>
    <row r="215" spans="1:7" x14ac:dyDescent="0.3">
      <c r="A215" t="s">
        <v>0</v>
      </c>
      <c r="B215" t="s">
        <v>1</v>
      </c>
      <c r="C215" s="1">
        <v>0.3934259259259259</v>
      </c>
      <c r="D215">
        <v>4</v>
      </c>
      <c r="E215" t="s">
        <v>2</v>
      </c>
      <c r="F215">
        <v>47.275050328200003</v>
      </c>
      <c r="G215">
        <v>-1.5062816737</v>
      </c>
    </row>
    <row r="216" spans="1:7" x14ac:dyDescent="0.3">
      <c r="A216" t="s">
        <v>0</v>
      </c>
      <c r="B216" t="s">
        <v>1</v>
      </c>
      <c r="C216" s="1">
        <v>0.3934375</v>
      </c>
      <c r="D216">
        <v>4</v>
      </c>
      <c r="E216" t="s">
        <v>2</v>
      </c>
      <c r="F216">
        <v>47.275050333499998</v>
      </c>
      <c r="G216">
        <v>-1.5062816518</v>
      </c>
    </row>
    <row r="217" spans="1:7" x14ac:dyDescent="0.3">
      <c r="A217" t="s">
        <v>0</v>
      </c>
      <c r="B217" t="s">
        <v>1</v>
      </c>
      <c r="C217" s="1">
        <v>0.39344907407407409</v>
      </c>
      <c r="D217">
        <v>4</v>
      </c>
      <c r="E217" t="s">
        <v>2</v>
      </c>
      <c r="F217">
        <v>47.275050349200001</v>
      </c>
      <c r="G217">
        <v>-1.5062816628</v>
      </c>
    </row>
    <row r="218" spans="1:7" x14ac:dyDescent="0.3">
      <c r="A218" t="s">
        <v>0</v>
      </c>
      <c r="B218" t="s">
        <v>1</v>
      </c>
      <c r="C218" s="1">
        <v>0.39346064814814813</v>
      </c>
      <c r="D218">
        <v>4</v>
      </c>
      <c r="E218" t="s">
        <v>2</v>
      </c>
      <c r="F218">
        <v>47.275050322699997</v>
      </c>
      <c r="G218">
        <v>-1.5062816674999999</v>
      </c>
    </row>
    <row r="219" spans="1:7" x14ac:dyDescent="0.3">
      <c r="A219" t="s">
        <v>0</v>
      </c>
      <c r="B219" t="s">
        <v>1</v>
      </c>
      <c r="C219" s="1">
        <v>0.39347222222222222</v>
      </c>
      <c r="D219">
        <v>4</v>
      </c>
      <c r="E219" t="s">
        <v>2</v>
      </c>
      <c r="F219">
        <v>47.275050326299997</v>
      </c>
      <c r="G219">
        <v>-1.506281663</v>
      </c>
    </row>
    <row r="220" spans="1:7" x14ac:dyDescent="0.3">
      <c r="A220" t="s">
        <v>0</v>
      </c>
      <c r="B220" t="s">
        <v>1</v>
      </c>
      <c r="C220" s="1">
        <v>0.39348379629629632</v>
      </c>
      <c r="D220">
        <v>4</v>
      </c>
      <c r="E220" t="s">
        <v>2</v>
      </c>
      <c r="F220">
        <v>47.275050351300003</v>
      </c>
      <c r="G220">
        <v>-1.5062816752999999</v>
      </c>
    </row>
    <row r="221" spans="1:7" x14ac:dyDescent="0.3">
      <c r="A221" t="s">
        <v>0</v>
      </c>
      <c r="B221" t="s">
        <v>1</v>
      </c>
      <c r="C221" s="1">
        <v>0.39349537037037036</v>
      </c>
      <c r="D221">
        <v>4</v>
      </c>
      <c r="E221" t="s">
        <v>2</v>
      </c>
      <c r="F221">
        <v>47.275050301699999</v>
      </c>
      <c r="G221">
        <v>-1.5062816683</v>
      </c>
    </row>
    <row r="222" spans="1:7" x14ac:dyDescent="0.3">
      <c r="A222" t="s">
        <v>0</v>
      </c>
      <c r="B222" t="s">
        <v>1</v>
      </c>
      <c r="C222" s="1">
        <v>0.39350694444444445</v>
      </c>
      <c r="D222">
        <v>4</v>
      </c>
      <c r="E222" t="s">
        <v>2</v>
      </c>
      <c r="F222">
        <v>47.275050341300002</v>
      </c>
      <c r="G222">
        <v>-1.5062816898</v>
      </c>
    </row>
    <row r="223" spans="1:7" x14ac:dyDescent="0.3">
      <c r="A223" t="s">
        <v>0</v>
      </c>
      <c r="B223" t="s">
        <v>1</v>
      </c>
      <c r="C223" s="1">
        <v>0.39351851851851855</v>
      </c>
      <c r="D223">
        <v>4</v>
      </c>
      <c r="E223" t="s">
        <v>2</v>
      </c>
      <c r="F223">
        <v>47.275050301199997</v>
      </c>
      <c r="G223">
        <v>-1.5062816514999999</v>
      </c>
    </row>
    <row r="224" spans="1:7" x14ac:dyDescent="0.3">
      <c r="A224" t="s">
        <v>0</v>
      </c>
      <c r="B224" t="s">
        <v>1</v>
      </c>
      <c r="C224" s="1">
        <v>0.39353009259259258</v>
      </c>
      <c r="D224">
        <v>4</v>
      </c>
      <c r="E224" t="s">
        <v>2</v>
      </c>
      <c r="F224">
        <v>47.275050329800003</v>
      </c>
      <c r="G224">
        <v>-1.5062816647999999</v>
      </c>
    </row>
    <row r="225" spans="1:7" x14ac:dyDescent="0.3">
      <c r="A225" t="s">
        <v>0</v>
      </c>
      <c r="B225" t="s">
        <v>1</v>
      </c>
      <c r="C225" s="1">
        <v>0.39354166666666668</v>
      </c>
      <c r="D225">
        <v>4</v>
      </c>
      <c r="E225" t="s">
        <v>2</v>
      </c>
      <c r="F225">
        <v>47.275050317199998</v>
      </c>
      <c r="G225">
        <v>-1.506281685</v>
      </c>
    </row>
    <row r="226" spans="1:7" x14ac:dyDescent="0.3">
      <c r="A226" t="s">
        <v>0</v>
      </c>
      <c r="B226" t="s">
        <v>1</v>
      </c>
      <c r="C226" s="1">
        <v>0.39355324074074072</v>
      </c>
      <c r="D226">
        <v>4</v>
      </c>
      <c r="E226" t="s">
        <v>2</v>
      </c>
      <c r="F226">
        <v>47.275050317199998</v>
      </c>
      <c r="G226">
        <v>-1.5062816836999999</v>
      </c>
    </row>
    <row r="227" spans="1:7" x14ac:dyDescent="0.3">
      <c r="A227" t="s">
        <v>0</v>
      </c>
      <c r="B227" t="s">
        <v>1</v>
      </c>
      <c r="C227" s="1">
        <v>0.39356481481481481</v>
      </c>
      <c r="D227">
        <v>4</v>
      </c>
      <c r="E227" t="s">
        <v>2</v>
      </c>
      <c r="F227">
        <v>47.275050309199997</v>
      </c>
      <c r="G227">
        <v>-1.5062816590000001</v>
      </c>
    </row>
    <row r="228" spans="1:7" x14ac:dyDescent="0.3">
      <c r="A228" t="s">
        <v>0</v>
      </c>
      <c r="B228" t="s">
        <v>1</v>
      </c>
      <c r="C228" s="1">
        <v>0.39357638888888891</v>
      </c>
      <c r="D228">
        <v>4</v>
      </c>
      <c r="E228" t="s">
        <v>2</v>
      </c>
      <c r="F228">
        <v>47.275050316799998</v>
      </c>
      <c r="G228">
        <v>-1.5062816577</v>
      </c>
    </row>
    <row r="229" spans="1:7" x14ac:dyDescent="0.3">
      <c r="A229" t="s">
        <v>0</v>
      </c>
      <c r="B229" t="s">
        <v>1</v>
      </c>
      <c r="C229" s="1">
        <v>0.39358796296296295</v>
      </c>
      <c r="D229">
        <v>4</v>
      </c>
      <c r="E229" t="s">
        <v>2</v>
      </c>
      <c r="F229">
        <v>47.275050319199998</v>
      </c>
      <c r="G229">
        <v>-1.506281687</v>
      </c>
    </row>
    <row r="230" spans="1:7" x14ac:dyDescent="0.3">
      <c r="A230" t="s">
        <v>0</v>
      </c>
      <c r="B230" t="s">
        <v>1</v>
      </c>
      <c r="C230" s="1">
        <v>0.39359953703703704</v>
      </c>
      <c r="D230">
        <v>4</v>
      </c>
      <c r="E230" t="s">
        <v>2</v>
      </c>
      <c r="F230">
        <v>47.275050326299997</v>
      </c>
      <c r="G230">
        <v>-1.5062816697999999</v>
      </c>
    </row>
    <row r="231" spans="1:7" x14ac:dyDescent="0.3">
      <c r="A231" t="s">
        <v>0</v>
      </c>
      <c r="B231" t="s">
        <v>1</v>
      </c>
      <c r="C231" s="1">
        <v>0.39361111111111113</v>
      </c>
      <c r="D231">
        <v>4</v>
      </c>
      <c r="E231" t="s">
        <v>2</v>
      </c>
      <c r="F231">
        <v>47.275050319199998</v>
      </c>
      <c r="G231">
        <v>-1.5062817037</v>
      </c>
    </row>
    <row r="232" spans="1:7" x14ac:dyDescent="0.3">
      <c r="A232" t="s">
        <v>0</v>
      </c>
      <c r="B232" t="s">
        <v>1</v>
      </c>
      <c r="C232" s="1">
        <v>0.39362268518518517</v>
      </c>
      <c r="D232">
        <v>4</v>
      </c>
      <c r="E232" t="s">
        <v>2</v>
      </c>
      <c r="F232">
        <v>47.275050307500003</v>
      </c>
      <c r="G232">
        <v>-1.5062816917999999</v>
      </c>
    </row>
    <row r="233" spans="1:7" x14ac:dyDescent="0.3">
      <c r="A233" t="s">
        <v>0</v>
      </c>
      <c r="B233" t="s">
        <v>1</v>
      </c>
      <c r="C233" s="1">
        <v>0.39363425925925927</v>
      </c>
      <c r="D233">
        <v>4</v>
      </c>
      <c r="E233" t="s">
        <v>2</v>
      </c>
      <c r="F233">
        <v>47.275050313500003</v>
      </c>
      <c r="G233">
        <v>-1.5062816493</v>
      </c>
    </row>
    <row r="234" spans="1:7" x14ac:dyDescent="0.3">
      <c r="A234" t="s">
        <v>0</v>
      </c>
      <c r="B234" t="s">
        <v>1</v>
      </c>
      <c r="C234" s="1">
        <v>0.39364583333333331</v>
      </c>
      <c r="D234">
        <v>4</v>
      </c>
      <c r="E234" t="s">
        <v>2</v>
      </c>
      <c r="F234">
        <v>47.275050319499996</v>
      </c>
      <c r="G234">
        <v>-1.5062816806999999</v>
      </c>
    </row>
    <row r="235" spans="1:7" x14ac:dyDescent="0.3">
      <c r="A235" t="s">
        <v>0</v>
      </c>
      <c r="B235" t="s">
        <v>1</v>
      </c>
      <c r="C235" s="1">
        <v>0.3936574074074074</v>
      </c>
      <c r="D235">
        <v>4</v>
      </c>
      <c r="E235" t="s">
        <v>2</v>
      </c>
      <c r="F235">
        <v>47.2750503173</v>
      </c>
      <c r="G235">
        <v>-1.5062816713</v>
      </c>
    </row>
    <row r="236" spans="1:7" x14ac:dyDescent="0.3">
      <c r="A236" t="s">
        <v>0</v>
      </c>
      <c r="B236" t="s">
        <v>1</v>
      </c>
      <c r="C236" s="1">
        <v>0.39366898148148149</v>
      </c>
      <c r="D236">
        <v>4</v>
      </c>
      <c r="E236" t="s">
        <v>2</v>
      </c>
      <c r="F236">
        <v>47.275050308799997</v>
      </c>
      <c r="G236">
        <v>-1.5062816683</v>
      </c>
    </row>
    <row r="237" spans="1:7" x14ac:dyDescent="0.3">
      <c r="A237" t="s">
        <v>0</v>
      </c>
      <c r="B237" t="s">
        <v>1</v>
      </c>
      <c r="C237" s="1">
        <v>0.39368055555555553</v>
      </c>
      <c r="D237">
        <v>4</v>
      </c>
      <c r="E237" t="s">
        <v>2</v>
      </c>
      <c r="F237">
        <v>47.275050314200001</v>
      </c>
      <c r="G237">
        <v>-1.5062816878</v>
      </c>
    </row>
    <row r="238" spans="1:7" x14ac:dyDescent="0.3">
      <c r="A238" t="s">
        <v>0</v>
      </c>
      <c r="B238" t="s">
        <v>1</v>
      </c>
      <c r="C238" s="1">
        <v>0.39369212962962963</v>
      </c>
      <c r="D238">
        <v>4</v>
      </c>
      <c r="E238" t="s">
        <v>2</v>
      </c>
      <c r="F238">
        <v>47.275050327800002</v>
      </c>
      <c r="G238">
        <v>-1.5062816612000001</v>
      </c>
    </row>
    <row r="239" spans="1:7" x14ac:dyDescent="0.3">
      <c r="A239" t="s">
        <v>0</v>
      </c>
      <c r="B239" t="s">
        <v>1</v>
      </c>
      <c r="C239" s="1">
        <v>0.39370370370370372</v>
      </c>
      <c r="D239">
        <v>4</v>
      </c>
      <c r="E239" t="s">
        <v>2</v>
      </c>
      <c r="F239">
        <v>47.275050332200003</v>
      </c>
      <c r="G239">
        <v>-1.5062816847</v>
      </c>
    </row>
    <row r="240" spans="1:7" x14ac:dyDescent="0.3">
      <c r="A240" t="s">
        <v>0</v>
      </c>
      <c r="B240" t="s">
        <v>1</v>
      </c>
      <c r="C240" s="1">
        <v>0.39371527777777776</v>
      </c>
      <c r="D240">
        <v>4</v>
      </c>
      <c r="E240" t="s">
        <v>2</v>
      </c>
      <c r="F240">
        <v>47.275050325000002</v>
      </c>
      <c r="G240">
        <v>-1.5062816857000001</v>
      </c>
    </row>
    <row r="241" spans="1:7" x14ac:dyDescent="0.3">
      <c r="A241" t="s">
        <v>0</v>
      </c>
      <c r="B241" t="s">
        <v>1</v>
      </c>
      <c r="C241" s="1">
        <v>0.39372685185185186</v>
      </c>
      <c r="D241">
        <v>4</v>
      </c>
      <c r="E241" t="s">
        <v>2</v>
      </c>
      <c r="F241">
        <v>47.275050329199999</v>
      </c>
      <c r="G241">
        <v>-1.5062816788</v>
      </c>
    </row>
    <row r="242" spans="1:7" x14ac:dyDescent="0.3">
      <c r="A242" t="s">
        <v>0</v>
      </c>
      <c r="B242" t="s">
        <v>1</v>
      </c>
      <c r="C242" s="1">
        <v>0.39373842592592595</v>
      </c>
      <c r="D242">
        <v>4</v>
      </c>
      <c r="E242" t="s">
        <v>2</v>
      </c>
      <c r="F242">
        <v>47.27505034</v>
      </c>
      <c r="G242">
        <v>-1.5062816478000001</v>
      </c>
    </row>
    <row r="243" spans="1:7" x14ac:dyDescent="0.3">
      <c r="A243" t="s">
        <v>0</v>
      </c>
      <c r="B243" t="s">
        <v>1</v>
      </c>
      <c r="C243" s="1">
        <v>0.39374999999999999</v>
      </c>
      <c r="D243">
        <v>4</v>
      </c>
      <c r="E243" t="s">
        <v>2</v>
      </c>
      <c r="F243">
        <v>47.275050309699999</v>
      </c>
      <c r="G243">
        <v>-1.5062816615000001</v>
      </c>
    </row>
    <row r="244" spans="1:7" x14ac:dyDescent="0.3">
      <c r="A244" t="s">
        <v>0</v>
      </c>
      <c r="B244" t="s">
        <v>1</v>
      </c>
      <c r="C244" s="1">
        <v>0.39376157407407408</v>
      </c>
      <c r="D244">
        <v>4</v>
      </c>
      <c r="E244" t="s">
        <v>2</v>
      </c>
      <c r="F244">
        <v>47.275050312499999</v>
      </c>
      <c r="G244">
        <v>-1.5062816718000001</v>
      </c>
    </row>
    <row r="245" spans="1:7" x14ac:dyDescent="0.3">
      <c r="A245" t="s">
        <v>0</v>
      </c>
      <c r="B245" t="s">
        <v>1</v>
      </c>
      <c r="C245" s="1">
        <v>0.39377314814814812</v>
      </c>
      <c r="D245">
        <v>4</v>
      </c>
      <c r="E245" t="s">
        <v>2</v>
      </c>
      <c r="F245">
        <v>47.275050327800002</v>
      </c>
      <c r="G245">
        <v>-1.5062816635</v>
      </c>
    </row>
    <row r="246" spans="1:7" x14ac:dyDescent="0.3">
      <c r="A246" t="s">
        <v>0</v>
      </c>
      <c r="B246" t="s">
        <v>1</v>
      </c>
      <c r="C246" s="1">
        <v>0.39378472222222222</v>
      </c>
      <c r="D246">
        <v>4</v>
      </c>
      <c r="E246" t="s">
        <v>2</v>
      </c>
      <c r="F246">
        <v>47.275050326500001</v>
      </c>
      <c r="G246">
        <v>-1.5062816733</v>
      </c>
    </row>
    <row r="247" spans="1:7" x14ac:dyDescent="0.3">
      <c r="A247" t="s">
        <v>0</v>
      </c>
      <c r="B247" t="s">
        <v>1</v>
      </c>
      <c r="C247" s="1">
        <v>0.39379629629629631</v>
      </c>
      <c r="D247">
        <v>4</v>
      </c>
      <c r="E247" t="s">
        <v>2</v>
      </c>
      <c r="F247">
        <v>47.275050305699999</v>
      </c>
      <c r="G247">
        <v>-1.5062816885000001</v>
      </c>
    </row>
    <row r="248" spans="1:7" x14ac:dyDescent="0.3">
      <c r="A248" t="s">
        <v>0</v>
      </c>
      <c r="B248" t="s">
        <v>1</v>
      </c>
      <c r="C248" s="1">
        <v>0.39380787037037035</v>
      </c>
      <c r="D248">
        <v>4</v>
      </c>
      <c r="E248" t="s">
        <v>2</v>
      </c>
      <c r="F248">
        <v>47.275050330200003</v>
      </c>
      <c r="G248">
        <v>-1.5062816594999999</v>
      </c>
    </row>
    <row r="249" spans="1:7" x14ac:dyDescent="0.3">
      <c r="A249" t="s">
        <v>0</v>
      </c>
      <c r="B249" t="s">
        <v>1</v>
      </c>
      <c r="C249" s="1">
        <v>0.39381944444444444</v>
      </c>
      <c r="D249">
        <v>4</v>
      </c>
      <c r="E249" t="s">
        <v>2</v>
      </c>
      <c r="F249">
        <v>47.275050301299999</v>
      </c>
      <c r="G249">
        <v>-1.5062816832000001</v>
      </c>
    </row>
    <row r="250" spans="1:7" x14ac:dyDescent="0.3">
      <c r="A250" t="s">
        <v>0</v>
      </c>
      <c r="B250" t="s">
        <v>1</v>
      </c>
      <c r="C250" s="1">
        <v>0.39383101851851854</v>
      </c>
      <c r="D250">
        <v>4</v>
      </c>
      <c r="E250" t="s">
        <v>2</v>
      </c>
      <c r="F250">
        <v>47.275050323800002</v>
      </c>
      <c r="G250">
        <v>-1.5062816813</v>
      </c>
    </row>
    <row r="251" spans="1:7" x14ac:dyDescent="0.3">
      <c r="A251" t="s">
        <v>0</v>
      </c>
      <c r="B251" t="s">
        <v>1</v>
      </c>
      <c r="C251" s="1">
        <v>0.39384259259259258</v>
      </c>
      <c r="D251">
        <v>4</v>
      </c>
      <c r="E251" t="s">
        <v>2</v>
      </c>
      <c r="F251">
        <v>47.275050304799997</v>
      </c>
      <c r="G251">
        <v>-1.5062816882000001</v>
      </c>
    </row>
    <row r="252" spans="1:7" x14ac:dyDescent="0.3">
      <c r="A252" t="s">
        <v>0</v>
      </c>
      <c r="B252" t="s">
        <v>1</v>
      </c>
      <c r="C252" s="1">
        <v>0.39385416666666667</v>
      </c>
      <c r="D252">
        <v>4</v>
      </c>
      <c r="E252" t="s">
        <v>2</v>
      </c>
      <c r="F252">
        <v>47.275050287699997</v>
      </c>
      <c r="G252">
        <v>-1.5062816332</v>
      </c>
    </row>
    <row r="253" spans="1:7" x14ac:dyDescent="0.3">
      <c r="A253" t="s">
        <v>0</v>
      </c>
      <c r="B253" t="s">
        <v>1</v>
      </c>
      <c r="C253" s="1">
        <v>0.39386574074074077</v>
      </c>
      <c r="D253">
        <v>4</v>
      </c>
      <c r="E253" t="s">
        <v>2</v>
      </c>
      <c r="F253">
        <v>47.275050304700002</v>
      </c>
      <c r="G253">
        <v>-1.5062816417</v>
      </c>
    </row>
    <row r="254" spans="1:7" x14ac:dyDescent="0.3">
      <c r="A254" t="s">
        <v>0</v>
      </c>
      <c r="B254" t="s">
        <v>1</v>
      </c>
      <c r="C254" s="1">
        <v>0.39387731481481481</v>
      </c>
      <c r="D254">
        <v>4</v>
      </c>
      <c r="E254" t="s">
        <v>2</v>
      </c>
      <c r="F254">
        <v>47.275050304300002</v>
      </c>
      <c r="G254">
        <v>-1.5062816702999999</v>
      </c>
    </row>
    <row r="255" spans="1:7" x14ac:dyDescent="0.3">
      <c r="A255" t="s">
        <v>0</v>
      </c>
      <c r="B255" t="s">
        <v>1</v>
      </c>
      <c r="C255" s="1">
        <v>0.3938888888888889</v>
      </c>
      <c r="D255">
        <v>4</v>
      </c>
      <c r="E255" t="s">
        <v>2</v>
      </c>
      <c r="F255">
        <v>47.275050311500003</v>
      </c>
      <c r="G255">
        <v>-1.506281679</v>
      </c>
    </row>
    <row r="256" spans="1:7" x14ac:dyDescent="0.3">
      <c r="A256" t="s">
        <v>0</v>
      </c>
      <c r="B256" t="s">
        <v>1</v>
      </c>
      <c r="C256" s="1">
        <v>0.39390046296296294</v>
      </c>
      <c r="D256">
        <v>4</v>
      </c>
      <c r="E256" t="s">
        <v>2</v>
      </c>
      <c r="F256">
        <v>47.275050334299998</v>
      </c>
      <c r="G256">
        <v>-1.5062816952</v>
      </c>
    </row>
    <row r="257" spans="1:7" x14ac:dyDescent="0.3">
      <c r="A257" t="s">
        <v>0</v>
      </c>
      <c r="B257" t="s">
        <v>1</v>
      </c>
      <c r="C257" s="1">
        <v>0.39391203703703703</v>
      </c>
      <c r="D257">
        <v>4</v>
      </c>
      <c r="E257" t="s">
        <v>2</v>
      </c>
      <c r="F257">
        <v>47.2750503137</v>
      </c>
      <c r="G257">
        <v>-1.5062816635</v>
      </c>
    </row>
    <row r="258" spans="1:7" x14ac:dyDescent="0.3">
      <c r="A258" t="s">
        <v>0</v>
      </c>
      <c r="B258" t="s">
        <v>1</v>
      </c>
      <c r="C258" s="1">
        <v>0.39392361111111113</v>
      </c>
      <c r="D258">
        <v>4</v>
      </c>
      <c r="E258" t="s">
        <v>2</v>
      </c>
      <c r="F258">
        <v>47.275050304799997</v>
      </c>
      <c r="G258">
        <v>-1.5062816754999999</v>
      </c>
    </row>
    <row r="259" spans="1:7" x14ac:dyDescent="0.3">
      <c r="A259" t="s">
        <v>0</v>
      </c>
      <c r="B259" t="s">
        <v>1</v>
      </c>
      <c r="C259" s="1">
        <v>0.39393518518518517</v>
      </c>
      <c r="D259">
        <v>4</v>
      </c>
      <c r="E259" t="s">
        <v>2</v>
      </c>
      <c r="F259">
        <v>47.275050340500002</v>
      </c>
      <c r="G259">
        <v>-1.5062816822</v>
      </c>
    </row>
    <row r="260" spans="1:7" x14ac:dyDescent="0.3">
      <c r="A260" t="s">
        <v>0</v>
      </c>
      <c r="B260" t="s">
        <v>1</v>
      </c>
      <c r="C260" s="1">
        <v>0.39394675925925926</v>
      </c>
      <c r="D260">
        <v>4</v>
      </c>
      <c r="E260" t="s">
        <v>2</v>
      </c>
      <c r="F260">
        <v>47.275050310700003</v>
      </c>
      <c r="G260">
        <v>-1.5062816635</v>
      </c>
    </row>
    <row r="261" spans="1:7" x14ac:dyDescent="0.3">
      <c r="A261" t="s">
        <v>0</v>
      </c>
      <c r="B261" t="s">
        <v>1</v>
      </c>
      <c r="C261" s="1">
        <v>0.39395833333333335</v>
      </c>
      <c r="D261">
        <v>4</v>
      </c>
      <c r="E261" t="s">
        <v>2</v>
      </c>
      <c r="F261">
        <v>47.275050318200002</v>
      </c>
      <c r="G261">
        <v>-1.506281661</v>
      </c>
    </row>
    <row r="262" spans="1:7" x14ac:dyDescent="0.3">
      <c r="A262" t="s">
        <v>0</v>
      </c>
      <c r="B262" t="s">
        <v>1</v>
      </c>
      <c r="C262" s="1">
        <v>0.39396990740740739</v>
      </c>
      <c r="D262">
        <v>4</v>
      </c>
      <c r="E262" t="s">
        <v>2</v>
      </c>
      <c r="F262">
        <v>47.2750503137</v>
      </c>
      <c r="G262">
        <v>-1.5062816657</v>
      </c>
    </row>
    <row r="263" spans="1:7" x14ac:dyDescent="0.3">
      <c r="A263" t="s">
        <v>0</v>
      </c>
      <c r="B263" t="s">
        <v>1</v>
      </c>
      <c r="C263" s="1">
        <v>0.39398148148148149</v>
      </c>
      <c r="D263">
        <v>4</v>
      </c>
      <c r="E263" t="s">
        <v>2</v>
      </c>
      <c r="F263">
        <v>47.275050306499999</v>
      </c>
      <c r="G263">
        <v>-1.5062816745000001</v>
      </c>
    </row>
    <row r="264" spans="1:7" x14ac:dyDescent="0.3">
      <c r="A264" t="s">
        <v>0</v>
      </c>
      <c r="B264" t="s">
        <v>1</v>
      </c>
      <c r="C264" s="1">
        <v>0.39399305555555558</v>
      </c>
      <c r="D264">
        <v>4</v>
      </c>
      <c r="E264" t="s">
        <v>2</v>
      </c>
      <c r="F264">
        <v>47.275050299500002</v>
      </c>
      <c r="G264">
        <v>-1.5062816762</v>
      </c>
    </row>
    <row r="265" spans="1:7" x14ac:dyDescent="0.3">
      <c r="A265" t="s">
        <v>0</v>
      </c>
      <c r="B265" t="s">
        <v>1</v>
      </c>
      <c r="C265" s="1">
        <v>0.39400462962962962</v>
      </c>
      <c r="D265">
        <v>4</v>
      </c>
      <c r="E265" t="s">
        <v>2</v>
      </c>
      <c r="F265">
        <v>47.275050287799999</v>
      </c>
      <c r="G265">
        <v>-1.5062816477000001</v>
      </c>
    </row>
    <row r="266" spans="1:7" x14ac:dyDescent="0.3">
      <c r="A266" t="s">
        <v>0</v>
      </c>
      <c r="B266" t="s">
        <v>1</v>
      </c>
      <c r="C266" s="1">
        <v>0.39401620370370372</v>
      </c>
      <c r="D266">
        <v>4</v>
      </c>
      <c r="E266" t="s">
        <v>2</v>
      </c>
      <c r="F266">
        <v>47.275050285200003</v>
      </c>
      <c r="G266">
        <v>-1.5062816162999999</v>
      </c>
    </row>
    <row r="267" spans="1:7" x14ac:dyDescent="0.3">
      <c r="A267" t="s">
        <v>0</v>
      </c>
      <c r="B267" t="s">
        <v>1</v>
      </c>
      <c r="C267" s="1">
        <v>0.39402777777777775</v>
      </c>
      <c r="D267">
        <v>4</v>
      </c>
      <c r="E267" t="s">
        <v>2</v>
      </c>
      <c r="F267">
        <v>47.275050303800001</v>
      </c>
      <c r="G267">
        <v>-1.5062816400000001</v>
      </c>
    </row>
    <row r="268" spans="1:7" x14ac:dyDescent="0.3">
      <c r="A268" t="s">
        <v>0</v>
      </c>
      <c r="B268" t="s">
        <v>1</v>
      </c>
      <c r="C268" s="1">
        <v>0.39403935185185185</v>
      </c>
      <c r="D268">
        <v>4</v>
      </c>
      <c r="E268" t="s">
        <v>2</v>
      </c>
      <c r="F268">
        <v>47.275050284999999</v>
      </c>
      <c r="G268">
        <v>-1.5062816148</v>
      </c>
    </row>
    <row r="269" spans="1:7" x14ac:dyDescent="0.3">
      <c r="A269" t="s">
        <v>0</v>
      </c>
      <c r="B269" t="s">
        <v>1</v>
      </c>
      <c r="C269" s="1">
        <v>0.39405092592592594</v>
      </c>
      <c r="D269">
        <v>4</v>
      </c>
      <c r="E269" t="s">
        <v>2</v>
      </c>
      <c r="F269">
        <v>47.275050285299997</v>
      </c>
      <c r="G269">
        <v>-1.5062816130000001</v>
      </c>
    </row>
    <row r="270" spans="1:7" x14ac:dyDescent="0.3">
      <c r="A270" t="s">
        <v>0</v>
      </c>
      <c r="B270" t="s">
        <v>1</v>
      </c>
      <c r="C270" s="1">
        <v>0.39406249999999998</v>
      </c>
      <c r="D270">
        <v>4</v>
      </c>
      <c r="E270" t="s">
        <v>2</v>
      </c>
      <c r="F270">
        <v>47.2750502747</v>
      </c>
      <c r="G270">
        <v>-1.5062816322999999</v>
      </c>
    </row>
    <row r="271" spans="1:7" x14ac:dyDescent="0.3">
      <c r="A271" t="s">
        <v>0</v>
      </c>
      <c r="B271" t="s">
        <v>1</v>
      </c>
      <c r="C271" s="1">
        <v>0.39407407407407408</v>
      </c>
      <c r="D271">
        <v>4</v>
      </c>
      <c r="E271" t="s">
        <v>2</v>
      </c>
      <c r="F271">
        <v>47.275050309800001</v>
      </c>
      <c r="G271">
        <v>-1.5062816511999999</v>
      </c>
    </row>
    <row r="272" spans="1:7" x14ac:dyDescent="0.3">
      <c r="A272" t="s">
        <v>0</v>
      </c>
      <c r="B272" t="s">
        <v>1</v>
      </c>
      <c r="C272" s="1">
        <v>0.39408564814814817</v>
      </c>
      <c r="D272">
        <v>4</v>
      </c>
      <c r="E272" t="s">
        <v>2</v>
      </c>
      <c r="F272">
        <v>47.275050298700002</v>
      </c>
      <c r="G272">
        <v>-1.5062816510000001</v>
      </c>
    </row>
    <row r="273" spans="1:7" x14ac:dyDescent="0.3">
      <c r="A273" t="s">
        <v>0</v>
      </c>
      <c r="B273" t="s">
        <v>1</v>
      </c>
      <c r="C273" s="1">
        <v>0.39409722222222221</v>
      </c>
      <c r="D273">
        <v>4</v>
      </c>
      <c r="E273" t="s">
        <v>2</v>
      </c>
      <c r="F273">
        <v>47.2750503133</v>
      </c>
      <c r="G273">
        <v>-1.5062816522</v>
      </c>
    </row>
    <row r="274" spans="1:7" x14ac:dyDescent="0.3">
      <c r="A274" t="s">
        <v>0</v>
      </c>
      <c r="B274" t="s">
        <v>1</v>
      </c>
      <c r="C274" s="1">
        <v>0.3941087962962963</v>
      </c>
      <c r="D274">
        <v>4</v>
      </c>
      <c r="E274" t="s">
        <v>2</v>
      </c>
      <c r="F274">
        <v>47.275050304799997</v>
      </c>
      <c r="G274">
        <v>-1.5062816372000001</v>
      </c>
    </row>
    <row r="275" spans="1:7" x14ac:dyDescent="0.3">
      <c r="A275" t="s">
        <v>0</v>
      </c>
      <c r="B275" t="s">
        <v>1</v>
      </c>
      <c r="C275" s="1">
        <v>0.39412037037037034</v>
      </c>
      <c r="D275">
        <v>4</v>
      </c>
      <c r="E275" t="s">
        <v>2</v>
      </c>
      <c r="F275">
        <v>47.275050279799999</v>
      </c>
      <c r="G275">
        <v>-1.5062816425000001</v>
      </c>
    </row>
    <row r="276" spans="1:7" x14ac:dyDescent="0.3">
      <c r="A276" t="s">
        <v>0</v>
      </c>
      <c r="B276" t="s">
        <v>1</v>
      </c>
      <c r="C276" s="1">
        <v>0.39413194444444444</v>
      </c>
      <c r="D276">
        <v>4</v>
      </c>
      <c r="E276" t="s">
        <v>2</v>
      </c>
      <c r="F276">
        <v>47.275050301199997</v>
      </c>
      <c r="G276">
        <v>-1.5062816472</v>
      </c>
    </row>
    <row r="277" spans="1:7" x14ac:dyDescent="0.3">
      <c r="A277" t="s">
        <v>0</v>
      </c>
      <c r="B277" t="s">
        <v>1</v>
      </c>
      <c r="C277" s="1">
        <v>0.39414351851851853</v>
      </c>
      <c r="D277">
        <v>4</v>
      </c>
      <c r="E277" t="s">
        <v>2</v>
      </c>
      <c r="F277">
        <v>47.275050317800002</v>
      </c>
      <c r="G277">
        <v>-1.5062816967999999</v>
      </c>
    </row>
    <row r="278" spans="1:7" x14ac:dyDescent="0.3">
      <c r="A278" t="s">
        <v>0</v>
      </c>
      <c r="B278" t="s">
        <v>1</v>
      </c>
      <c r="C278" s="1">
        <v>0.39415509259259257</v>
      </c>
      <c r="D278">
        <v>4</v>
      </c>
      <c r="E278" t="s">
        <v>2</v>
      </c>
      <c r="F278">
        <v>47.275050314799998</v>
      </c>
      <c r="G278">
        <v>-1.5062817073000001</v>
      </c>
    </row>
    <row r="279" spans="1:7" x14ac:dyDescent="0.3">
      <c r="A279" t="s">
        <v>0</v>
      </c>
      <c r="B279" t="s">
        <v>1</v>
      </c>
      <c r="C279" s="1">
        <v>0.39416666666666667</v>
      </c>
      <c r="D279">
        <v>4</v>
      </c>
      <c r="E279" t="s">
        <v>2</v>
      </c>
      <c r="F279">
        <v>47.275050324699997</v>
      </c>
      <c r="G279">
        <v>-1.5062816923</v>
      </c>
    </row>
    <row r="280" spans="1:7" x14ac:dyDescent="0.3">
      <c r="A280" t="s">
        <v>0</v>
      </c>
      <c r="B280" t="s">
        <v>1</v>
      </c>
      <c r="C280" s="1">
        <v>0.39417824074074076</v>
      </c>
      <c r="D280">
        <v>4</v>
      </c>
      <c r="E280" t="s">
        <v>2</v>
      </c>
      <c r="F280">
        <v>47.275050326299997</v>
      </c>
      <c r="G280">
        <v>-1.5062816905</v>
      </c>
    </row>
    <row r="281" spans="1:7" x14ac:dyDescent="0.3">
      <c r="A281" t="s">
        <v>0</v>
      </c>
      <c r="B281" t="s">
        <v>1</v>
      </c>
      <c r="C281" s="1">
        <v>0.3941898148148148</v>
      </c>
      <c r="D281">
        <v>4</v>
      </c>
      <c r="E281" t="s">
        <v>2</v>
      </c>
      <c r="F281">
        <v>47.275050312300003</v>
      </c>
      <c r="G281">
        <v>-1.5062816965000001</v>
      </c>
    </row>
    <row r="282" spans="1:7" x14ac:dyDescent="0.3">
      <c r="A282" t="s">
        <v>0</v>
      </c>
      <c r="B282" t="s">
        <v>1</v>
      </c>
      <c r="C282" s="1">
        <v>0.39420138888888889</v>
      </c>
      <c r="D282">
        <v>4</v>
      </c>
      <c r="E282" t="s">
        <v>2</v>
      </c>
      <c r="F282">
        <v>47.2750503237</v>
      </c>
      <c r="G282">
        <v>-1.5062816788</v>
      </c>
    </row>
    <row r="283" spans="1:7" x14ac:dyDescent="0.3">
      <c r="A283" t="s">
        <v>0</v>
      </c>
      <c r="B283" t="s">
        <v>1</v>
      </c>
      <c r="C283" s="1">
        <v>0.39421296296296299</v>
      </c>
      <c r="D283">
        <v>4</v>
      </c>
      <c r="E283" t="s">
        <v>2</v>
      </c>
      <c r="F283">
        <v>47.275050304200001</v>
      </c>
      <c r="G283">
        <v>-1.5062817037</v>
      </c>
    </row>
    <row r="284" spans="1:7" x14ac:dyDescent="0.3">
      <c r="A284" t="s">
        <v>0</v>
      </c>
      <c r="B284" t="s">
        <v>1</v>
      </c>
      <c r="C284" s="1">
        <v>0.39422453703703703</v>
      </c>
      <c r="D284">
        <v>4</v>
      </c>
      <c r="E284" t="s">
        <v>2</v>
      </c>
      <c r="F284">
        <v>47.275050328799999</v>
      </c>
      <c r="G284">
        <v>-1.5062817157999999</v>
      </c>
    </row>
    <row r="285" spans="1:7" x14ac:dyDescent="0.3">
      <c r="A285" t="s">
        <v>0</v>
      </c>
      <c r="B285" t="s">
        <v>1</v>
      </c>
      <c r="C285" s="1">
        <v>0.39423611111111112</v>
      </c>
      <c r="D285">
        <v>4</v>
      </c>
      <c r="E285" t="s">
        <v>2</v>
      </c>
      <c r="F285">
        <v>47.275050316300003</v>
      </c>
      <c r="G285">
        <v>-1.5062816778000001</v>
      </c>
    </row>
    <row r="286" spans="1:7" x14ac:dyDescent="0.3">
      <c r="A286" t="s">
        <v>0</v>
      </c>
      <c r="B286" t="s">
        <v>1</v>
      </c>
      <c r="C286" s="1">
        <v>0.39424768518518516</v>
      </c>
      <c r="D286">
        <v>4</v>
      </c>
      <c r="E286" t="s">
        <v>2</v>
      </c>
      <c r="F286">
        <v>47.275050334699998</v>
      </c>
      <c r="G286">
        <v>-1.5062816806999999</v>
      </c>
    </row>
    <row r="287" spans="1:7" x14ac:dyDescent="0.3">
      <c r="A287" t="s">
        <v>0</v>
      </c>
      <c r="B287" t="s">
        <v>1</v>
      </c>
      <c r="C287" s="1">
        <v>0.39425925925925925</v>
      </c>
      <c r="D287">
        <v>4</v>
      </c>
      <c r="E287" t="s">
        <v>2</v>
      </c>
      <c r="F287">
        <v>47.2750503193</v>
      </c>
      <c r="G287">
        <v>-1.5062816887999999</v>
      </c>
    </row>
    <row r="288" spans="1:7" x14ac:dyDescent="0.3">
      <c r="A288" t="s">
        <v>0</v>
      </c>
      <c r="B288" t="s">
        <v>1</v>
      </c>
      <c r="C288" s="1">
        <v>0.39427083333333335</v>
      </c>
      <c r="D288">
        <v>4</v>
      </c>
      <c r="E288" t="s">
        <v>2</v>
      </c>
      <c r="F288">
        <v>47.275050317800002</v>
      </c>
      <c r="G288">
        <v>-1.506281703</v>
      </c>
    </row>
    <row r="289" spans="1:7" x14ac:dyDescent="0.3">
      <c r="A289" t="s">
        <v>0</v>
      </c>
      <c r="B289" t="s">
        <v>1</v>
      </c>
      <c r="C289" s="1">
        <v>0.39428240740740739</v>
      </c>
      <c r="D289">
        <v>4</v>
      </c>
      <c r="E289" t="s">
        <v>2</v>
      </c>
      <c r="F289">
        <v>47.275050309199997</v>
      </c>
      <c r="G289">
        <v>-1.5062816805000001</v>
      </c>
    </row>
    <row r="290" spans="1:7" x14ac:dyDescent="0.3">
      <c r="A290" t="s">
        <v>0</v>
      </c>
      <c r="B290" t="s">
        <v>1</v>
      </c>
      <c r="C290" s="1">
        <v>0.39429398148148148</v>
      </c>
      <c r="D290">
        <v>4</v>
      </c>
      <c r="E290" t="s">
        <v>2</v>
      </c>
      <c r="F290">
        <v>47.275050303699999</v>
      </c>
      <c r="G290">
        <v>-1.5062817022999999</v>
      </c>
    </row>
    <row r="291" spans="1:7" x14ac:dyDescent="0.3">
      <c r="A291" t="s">
        <v>0</v>
      </c>
      <c r="B291" t="s">
        <v>1</v>
      </c>
      <c r="C291" s="1">
        <v>0.39430555555555558</v>
      </c>
      <c r="D291">
        <v>4</v>
      </c>
      <c r="E291" t="s">
        <v>2</v>
      </c>
      <c r="F291">
        <v>47.275050304799997</v>
      </c>
      <c r="G291">
        <v>-1.506281693</v>
      </c>
    </row>
    <row r="292" spans="1:7" x14ac:dyDescent="0.3">
      <c r="A292" t="s">
        <v>0</v>
      </c>
      <c r="B292" t="s">
        <v>1</v>
      </c>
      <c r="C292" s="1">
        <v>0.39431712962962961</v>
      </c>
      <c r="D292">
        <v>4</v>
      </c>
      <c r="E292" t="s">
        <v>2</v>
      </c>
      <c r="F292">
        <v>47.275050314799998</v>
      </c>
      <c r="G292">
        <v>-1.5062817007</v>
      </c>
    </row>
    <row r="293" spans="1:7" x14ac:dyDescent="0.3">
      <c r="A293" t="s">
        <v>0</v>
      </c>
      <c r="B293" t="s">
        <v>1</v>
      </c>
      <c r="C293" s="1">
        <v>0.39432870370370371</v>
      </c>
      <c r="D293">
        <v>4</v>
      </c>
      <c r="E293" t="s">
        <v>2</v>
      </c>
      <c r="F293">
        <v>47.275050313199998</v>
      </c>
      <c r="G293">
        <v>-1.5062817218</v>
      </c>
    </row>
    <row r="294" spans="1:7" x14ac:dyDescent="0.3">
      <c r="A294" t="s">
        <v>0</v>
      </c>
      <c r="B294" t="s">
        <v>1</v>
      </c>
      <c r="C294" s="1">
        <v>0.3943402777777778</v>
      </c>
      <c r="D294">
        <v>4</v>
      </c>
      <c r="E294" t="s">
        <v>2</v>
      </c>
      <c r="F294">
        <v>47.275050305000001</v>
      </c>
      <c r="G294">
        <v>-1.5062816907000001</v>
      </c>
    </row>
    <row r="295" spans="1:7" x14ac:dyDescent="0.3">
      <c r="A295" t="s">
        <v>0</v>
      </c>
      <c r="B295" t="s">
        <v>1</v>
      </c>
      <c r="C295" s="1">
        <v>0.39435185185185184</v>
      </c>
      <c r="D295">
        <v>4</v>
      </c>
      <c r="E295" t="s">
        <v>2</v>
      </c>
      <c r="F295">
        <v>47.275050322799999</v>
      </c>
      <c r="G295">
        <v>-1.5062817013000001</v>
      </c>
    </row>
    <row r="296" spans="1:7" x14ac:dyDescent="0.3">
      <c r="A296" t="s">
        <v>0</v>
      </c>
      <c r="B296" t="s">
        <v>1</v>
      </c>
      <c r="C296" s="1">
        <v>0.39436342592592594</v>
      </c>
      <c r="D296">
        <v>4</v>
      </c>
      <c r="E296" t="s">
        <v>2</v>
      </c>
      <c r="F296">
        <v>47.275050315999998</v>
      </c>
      <c r="G296">
        <v>-1.5062816977</v>
      </c>
    </row>
    <row r="297" spans="1:7" x14ac:dyDescent="0.3">
      <c r="A297" t="s">
        <v>0</v>
      </c>
      <c r="B297" t="s">
        <v>1</v>
      </c>
      <c r="C297" s="1">
        <v>0.39437499999999998</v>
      </c>
      <c r="D297">
        <v>4</v>
      </c>
      <c r="E297" t="s">
        <v>2</v>
      </c>
      <c r="F297">
        <v>47.275050303500002</v>
      </c>
      <c r="G297">
        <v>-1.5062817106999999</v>
      </c>
    </row>
    <row r="298" spans="1:7" x14ac:dyDescent="0.3">
      <c r="A298" t="s">
        <v>0</v>
      </c>
      <c r="B298" t="s">
        <v>1</v>
      </c>
      <c r="C298" s="1">
        <v>0.39438657407407407</v>
      </c>
      <c r="D298">
        <v>4</v>
      </c>
      <c r="E298" t="s">
        <v>2</v>
      </c>
      <c r="F298">
        <v>47.2750503133</v>
      </c>
      <c r="G298">
        <v>-1.5062816795</v>
      </c>
    </row>
    <row r="299" spans="1:7" x14ac:dyDescent="0.3">
      <c r="A299" t="s">
        <v>0</v>
      </c>
      <c r="B299" t="s">
        <v>1</v>
      </c>
      <c r="C299" s="1">
        <v>0.39439814814814816</v>
      </c>
      <c r="D299">
        <v>4</v>
      </c>
      <c r="E299" t="s">
        <v>2</v>
      </c>
      <c r="F299">
        <v>47.275050309999997</v>
      </c>
      <c r="G299">
        <v>-1.5062816996999999</v>
      </c>
    </row>
    <row r="300" spans="1:7" x14ac:dyDescent="0.3">
      <c r="A300" t="s">
        <v>0</v>
      </c>
      <c r="B300" t="s">
        <v>1</v>
      </c>
      <c r="C300" s="1">
        <v>0.3944097222222222</v>
      </c>
      <c r="D300">
        <v>4</v>
      </c>
      <c r="E300" t="s">
        <v>2</v>
      </c>
      <c r="F300">
        <v>47.275050298799997</v>
      </c>
      <c r="G300">
        <v>-1.5062816864999999</v>
      </c>
    </row>
    <row r="301" spans="1:7" x14ac:dyDescent="0.3">
      <c r="A301" t="s">
        <v>0</v>
      </c>
      <c r="B301" t="s">
        <v>1</v>
      </c>
      <c r="C301" s="1">
        <v>0.3944212962962963</v>
      </c>
      <c r="D301">
        <v>4</v>
      </c>
      <c r="E301" t="s">
        <v>2</v>
      </c>
      <c r="F301">
        <v>47.275050309299999</v>
      </c>
      <c r="G301">
        <v>-1.5062816778000001</v>
      </c>
    </row>
    <row r="302" spans="1:7" x14ac:dyDescent="0.3">
      <c r="A302" t="s">
        <v>0</v>
      </c>
      <c r="B302" t="s">
        <v>1</v>
      </c>
      <c r="C302" s="1">
        <v>0.39443287037037039</v>
      </c>
      <c r="D302">
        <v>4</v>
      </c>
      <c r="E302" t="s">
        <v>2</v>
      </c>
      <c r="F302">
        <v>47.275050307800001</v>
      </c>
      <c r="G302">
        <v>-1.5062816885000001</v>
      </c>
    </row>
    <row r="303" spans="1:7" x14ac:dyDescent="0.3">
      <c r="A303" t="s">
        <v>0</v>
      </c>
      <c r="B303" t="s">
        <v>1</v>
      </c>
      <c r="C303" s="1">
        <v>0.39444444444444443</v>
      </c>
      <c r="D303">
        <v>4</v>
      </c>
      <c r="E303" t="s">
        <v>2</v>
      </c>
      <c r="F303">
        <v>47.275050293200003</v>
      </c>
      <c r="G303">
        <v>-1.5062816862999999</v>
      </c>
    </row>
    <row r="304" spans="1:7" x14ac:dyDescent="0.3">
      <c r="A304" t="s">
        <v>0</v>
      </c>
      <c r="B304" t="s">
        <v>1</v>
      </c>
      <c r="C304" s="1">
        <v>0.39445601851851853</v>
      </c>
      <c r="D304">
        <v>4</v>
      </c>
      <c r="E304" t="s">
        <v>2</v>
      </c>
      <c r="F304">
        <v>47.275050312700003</v>
      </c>
      <c r="G304">
        <v>-1.5062816925</v>
      </c>
    </row>
    <row r="305" spans="1:7" x14ac:dyDescent="0.3">
      <c r="A305" t="s">
        <v>0</v>
      </c>
      <c r="B305" t="s">
        <v>1</v>
      </c>
      <c r="C305" s="1">
        <v>0.39446759259259262</v>
      </c>
      <c r="D305">
        <v>4</v>
      </c>
      <c r="E305" t="s">
        <v>2</v>
      </c>
      <c r="F305">
        <v>47.275050313999998</v>
      </c>
      <c r="G305">
        <v>-1.5062816777000001</v>
      </c>
    </row>
    <row r="306" spans="1:7" x14ac:dyDescent="0.3">
      <c r="A306" t="s">
        <v>0</v>
      </c>
      <c r="B306" t="s">
        <v>1</v>
      </c>
      <c r="C306" s="1">
        <v>0.39447916666666666</v>
      </c>
      <c r="D306">
        <v>4</v>
      </c>
      <c r="E306" t="s">
        <v>2</v>
      </c>
      <c r="F306">
        <v>47.275050284700001</v>
      </c>
      <c r="G306">
        <v>-1.5062816448</v>
      </c>
    </row>
    <row r="307" spans="1:7" x14ac:dyDescent="0.3">
      <c r="A307" t="s">
        <v>0</v>
      </c>
      <c r="B307" t="s">
        <v>1</v>
      </c>
      <c r="C307" s="1">
        <v>0.39449074074074075</v>
      </c>
      <c r="D307">
        <v>4</v>
      </c>
      <c r="E307" t="s">
        <v>2</v>
      </c>
      <c r="F307">
        <v>47.275050305000001</v>
      </c>
      <c r="G307">
        <v>-1.506281698</v>
      </c>
    </row>
    <row r="308" spans="1:7" x14ac:dyDescent="0.3">
      <c r="A308" t="s">
        <v>0</v>
      </c>
      <c r="B308" t="s">
        <v>1</v>
      </c>
      <c r="C308" s="1">
        <v>0.39450231481481479</v>
      </c>
      <c r="D308">
        <v>4</v>
      </c>
      <c r="E308" t="s">
        <v>2</v>
      </c>
      <c r="F308">
        <v>47.275050305800001</v>
      </c>
      <c r="G308">
        <v>-1.5062816756999999</v>
      </c>
    </row>
    <row r="309" spans="1:7" x14ac:dyDescent="0.3">
      <c r="A309" t="s">
        <v>0</v>
      </c>
      <c r="B309" t="s">
        <v>1</v>
      </c>
      <c r="C309" s="1">
        <v>0.39451388888888889</v>
      </c>
      <c r="D309">
        <v>4</v>
      </c>
      <c r="E309" t="s">
        <v>2</v>
      </c>
      <c r="F309">
        <v>47.275050303500002</v>
      </c>
      <c r="G309">
        <v>-1.506281676</v>
      </c>
    </row>
    <row r="310" spans="1:7" x14ac:dyDescent="0.3">
      <c r="A310" t="s">
        <v>0</v>
      </c>
      <c r="B310" t="s">
        <v>1</v>
      </c>
      <c r="C310" s="1">
        <v>0.39452546296296298</v>
      </c>
      <c r="D310">
        <v>4</v>
      </c>
      <c r="E310" t="s">
        <v>2</v>
      </c>
      <c r="F310">
        <v>47.275050284000002</v>
      </c>
      <c r="G310">
        <v>-1.5062817005</v>
      </c>
    </row>
    <row r="311" spans="1:7" x14ac:dyDescent="0.3">
      <c r="A311" t="s">
        <v>0</v>
      </c>
      <c r="B311" t="s">
        <v>1</v>
      </c>
      <c r="C311" s="1">
        <v>0.39453703703703702</v>
      </c>
      <c r="D311">
        <v>4</v>
      </c>
      <c r="E311" t="s">
        <v>2</v>
      </c>
      <c r="F311">
        <v>47.275050290499998</v>
      </c>
      <c r="G311">
        <v>-1.5062817042000001</v>
      </c>
    </row>
    <row r="312" spans="1:7" x14ac:dyDescent="0.3">
      <c r="A312" t="s">
        <v>0</v>
      </c>
      <c r="B312" t="s">
        <v>1</v>
      </c>
      <c r="C312" s="1">
        <v>0.39454861111111111</v>
      </c>
      <c r="D312">
        <v>4</v>
      </c>
      <c r="E312" t="s">
        <v>2</v>
      </c>
      <c r="F312">
        <v>47.275050304799997</v>
      </c>
      <c r="G312">
        <v>-1.5062816872</v>
      </c>
    </row>
    <row r="313" spans="1:7" x14ac:dyDescent="0.3">
      <c r="A313" t="s">
        <v>0</v>
      </c>
      <c r="B313" t="s">
        <v>1</v>
      </c>
      <c r="C313" s="1">
        <v>0.39456018518518521</v>
      </c>
      <c r="D313">
        <v>4</v>
      </c>
      <c r="E313" t="s">
        <v>2</v>
      </c>
      <c r="F313">
        <v>47.275050296700002</v>
      </c>
      <c r="G313">
        <v>-1.5062816912999999</v>
      </c>
    </row>
    <row r="314" spans="1:7" x14ac:dyDescent="0.3">
      <c r="A314" t="s">
        <v>0</v>
      </c>
      <c r="B314" t="s">
        <v>1</v>
      </c>
      <c r="C314" s="1">
        <v>0.39457175925925925</v>
      </c>
      <c r="D314">
        <v>4</v>
      </c>
      <c r="E314" t="s">
        <v>2</v>
      </c>
      <c r="F314">
        <v>47.275050302300002</v>
      </c>
      <c r="G314">
        <v>-1.5062817022999999</v>
      </c>
    </row>
    <row r="315" spans="1:7" x14ac:dyDescent="0.3">
      <c r="A315" t="s">
        <v>0</v>
      </c>
      <c r="B315" t="s">
        <v>1</v>
      </c>
      <c r="C315" s="1">
        <v>0.39458333333333334</v>
      </c>
      <c r="D315">
        <v>4</v>
      </c>
      <c r="E315" t="s">
        <v>2</v>
      </c>
      <c r="F315">
        <v>47.275050308300003</v>
      </c>
      <c r="G315">
        <v>-1.5062816912999999</v>
      </c>
    </row>
    <row r="316" spans="1:7" x14ac:dyDescent="0.3">
      <c r="A316" t="s">
        <v>0</v>
      </c>
      <c r="B316" t="s">
        <v>1</v>
      </c>
      <c r="C316" s="1">
        <v>0.39459490740740738</v>
      </c>
      <c r="D316">
        <v>4</v>
      </c>
      <c r="E316" t="s">
        <v>2</v>
      </c>
      <c r="F316">
        <v>47.2750503002</v>
      </c>
      <c r="G316">
        <v>-1.5062816960000001</v>
      </c>
    </row>
    <row r="317" spans="1:7" x14ac:dyDescent="0.3">
      <c r="A317" t="s">
        <v>0</v>
      </c>
      <c r="B317" t="s">
        <v>1</v>
      </c>
      <c r="C317" s="1">
        <v>0.39460648148148147</v>
      </c>
      <c r="D317">
        <v>4</v>
      </c>
      <c r="E317" t="s">
        <v>2</v>
      </c>
      <c r="F317">
        <v>47.275050292000003</v>
      </c>
      <c r="G317">
        <v>-1.5062816737</v>
      </c>
    </row>
    <row r="318" spans="1:7" x14ac:dyDescent="0.3">
      <c r="A318" t="s">
        <v>0</v>
      </c>
      <c r="B318" t="s">
        <v>1</v>
      </c>
      <c r="C318" s="1">
        <v>0.39461805555555557</v>
      </c>
      <c r="D318">
        <v>4</v>
      </c>
      <c r="E318" t="s">
        <v>2</v>
      </c>
      <c r="F318">
        <v>47.275050316799998</v>
      </c>
      <c r="G318">
        <v>-1.5062816843</v>
      </c>
    </row>
    <row r="319" spans="1:7" x14ac:dyDescent="0.3">
      <c r="A319" t="s">
        <v>0</v>
      </c>
      <c r="B319" t="s">
        <v>1</v>
      </c>
      <c r="C319" s="1">
        <v>0.39462962962962961</v>
      </c>
      <c r="D319">
        <v>4</v>
      </c>
      <c r="E319" t="s">
        <v>2</v>
      </c>
      <c r="F319">
        <v>47.275050296800003</v>
      </c>
      <c r="G319">
        <v>-1.5062816762</v>
      </c>
    </row>
    <row r="320" spans="1:7" x14ac:dyDescent="0.3">
      <c r="A320" t="s">
        <v>0</v>
      </c>
      <c r="B320" t="s">
        <v>1</v>
      </c>
      <c r="C320" s="1">
        <v>0.3946412037037037</v>
      </c>
      <c r="D320">
        <v>4</v>
      </c>
      <c r="E320" t="s">
        <v>2</v>
      </c>
      <c r="F320">
        <v>47.275050286700001</v>
      </c>
      <c r="G320">
        <v>-1.5062816897</v>
      </c>
    </row>
    <row r="321" spans="1:7" x14ac:dyDescent="0.3">
      <c r="A321" t="s">
        <v>0</v>
      </c>
      <c r="B321" t="s">
        <v>1</v>
      </c>
      <c r="C321" s="1">
        <v>0.3946527777777778</v>
      </c>
      <c r="D321">
        <v>4</v>
      </c>
      <c r="E321" t="s">
        <v>2</v>
      </c>
      <c r="F321">
        <v>47.275050305500002</v>
      </c>
      <c r="G321">
        <v>-1.5062816861999999</v>
      </c>
    </row>
    <row r="322" spans="1:7" x14ac:dyDescent="0.3">
      <c r="A322" t="s">
        <v>0</v>
      </c>
      <c r="B322" t="s">
        <v>1</v>
      </c>
      <c r="C322" s="1">
        <v>0.39466435185185184</v>
      </c>
      <c r="D322">
        <v>4</v>
      </c>
      <c r="E322" t="s">
        <v>2</v>
      </c>
      <c r="F322">
        <v>47.275050309699999</v>
      </c>
      <c r="G322">
        <v>-1.5062816960000001</v>
      </c>
    </row>
    <row r="323" spans="1:7" x14ac:dyDescent="0.3">
      <c r="A323" t="s">
        <v>0</v>
      </c>
      <c r="B323" t="s">
        <v>1</v>
      </c>
      <c r="C323" s="1">
        <v>0.39467592592592593</v>
      </c>
      <c r="D323">
        <v>4</v>
      </c>
      <c r="E323" t="s">
        <v>2</v>
      </c>
      <c r="F323">
        <v>47.275050307999997</v>
      </c>
      <c r="G323">
        <v>-1.5062816762</v>
      </c>
    </row>
    <row r="324" spans="1:7" x14ac:dyDescent="0.3">
      <c r="A324" t="s">
        <v>0</v>
      </c>
      <c r="B324" t="s">
        <v>1</v>
      </c>
      <c r="C324" s="1">
        <v>0.39468750000000002</v>
      </c>
      <c r="D324">
        <v>4</v>
      </c>
      <c r="E324" t="s">
        <v>2</v>
      </c>
      <c r="F324">
        <v>47.275050304700002</v>
      </c>
      <c r="G324">
        <v>-1.5062817117</v>
      </c>
    </row>
    <row r="325" spans="1:7" x14ac:dyDescent="0.3">
      <c r="A325" t="s">
        <v>0</v>
      </c>
      <c r="B325" t="s">
        <v>1</v>
      </c>
      <c r="C325" s="1">
        <v>0.39469907407407406</v>
      </c>
      <c r="D325">
        <v>4</v>
      </c>
      <c r="E325" t="s">
        <v>2</v>
      </c>
      <c r="F325">
        <v>47.275050310300003</v>
      </c>
      <c r="G325">
        <v>-1.5062816898</v>
      </c>
    </row>
    <row r="326" spans="1:7" x14ac:dyDescent="0.3">
      <c r="A326" t="s">
        <v>0</v>
      </c>
      <c r="B326" t="s">
        <v>1</v>
      </c>
      <c r="C326" s="1">
        <v>0.39471064814814816</v>
      </c>
      <c r="D326">
        <v>4</v>
      </c>
      <c r="E326" t="s">
        <v>2</v>
      </c>
      <c r="F326">
        <v>47.275050306499999</v>
      </c>
      <c r="G326">
        <v>-1.5062817095000001</v>
      </c>
    </row>
    <row r="327" spans="1:7" x14ac:dyDescent="0.3">
      <c r="A327" t="s">
        <v>0</v>
      </c>
      <c r="B327" t="s">
        <v>1</v>
      </c>
      <c r="C327" s="1">
        <v>0.3947222222222222</v>
      </c>
      <c r="D327">
        <v>4</v>
      </c>
      <c r="E327" t="s">
        <v>2</v>
      </c>
      <c r="F327">
        <v>47.275050297299998</v>
      </c>
      <c r="G327">
        <v>-1.5062817032</v>
      </c>
    </row>
    <row r="328" spans="1:7" x14ac:dyDescent="0.3">
      <c r="A328" t="s">
        <v>0</v>
      </c>
      <c r="B328" t="s">
        <v>1</v>
      </c>
      <c r="C328" s="1">
        <v>0.39473379629629629</v>
      </c>
      <c r="D328">
        <v>4</v>
      </c>
      <c r="E328" t="s">
        <v>2</v>
      </c>
      <c r="F328">
        <v>47.275050300799997</v>
      </c>
      <c r="G328">
        <v>-1.5062817195</v>
      </c>
    </row>
    <row r="329" spans="1:7" x14ac:dyDescent="0.3">
      <c r="A329" t="s">
        <v>0</v>
      </c>
      <c r="B329" t="s">
        <v>1</v>
      </c>
      <c r="C329" s="1">
        <v>0.39474537037037039</v>
      </c>
      <c r="D329">
        <v>4</v>
      </c>
      <c r="E329" t="s">
        <v>2</v>
      </c>
      <c r="F329">
        <v>47.275050294000003</v>
      </c>
      <c r="G329">
        <v>-1.5062817278</v>
      </c>
    </row>
    <row r="330" spans="1:7" x14ac:dyDescent="0.3">
      <c r="A330" t="s">
        <v>0</v>
      </c>
      <c r="B330" t="s">
        <v>1</v>
      </c>
      <c r="C330" s="1">
        <v>0.39475694444444442</v>
      </c>
      <c r="D330">
        <v>4</v>
      </c>
      <c r="E330" t="s">
        <v>2</v>
      </c>
      <c r="F330">
        <v>47.275050305999997</v>
      </c>
      <c r="G330">
        <v>-1.5062817013000001</v>
      </c>
    </row>
    <row r="331" spans="1:7" x14ac:dyDescent="0.3">
      <c r="A331" t="s">
        <v>0</v>
      </c>
      <c r="B331" t="s">
        <v>1</v>
      </c>
      <c r="C331" s="1">
        <v>0.39476851851851852</v>
      </c>
      <c r="D331">
        <v>4</v>
      </c>
      <c r="E331" t="s">
        <v>2</v>
      </c>
      <c r="F331">
        <v>47.275050303</v>
      </c>
      <c r="G331">
        <v>-1.5062816978</v>
      </c>
    </row>
    <row r="332" spans="1:7" x14ac:dyDescent="0.3">
      <c r="A332" t="s">
        <v>0</v>
      </c>
      <c r="B332" t="s">
        <v>1</v>
      </c>
      <c r="C332" s="1">
        <v>0.39478009259259261</v>
      </c>
      <c r="D332">
        <v>4</v>
      </c>
      <c r="E332" t="s">
        <v>2</v>
      </c>
      <c r="F332">
        <v>47.275050323199999</v>
      </c>
      <c r="G332">
        <v>-1.5062816875</v>
      </c>
    </row>
    <row r="333" spans="1:7" x14ac:dyDescent="0.3">
      <c r="A333" t="s">
        <v>0</v>
      </c>
      <c r="B333" t="s">
        <v>1</v>
      </c>
      <c r="C333" s="1">
        <v>0.39479166666666665</v>
      </c>
      <c r="D333">
        <v>4</v>
      </c>
      <c r="E333" t="s">
        <v>2</v>
      </c>
      <c r="F333">
        <v>47.275050289799999</v>
      </c>
      <c r="G333">
        <v>-1.5062816891999999</v>
      </c>
    </row>
    <row r="334" spans="1:7" x14ac:dyDescent="0.3">
      <c r="A334" t="s">
        <v>0</v>
      </c>
      <c r="B334" t="s">
        <v>1</v>
      </c>
      <c r="C334" s="1">
        <v>0.39480324074074075</v>
      </c>
      <c r="D334">
        <v>4</v>
      </c>
      <c r="E334" t="s">
        <v>2</v>
      </c>
      <c r="F334">
        <v>47.275050307800001</v>
      </c>
      <c r="G334">
        <v>-1.5062816983</v>
      </c>
    </row>
    <row r="335" spans="1:7" x14ac:dyDescent="0.3">
      <c r="A335" t="s">
        <v>0</v>
      </c>
      <c r="B335" t="s">
        <v>1</v>
      </c>
      <c r="C335" s="1">
        <v>0.39481481481481484</v>
      </c>
      <c r="D335">
        <v>4</v>
      </c>
      <c r="E335" t="s">
        <v>2</v>
      </c>
      <c r="F335">
        <v>47.275050304200001</v>
      </c>
      <c r="G335">
        <v>-1.5062816988000001</v>
      </c>
    </row>
    <row r="336" spans="1:7" x14ac:dyDescent="0.3">
      <c r="A336" t="s">
        <v>0</v>
      </c>
      <c r="B336" t="s">
        <v>1</v>
      </c>
      <c r="C336" s="1">
        <v>0.39482638888888888</v>
      </c>
      <c r="D336">
        <v>4</v>
      </c>
      <c r="E336" t="s">
        <v>2</v>
      </c>
      <c r="F336">
        <v>47.275050300499998</v>
      </c>
      <c r="G336">
        <v>-1.5062817122000001</v>
      </c>
    </row>
    <row r="337" spans="1:7" x14ac:dyDescent="0.3">
      <c r="A337" t="s">
        <v>0</v>
      </c>
      <c r="B337" t="s">
        <v>1</v>
      </c>
      <c r="C337" s="1">
        <v>0.39483796296296297</v>
      </c>
      <c r="D337">
        <v>4</v>
      </c>
      <c r="E337" t="s">
        <v>2</v>
      </c>
      <c r="F337">
        <v>47.275050309999997</v>
      </c>
      <c r="G337">
        <v>-1.5062817092</v>
      </c>
    </row>
    <row r="338" spans="1:7" x14ac:dyDescent="0.3">
      <c r="A338" t="s">
        <v>0</v>
      </c>
      <c r="B338" t="s">
        <v>1</v>
      </c>
      <c r="C338" s="1">
        <v>0.39484953703703701</v>
      </c>
      <c r="D338">
        <v>4</v>
      </c>
      <c r="E338" t="s">
        <v>2</v>
      </c>
      <c r="F338">
        <v>47.275050307500003</v>
      </c>
      <c r="G338">
        <v>-1.5062817047999999</v>
      </c>
    </row>
    <row r="339" spans="1:7" x14ac:dyDescent="0.3">
      <c r="A339" t="s">
        <v>0</v>
      </c>
      <c r="B339" t="s">
        <v>1</v>
      </c>
      <c r="C339" s="1">
        <v>0.39486111111111111</v>
      </c>
      <c r="D339">
        <v>4</v>
      </c>
      <c r="E339" t="s">
        <v>2</v>
      </c>
      <c r="F339">
        <v>47.275050327499997</v>
      </c>
      <c r="G339">
        <v>-1.5062816787</v>
      </c>
    </row>
    <row r="340" spans="1:7" x14ac:dyDescent="0.3">
      <c r="A340" t="s">
        <v>0</v>
      </c>
      <c r="B340" t="s">
        <v>1</v>
      </c>
      <c r="C340" s="1">
        <v>0.3948726851851852</v>
      </c>
      <c r="D340">
        <v>4</v>
      </c>
      <c r="E340" t="s">
        <v>2</v>
      </c>
      <c r="F340">
        <v>47.2750502938</v>
      </c>
      <c r="G340">
        <v>-1.5062816928</v>
      </c>
    </row>
    <row r="341" spans="1:7" x14ac:dyDescent="0.3">
      <c r="A341" t="s">
        <v>0</v>
      </c>
      <c r="B341" t="s">
        <v>1</v>
      </c>
      <c r="C341" s="1">
        <v>0.39488425925925924</v>
      </c>
      <c r="D341">
        <v>4</v>
      </c>
      <c r="E341" t="s">
        <v>2</v>
      </c>
      <c r="F341">
        <v>47.275050306200001</v>
      </c>
      <c r="G341">
        <v>-1.5062816927</v>
      </c>
    </row>
    <row r="342" spans="1:7" x14ac:dyDescent="0.3">
      <c r="A342" t="s">
        <v>0</v>
      </c>
      <c r="B342" t="s">
        <v>1</v>
      </c>
      <c r="C342" s="1">
        <v>0.39489583333333333</v>
      </c>
      <c r="D342">
        <v>4</v>
      </c>
      <c r="E342" t="s">
        <v>2</v>
      </c>
      <c r="F342">
        <v>47.275050284199999</v>
      </c>
      <c r="G342">
        <v>-1.506281687</v>
      </c>
    </row>
    <row r="343" spans="1:7" x14ac:dyDescent="0.3">
      <c r="A343" t="s">
        <v>0</v>
      </c>
      <c r="B343" t="s">
        <v>1</v>
      </c>
      <c r="C343" s="1">
        <v>0.39490740740740743</v>
      </c>
      <c r="D343">
        <v>4</v>
      </c>
      <c r="E343" t="s">
        <v>2</v>
      </c>
      <c r="F343">
        <v>47.275050289200003</v>
      </c>
      <c r="G343">
        <v>-1.5062816827000001</v>
      </c>
    </row>
    <row r="344" spans="1:7" x14ac:dyDescent="0.3">
      <c r="A344" t="s">
        <v>0</v>
      </c>
      <c r="B344" t="s">
        <v>1</v>
      </c>
      <c r="C344" s="1">
        <v>0.39491898148148147</v>
      </c>
      <c r="D344">
        <v>4</v>
      </c>
      <c r="E344" t="s">
        <v>2</v>
      </c>
      <c r="F344">
        <v>47.275050285200003</v>
      </c>
      <c r="G344">
        <v>-1.5062816938000001</v>
      </c>
    </row>
    <row r="345" spans="1:7" x14ac:dyDescent="0.3">
      <c r="A345" t="s">
        <v>0</v>
      </c>
      <c r="B345" t="s">
        <v>1</v>
      </c>
      <c r="C345" s="1">
        <v>0.39493055555555556</v>
      </c>
      <c r="D345">
        <v>4</v>
      </c>
      <c r="E345" t="s">
        <v>2</v>
      </c>
      <c r="F345">
        <v>47.275050303800001</v>
      </c>
      <c r="G345">
        <v>-1.5062816803000001</v>
      </c>
    </row>
    <row r="346" spans="1:7" x14ac:dyDescent="0.3">
      <c r="A346" t="s">
        <v>0</v>
      </c>
      <c r="B346" t="s">
        <v>1</v>
      </c>
      <c r="C346" s="1">
        <v>0.39494212962962966</v>
      </c>
      <c r="D346">
        <v>4</v>
      </c>
      <c r="E346" t="s">
        <v>2</v>
      </c>
      <c r="F346">
        <v>47.275050307500003</v>
      </c>
      <c r="G346">
        <v>-1.5062816638000001</v>
      </c>
    </row>
    <row r="347" spans="1:7" x14ac:dyDescent="0.3">
      <c r="A347" t="s">
        <v>0</v>
      </c>
      <c r="B347" t="s">
        <v>1</v>
      </c>
      <c r="C347" s="1">
        <v>0.3949537037037037</v>
      </c>
      <c r="D347">
        <v>4</v>
      </c>
      <c r="E347" t="s">
        <v>2</v>
      </c>
      <c r="F347">
        <v>47.2750502747</v>
      </c>
      <c r="G347">
        <v>-1.5062816855000001</v>
      </c>
    </row>
    <row r="348" spans="1:7" x14ac:dyDescent="0.3">
      <c r="A348" t="s">
        <v>0</v>
      </c>
      <c r="B348" t="s">
        <v>1</v>
      </c>
      <c r="C348" s="1">
        <v>0.39496527777777779</v>
      </c>
      <c r="D348">
        <v>4</v>
      </c>
      <c r="E348" t="s">
        <v>2</v>
      </c>
      <c r="F348">
        <v>47.275050290300001</v>
      </c>
      <c r="G348">
        <v>-1.5062816468</v>
      </c>
    </row>
    <row r="349" spans="1:7" x14ac:dyDescent="0.3">
      <c r="A349" t="s">
        <v>0</v>
      </c>
      <c r="B349" t="s">
        <v>1</v>
      </c>
      <c r="C349" s="1">
        <v>0.39497685185185183</v>
      </c>
      <c r="D349">
        <v>4</v>
      </c>
      <c r="E349" t="s">
        <v>2</v>
      </c>
      <c r="F349">
        <v>47.275050288999999</v>
      </c>
      <c r="G349">
        <v>-1.5062816514999999</v>
      </c>
    </row>
    <row r="350" spans="1:7" x14ac:dyDescent="0.3">
      <c r="A350" t="s">
        <v>0</v>
      </c>
      <c r="B350" t="s">
        <v>1</v>
      </c>
      <c r="C350" s="1">
        <v>0.39498842592592592</v>
      </c>
      <c r="D350">
        <v>4</v>
      </c>
      <c r="E350" t="s">
        <v>2</v>
      </c>
      <c r="F350">
        <v>47.275050298700002</v>
      </c>
      <c r="G350">
        <v>-1.5062816695000001</v>
      </c>
    </row>
    <row r="351" spans="1:7" x14ac:dyDescent="0.3">
      <c r="A351" t="s">
        <v>0</v>
      </c>
      <c r="B351" t="s">
        <v>1</v>
      </c>
      <c r="C351" s="1">
        <v>0.39500000000000002</v>
      </c>
      <c r="D351">
        <v>4</v>
      </c>
      <c r="E351" t="s">
        <v>2</v>
      </c>
      <c r="F351">
        <v>47.275050303699999</v>
      </c>
      <c r="G351">
        <v>-1.5062816683</v>
      </c>
    </row>
    <row r="352" spans="1:7" x14ac:dyDescent="0.3">
      <c r="A352" t="s">
        <v>0</v>
      </c>
      <c r="B352" t="s">
        <v>1</v>
      </c>
      <c r="C352" s="1">
        <v>0.39501157407407406</v>
      </c>
      <c r="D352">
        <v>4</v>
      </c>
      <c r="E352" t="s">
        <v>2</v>
      </c>
      <c r="F352">
        <v>47.275050295699998</v>
      </c>
      <c r="G352">
        <v>-1.5062816797</v>
      </c>
    </row>
    <row r="353" spans="1:7" x14ac:dyDescent="0.3">
      <c r="A353" t="s">
        <v>0</v>
      </c>
      <c r="B353" t="s">
        <v>1</v>
      </c>
      <c r="C353" s="1">
        <v>0.39502314814814815</v>
      </c>
      <c r="D353">
        <v>4</v>
      </c>
      <c r="E353" t="s">
        <v>2</v>
      </c>
      <c r="F353">
        <v>47.2750502922</v>
      </c>
      <c r="G353">
        <v>-1.5062816434999999</v>
      </c>
    </row>
    <row r="354" spans="1:7" x14ac:dyDescent="0.3">
      <c r="A354" t="s">
        <v>0</v>
      </c>
      <c r="B354" t="s">
        <v>1</v>
      </c>
      <c r="C354" s="1">
        <v>0.39503472222222225</v>
      </c>
      <c r="D354">
        <v>4</v>
      </c>
      <c r="E354" t="s">
        <v>2</v>
      </c>
      <c r="F354">
        <v>47.2750502998</v>
      </c>
      <c r="G354">
        <v>-1.5062816858000001</v>
      </c>
    </row>
    <row r="355" spans="1:7" x14ac:dyDescent="0.3">
      <c r="A355" t="s">
        <v>0</v>
      </c>
      <c r="B355" t="s">
        <v>1</v>
      </c>
      <c r="C355" s="1">
        <v>0.39504629629629628</v>
      </c>
      <c r="D355">
        <v>4</v>
      </c>
      <c r="E355" t="s">
        <v>2</v>
      </c>
      <c r="F355">
        <v>47.275050291699998</v>
      </c>
      <c r="G355">
        <v>-1.5062816649999999</v>
      </c>
    </row>
    <row r="356" spans="1:7" x14ac:dyDescent="0.3">
      <c r="A356" t="s">
        <v>0</v>
      </c>
      <c r="B356" t="s">
        <v>1</v>
      </c>
      <c r="C356" s="1">
        <v>0.39505787037037038</v>
      </c>
      <c r="D356">
        <v>4</v>
      </c>
      <c r="E356" t="s">
        <v>2</v>
      </c>
      <c r="F356">
        <v>47.275050291200003</v>
      </c>
      <c r="G356">
        <v>-1.506281674</v>
      </c>
    </row>
    <row r="357" spans="1:7" x14ac:dyDescent="0.3">
      <c r="A357" t="s">
        <v>0</v>
      </c>
      <c r="B357" t="s">
        <v>1</v>
      </c>
      <c r="C357" s="1">
        <v>0.39506944444444442</v>
      </c>
      <c r="D357">
        <v>4</v>
      </c>
      <c r="E357" t="s">
        <v>2</v>
      </c>
      <c r="F357">
        <v>47.275050285200003</v>
      </c>
      <c r="G357">
        <v>-1.5062816530000001</v>
      </c>
    </row>
    <row r="358" spans="1:7" x14ac:dyDescent="0.3">
      <c r="A358" t="s">
        <v>0</v>
      </c>
      <c r="B358" t="s">
        <v>1</v>
      </c>
      <c r="C358" s="1">
        <v>0.39508101851851851</v>
      </c>
      <c r="D358">
        <v>4</v>
      </c>
      <c r="E358" t="s">
        <v>2</v>
      </c>
      <c r="F358">
        <v>47.275050290300001</v>
      </c>
      <c r="G358">
        <v>-1.506281674</v>
      </c>
    </row>
    <row r="359" spans="1:7" x14ac:dyDescent="0.3">
      <c r="A359" t="s">
        <v>0</v>
      </c>
      <c r="B359" t="s">
        <v>1</v>
      </c>
      <c r="C359" s="1">
        <v>0.39509259259259261</v>
      </c>
      <c r="D359">
        <v>4</v>
      </c>
      <c r="E359" t="s">
        <v>2</v>
      </c>
      <c r="F359">
        <v>47.2750502715</v>
      </c>
      <c r="G359">
        <v>-1.5062816505000001</v>
      </c>
    </row>
    <row r="360" spans="1:7" x14ac:dyDescent="0.3">
      <c r="A360" t="s">
        <v>0</v>
      </c>
      <c r="B360" t="s">
        <v>1</v>
      </c>
      <c r="C360" s="1">
        <v>0.39510416666666665</v>
      </c>
      <c r="D360">
        <v>4</v>
      </c>
      <c r="E360" t="s">
        <v>2</v>
      </c>
      <c r="F360">
        <v>47.275050289200003</v>
      </c>
      <c r="G360">
        <v>-1.5062816726999999</v>
      </c>
    </row>
    <row r="361" spans="1:7" x14ac:dyDescent="0.3">
      <c r="A361" t="s">
        <v>0</v>
      </c>
      <c r="B361" t="s">
        <v>1</v>
      </c>
      <c r="C361" s="1">
        <v>0.39511574074074074</v>
      </c>
      <c r="D361">
        <v>4</v>
      </c>
      <c r="E361" t="s">
        <v>2</v>
      </c>
      <c r="F361">
        <v>47.275050267200001</v>
      </c>
      <c r="G361">
        <v>-1.5062816617999999</v>
      </c>
    </row>
    <row r="362" spans="1:7" x14ac:dyDescent="0.3">
      <c r="A362" t="s">
        <v>0</v>
      </c>
      <c r="B362" t="s">
        <v>1</v>
      </c>
      <c r="C362" s="1">
        <v>0.39512731481481483</v>
      </c>
      <c r="D362">
        <v>4</v>
      </c>
      <c r="E362" t="s">
        <v>2</v>
      </c>
      <c r="F362">
        <v>47.275050286000003</v>
      </c>
      <c r="G362">
        <v>-1.5062816731999999</v>
      </c>
    </row>
    <row r="363" spans="1:7" x14ac:dyDescent="0.3">
      <c r="A363" t="s">
        <v>0</v>
      </c>
      <c r="B363" t="s">
        <v>1</v>
      </c>
      <c r="C363" s="1">
        <v>0.39513888888888887</v>
      </c>
      <c r="D363">
        <v>4</v>
      </c>
      <c r="E363" t="s">
        <v>2</v>
      </c>
      <c r="F363">
        <v>47.275050294700002</v>
      </c>
      <c r="G363">
        <v>-1.5062816748000001</v>
      </c>
    </row>
    <row r="364" spans="1:7" x14ac:dyDescent="0.3">
      <c r="A364" t="s">
        <v>0</v>
      </c>
      <c r="B364" t="s">
        <v>1</v>
      </c>
      <c r="C364" s="1">
        <v>0.39515046296296297</v>
      </c>
      <c r="D364">
        <v>4</v>
      </c>
      <c r="E364" t="s">
        <v>2</v>
      </c>
      <c r="F364">
        <v>47.275050269200001</v>
      </c>
      <c r="G364">
        <v>-1.5062816702999999</v>
      </c>
    </row>
    <row r="365" spans="1:7" x14ac:dyDescent="0.3">
      <c r="A365" t="s">
        <v>0</v>
      </c>
      <c r="B365" t="s">
        <v>1</v>
      </c>
      <c r="C365" s="1">
        <v>0.39516203703703706</v>
      </c>
      <c r="D365">
        <v>4</v>
      </c>
      <c r="E365" t="s">
        <v>2</v>
      </c>
      <c r="F365">
        <v>47.275050280000002</v>
      </c>
      <c r="G365">
        <v>-1.5062816807999999</v>
      </c>
    </row>
    <row r="366" spans="1:7" x14ac:dyDescent="0.3">
      <c r="A366" t="s">
        <v>0</v>
      </c>
      <c r="B366" t="s">
        <v>1</v>
      </c>
      <c r="C366" s="1">
        <v>0.3951736111111111</v>
      </c>
      <c r="D366">
        <v>4</v>
      </c>
      <c r="E366" t="s">
        <v>2</v>
      </c>
      <c r="F366">
        <v>47.275050276800002</v>
      </c>
      <c r="G366">
        <v>-1.5062816912000001</v>
      </c>
    </row>
    <row r="367" spans="1:7" x14ac:dyDescent="0.3">
      <c r="A367" t="s">
        <v>0</v>
      </c>
      <c r="B367" t="s">
        <v>1</v>
      </c>
      <c r="C367" s="1">
        <v>0.39518518518518519</v>
      </c>
      <c r="D367">
        <v>4</v>
      </c>
      <c r="E367" t="s">
        <v>2</v>
      </c>
      <c r="F367">
        <v>47.275050267300003</v>
      </c>
      <c r="G367">
        <v>-1.5062816868</v>
      </c>
    </row>
    <row r="368" spans="1:7" x14ac:dyDescent="0.3">
      <c r="A368" t="s">
        <v>0</v>
      </c>
      <c r="B368" t="s">
        <v>1</v>
      </c>
      <c r="C368" s="1">
        <v>0.39519675925925923</v>
      </c>
      <c r="D368">
        <v>4</v>
      </c>
      <c r="E368" t="s">
        <v>2</v>
      </c>
      <c r="F368">
        <v>47.275050272999998</v>
      </c>
      <c r="G368">
        <v>-1.5062816978</v>
      </c>
    </row>
    <row r="369" spans="1:7" x14ac:dyDescent="0.3">
      <c r="A369" t="s">
        <v>0</v>
      </c>
      <c r="B369" t="s">
        <v>1</v>
      </c>
      <c r="C369" s="1">
        <v>0.39520833333333333</v>
      </c>
      <c r="D369">
        <v>4</v>
      </c>
      <c r="E369" t="s">
        <v>2</v>
      </c>
      <c r="F369">
        <v>47.275050263799997</v>
      </c>
      <c r="G369">
        <v>-1.5062816602</v>
      </c>
    </row>
    <row r="370" spans="1:7" x14ac:dyDescent="0.3">
      <c r="A370" t="s">
        <v>0</v>
      </c>
      <c r="B370" t="s">
        <v>1</v>
      </c>
      <c r="C370" s="1">
        <v>0.39521990740740742</v>
      </c>
      <c r="D370">
        <v>4</v>
      </c>
      <c r="E370" t="s">
        <v>2</v>
      </c>
      <c r="F370">
        <v>47.275050270999998</v>
      </c>
      <c r="G370">
        <v>-1.5062816800000001</v>
      </c>
    </row>
    <row r="371" spans="1:7" x14ac:dyDescent="0.3">
      <c r="A371" t="s">
        <v>0</v>
      </c>
      <c r="B371" t="s">
        <v>1</v>
      </c>
      <c r="C371" s="1">
        <v>0.39523148148148146</v>
      </c>
      <c r="D371">
        <v>4</v>
      </c>
      <c r="E371" t="s">
        <v>2</v>
      </c>
      <c r="F371">
        <v>47.275050281699997</v>
      </c>
      <c r="G371">
        <v>-1.5062816742</v>
      </c>
    </row>
    <row r="372" spans="1:7" x14ac:dyDescent="0.3">
      <c r="A372" t="s">
        <v>0</v>
      </c>
      <c r="B372" t="s">
        <v>1</v>
      </c>
      <c r="C372" s="1">
        <v>0.39524305555555556</v>
      </c>
      <c r="D372">
        <v>4</v>
      </c>
      <c r="E372" t="s">
        <v>2</v>
      </c>
      <c r="F372">
        <v>47.275050278499997</v>
      </c>
      <c r="G372">
        <v>-1.5062816825000001</v>
      </c>
    </row>
    <row r="373" spans="1:7" x14ac:dyDescent="0.3">
      <c r="A373" t="s">
        <v>0</v>
      </c>
      <c r="B373" t="s">
        <v>1</v>
      </c>
      <c r="C373" s="1">
        <v>0.39525462962962965</v>
      </c>
      <c r="D373">
        <v>4</v>
      </c>
      <c r="E373" t="s">
        <v>2</v>
      </c>
      <c r="F373">
        <v>47.275050288700001</v>
      </c>
      <c r="G373">
        <v>-1.506281684</v>
      </c>
    </row>
    <row r="374" spans="1:7" x14ac:dyDescent="0.3">
      <c r="A374" t="s">
        <v>0</v>
      </c>
      <c r="B374" t="s">
        <v>1</v>
      </c>
      <c r="C374" s="1">
        <v>0.39526620370370369</v>
      </c>
      <c r="D374">
        <v>4</v>
      </c>
      <c r="E374" t="s">
        <v>2</v>
      </c>
      <c r="F374">
        <v>47.275050284300001</v>
      </c>
      <c r="G374">
        <v>-1.5062816792</v>
      </c>
    </row>
    <row r="375" spans="1:7" x14ac:dyDescent="0.3">
      <c r="A375" t="s">
        <v>0</v>
      </c>
      <c r="B375" t="s">
        <v>1</v>
      </c>
      <c r="C375" s="1">
        <v>0.39527777777777778</v>
      </c>
      <c r="D375">
        <v>4</v>
      </c>
      <c r="E375" t="s">
        <v>2</v>
      </c>
      <c r="F375">
        <v>47.275050274999998</v>
      </c>
      <c r="G375">
        <v>-1.5062816878</v>
      </c>
    </row>
    <row r="376" spans="1:7" x14ac:dyDescent="0.3">
      <c r="A376" t="s">
        <v>0</v>
      </c>
      <c r="B376" t="s">
        <v>1</v>
      </c>
      <c r="C376" s="1">
        <v>0.39528935185185188</v>
      </c>
      <c r="D376">
        <v>4</v>
      </c>
      <c r="E376" t="s">
        <v>2</v>
      </c>
      <c r="F376">
        <v>47.275050290999999</v>
      </c>
      <c r="G376">
        <v>-1.5062817043000001</v>
      </c>
    </row>
    <row r="377" spans="1:7" x14ac:dyDescent="0.3">
      <c r="A377" t="s">
        <v>0</v>
      </c>
      <c r="B377" t="s">
        <v>1</v>
      </c>
      <c r="C377" s="1">
        <v>0.39530092592592592</v>
      </c>
      <c r="D377">
        <v>4</v>
      </c>
      <c r="E377" t="s">
        <v>2</v>
      </c>
      <c r="F377">
        <v>47.275050276499996</v>
      </c>
      <c r="G377">
        <v>-1.5062816886999999</v>
      </c>
    </row>
    <row r="378" spans="1:7" x14ac:dyDescent="0.3">
      <c r="A378" t="s">
        <v>0</v>
      </c>
      <c r="B378" t="s">
        <v>1</v>
      </c>
      <c r="C378" s="1">
        <v>0.39531250000000001</v>
      </c>
      <c r="D378">
        <v>4</v>
      </c>
      <c r="E378" t="s">
        <v>2</v>
      </c>
      <c r="F378">
        <v>47.275050297699998</v>
      </c>
      <c r="G378">
        <v>-1.5062817015000001</v>
      </c>
    </row>
    <row r="379" spans="1:7" x14ac:dyDescent="0.3">
      <c r="A379" t="s">
        <v>0</v>
      </c>
      <c r="B379" t="s">
        <v>1</v>
      </c>
      <c r="C379" s="1">
        <v>0.39532407407407405</v>
      </c>
      <c r="D379">
        <v>4</v>
      </c>
      <c r="E379" t="s">
        <v>2</v>
      </c>
      <c r="F379">
        <v>47.275050284700001</v>
      </c>
      <c r="G379">
        <v>-1.5062816933000001</v>
      </c>
    </row>
    <row r="380" spans="1:7" x14ac:dyDescent="0.3">
      <c r="A380" t="s">
        <v>0</v>
      </c>
      <c r="B380" t="s">
        <v>1</v>
      </c>
      <c r="C380" s="1">
        <v>0.39533564814814814</v>
      </c>
      <c r="D380">
        <v>4</v>
      </c>
      <c r="E380" t="s">
        <v>2</v>
      </c>
      <c r="F380">
        <v>47.275050289299998</v>
      </c>
      <c r="G380">
        <v>-1.5062816837999999</v>
      </c>
    </row>
    <row r="381" spans="1:7" x14ac:dyDescent="0.3">
      <c r="A381" t="s">
        <v>0</v>
      </c>
      <c r="B381" t="s">
        <v>1</v>
      </c>
      <c r="C381" s="1">
        <v>0.39534722222222224</v>
      </c>
      <c r="D381">
        <v>4</v>
      </c>
      <c r="E381" t="s">
        <v>2</v>
      </c>
      <c r="F381">
        <v>47.2750502922</v>
      </c>
      <c r="G381">
        <v>-1.5062816887999999</v>
      </c>
    </row>
    <row r="382" spans="1:7" x14ac:dyDescent="0.3">
      <c r="A382" t="s">
        <v>0</v>
      </c>
      <c r="B382" t="s">
        <v>1</v>
      </c>
      <c r="C382" s="1">
        <v>0.39535879629629628</v>
      </c>
      <c r="D382">
        <v>4</v>
      </c>
      <c r="E382" t="s">
        <v>2</v>
      </c>
      <c r="F382">
        <v>47.275050305299999</v>
      </c>
      <c r="G382">
        <v>-1.5062816627</v>
      </c>
    </row>
    <row r="383" spans="1:7" x14ac:dyDescent="0.3">
      <c r="A383" t="s">
        <v>0</v>
      </c>
      <c r="B383" t="s">
        <v>1</v>
      </c>
      <c r="C383" s="1">
        <v>0.39537037037037037</v>
      </c>
      <c r="D383">
        <v>4</v>
      </c>
      <c r="E383" t="s">
        <v>2</v>
      </c>
      <c r="F383">
        <v>47.275050305299999</v>
      </c>
      <c r="G383">
        <v>-1.5062816847</v>
      </c>
    </row>
    <row r="384" spans="1:7" x14ac:dyDescent="0.3">
      <c r="A384" t="s">
        <v>0</v>
      </c>
      <c r="B384" t="s">
        <v>1</v>
      </c>
      <c r="C384" s="1">
        <v>0.39538194444444447</v>
      </c>
      <c r="D384">
        <v>4</v>
      </c>
      <c r="E384" t="s">
        <v>2</v>
      </c>
      <c r="F384">
        <v>47.275050294499998</v>
      </c>
      <c r="G384">
        <v>-1.5062816767</v>
      </c>
    </row>
    <row r="385" spans="1:7" x14ac:dyDescent="0.3">
      <c r="A385" t="s">
        <v>0</v>
      </c>
      <c r="B385" t="s">
        <v>1</v>
      </c>
      <c r="C385" s="1">
        <v>0.39539351851851851</v>
      </c>
      <c r="D385">
        <v>4</v>
      </c>
      <c r="E385" t="s">
        <v>2</v>
      </c>
      <c r="F385">
        <v>47.275050281200002</v>
      </c>
      <c r="G385">
        <v>-1.5062816566999999</v>
      </c>
    </row>
    <row r="386" spans="1:7" x14ac:dyDescent="0.3">
      <c r="A386" t="s">
        <v>0</v>
      </c>
      <c r="B386" t="s">
        <v>1</v>
      </c>
      <c r="C386" s="1">
        <v>0.3954050925925926</v>
      </c>
      <c r="D386">
        <v>4</v>
      </c>
      <c r="E386" t="s">
        <v>2</v>
      </c>
      <c r="F386">
        <v>47.2750502942</v>
      </c>
      <c r="G386">
        <v>-1.50628165</v>
      </c>
    </row>
    <row r="387" spans="1:7" x14ac:dyDescent="0.3">
      <c r="A387" t="s">
        <v>0</v>
      </c>
      <c r="B387" t="s">
        <v>1</v>
      </c>
      <c r="C387" s="1">
        <v>0.39541666666666669</v>
      </c>
      <c r="D387">
        <v>4</v>
      </c>
      <c r="E387" t="s">
        <v>2</v>
      </c>
      <c r="F387">
        <v>47.275050282800002</v>
      </c>
      <c r="G387">
        <v>-1.5062816422</v>
      </c>
    </row>
    <row r="388" spans="1:7" x14ac:dyDescent="0.3">
      <c r="A388" t="s">
        <v>0</v>
      </c>
      <c r="B388" t="s">
        <v>1</v>
      </c>
      <c r="C388" s="1">
        <v>0.39542824074074073</v>
      </c>
      <c r="D388">
        <v>4</v>
      </c>
      <c r="E388" t="s">
        <v>2</v>
      </c>
      <c r="F388">
        <v>47.275050281799999</v>
      </c>
      <c r="G388">
        <v>-1.5062816692000001</v>
      </c>
    </row>
    <row r="389" spans="1:7" x14ac:dyDescent="0.3">
      <c r="A389" t="s">
        <v>0</v>
      </c>
      <c r="B389" t="s">
        <v>1</v>
      </c>
      <c r="C389" s="1">
        <v>0.39543981481481483</v>
      </c>
      <c r="D389">
        <v>4</v>
      </c>
      <c r="E389" t="s">
        <v>2</v>
      </c>
      <c r="F389">
        <v>47.275050275799998</v>
      </c>
      <c r="G389">
        <v>-1.5062816459999999</v>
      </c>
    </row>
    <row r="390" spans="1:7" x14ac:dyDescent="0.3">
      <c r="A390" t="s">
        <v>0</v>
      </c>
      <c r="B390" t="s">
        <v>1</v>
      </c>
      <c r="C390" s="1">
        <v>0.39545138888888887</v>
      </c>
      <c r="D390">
        <v>4</v>
      </c>
      <c r="E390" t="s">
        <v>2</v>
      </c>
      <c r="F390">
        <v>47.275050282199999</v>
      </c>
      <c r="G390">
        <v>-1.5062816539999999</v>
      </c>
    </row>
    <row r="391" spans="1:7" x14ac:dyDescent="0.3">
      <c r="A391" t="s">
        <v>0</v>
      </c>
      <c r="B391" t="s">
        <v>1</v>
      </c>
      <c r="C391" s="1">
        <v>0.39546296296296296</v>
      </c>
      <c r="D391">
        <v>4</v>
      </c>
      <c r="E391" t="s">
        <v>2</v>
      </c>
      <c r="F391">
        <v>47.275050282300001</v>
      </c>
      <c r="G391">
        <v>-1.5062816362</v>
      </c>
    </row>
    <row r="392" spans="1:7" x14ac:dyDescent="0.3">
      <c r="A392" t="s">
        <v>0</v>
      </c>
      <c r="B392" t="s">
        <v>1</v>
      </c>
      <c r="C392" s="1">
        <v>0.39547453703703705</v>
      </c>
      <c r="D392">
        <v>4</v>
      </c>
      <c r="E392" t="s">
        <v>2</v>
      </c>
      <c r="F392">
        <v>47.275050286499997</v>
      </c>
      <c r="G392">
        <v>-1.5062816702999999</v>
      </c>
    </row>
    <row r="393" spans="1:7" x14ac:dyDescent="0.3">
      <c r="A393" t="s">
        <v>0</v>
      </c>
      <c r="B393" t="s">
        <v>1</v>
      </c>
      <c r="C393" s="1">
        <v>0.39548611111111109</v>
      </c>
      <c r="D393">
        <v>4</v>
      </c>
      <c r="E393" t="s">
        <v>2</v>
      </c>
      <c r="F393">
        <v>47.275050277799998</v>
      </c>
      <c r="G393">
        <v>-1.5062816397000001</v>
      </c>
    </row>
    <row r="394" spans="1:7" x14ac:dyDescent="0.3">
      <c r="A394" t="s">
        <v>0</v>
      </c>
      <c r="B394" t="s">
        <v>1</v>
      </c>
      <c r="C394" s="1">
        <v>0.39549768518518519</v>
      </c>
      <c r="D394">
        <v>4</v>
      </c>
      <c r="E394" t="s">
        <v>2</v>
      </c>
      <c r="F394">
        <v>47.275050288300001</v>
      </c>
      <c r="G394">
        <v>-1.5062816525</v>
      </c>
    </row>
    <row r="395" spans="1:7" x14ac:dyDescent="0.3">
      <c r="A395" t="s">
        <v>0</v>
      </c>
      <c r="B395" t="s">
        <v>1</v>
      </c>
      <c r="C395" s="1">
        <v>0.39550925925925928</v>
      </c>
      <c r="D395">
        <v>4</v>
      </c>
      <c r="E395" t="s">
        <v>2</v>
      </c>
      <c r="F395">
        <v>47.275050274000002</v>
      </c>
      <c r="G395">
        <v>-1.50628165</v>
      </c>
    </row>
    <row r="396" spans="1:7" x14ac:dyDescent="0.3">
      <c r="A396" t="s">
        <v>0</v>
      </c>
      <c r="B396" t="s">
        <v>1</v>
      </c>
      <c r="C396" s="1">
        <v>0.39552083333333332</v>
      </c>
      <c r="D396">
        <v>4</v>
      </c>
      <c r="E396" t="s">
        <v>2</v>
      </c>
      <c r="F396">
        <v>47.275050292300001</v>
      </c>
      <c r="G396">
        <v>-1.5062816502</v>
      </c>
    </row>
    <row r="397" spans="1:7" x14ac:dyDescent="0.3">
      <c r="A397" t="s">
        <v>0</v>
      </c>
      <c r="B397" t="s">
        <v>1</v>
      </c>
      <c r="C397" s="1">
        <v>0.39553240740740742</v>
      </c>
      <c r="D397">
        <v>4</v>
      </c>
      <c r="E397" t="s">
        <v>2</v>
      </c>
      <c r="F397">
        <v>47.275050262000001</v>
      </c>
      <c r="G397">
        <v>-1.5062816409999999</v>
      </c>
    </row>
    <row r="398" spans="1:7" x14ac:dyDescent="0.3">
      <c r="A398" t="s">
        <v>0</v>
      </c>
      <c r="B398" t="s">
        <v>1</v>
      </c>
      <c r="C398" s="1">
        <v>0.39554398148148145</v>
      </c>
      <c r="D398">
        <v>4</v>
      </c>
      <c r="E398" t="s">
        <v>2</v>
      </c>
      <c r="F398">
        <v>47.275050270999998</v>
      </c>
      <c r="G398">
        <v>-1.5062816495</v>
      </c>
    </row>
    <row r="399" spans="1:7" x14ac:dyDescent="0.3">
      <c r="A399" t="s">
        <v>0</v>
      </c>
      <c r="B399" t="s">
        <v>1</v>
      </c>
      <c r="C399" s="1">
        <v>0.39555555555555555</v>
      </c>
      <c r="D399">
        <v>4</v>
      </c>
      <c r="E399" t="s">
        <v>2</v>
      </c>
      <c r="F399">
        <v>47.275050274199998</v>
      </c>
      <c r="G399">
        <v>-1.506281642</v>
      </c>
    </row>
    <row r="400" spans="1:7" x14ac:dyDescent="0.3">
      <c r="A400" t="s">
        <v>0</v>
      </c>
      <c r="B400" t="s">
        <v>1</v>
      </c>
      <c r="C400" s="1">
        <v>0.39556712962962964</v>
      </c>
      <c r="D400">
        <v>4</v>
      </c>
      <c r="E400" t="s">
        <v>2</v>
      </c>
      <c r="F400">
        <v>47.275050278000002</v>
      </c>
      <c r="G400">
        <v>-1.5062816343000001</v>
      </c>
    </row>
    <row r="401" spans="1:7" x14ac:dyDescent="0.3">
      <c r="A401" t="s">
        <v>0</v>
      </c>
      <c r="B401" t="s">
        <v>1</v>
      </c>
      <c r="C401" s="1">
        <v>0.39557870370370368</v>
      </c>
      <c r="D401">
        <v>4</v>
      </c>
      <c r="E401" t="s">
        <v>2</v>
      </c>
      <c r="F401">
        <v>47.275050290300001</v>
      </c>
      <c r="G401">
        <v>-1.5062816448</v>
      </c>
    </row>
    <row r="402" spans="1:7" x14ac:dyDescent="0.3">
      <c r="A402" t="s">
        <v>0</v>
      </c>
      <c r="B402" t="s">
        <v>1</v>
      </c>
      <c r="C402" s="1">
        <v>0.39559027777777778</v>
      </c>
      <c r="D402">
        <v>4</v>
      </c>
      <c r="E402" t="s">
        <v>2</v>
      </c>
      <c r="F402">
        <v>47.275050307000001</v>
      </c>
      <c r="G402">
        <v>-1.5062816516999999</v>
      </c>
    </row>
    <row r="403" spans="1:7" x14ac:dyDescent="0.3">
      <c r="A403" t="s">
        <v>0</v>
      </c>
      <c r="B403" t="s">
        <v>1</v>
      </c>
      <c r="C403" s="1">
        <v>0.39560185185185187</v>
      </c>
      <c r="D403">
        <v>4</v>
      </c>
      <c r="E403" t="s">
        <v>2</v>
      </c>
      <c r="F403">
        <v>47.275050285299997</v>
      </c>
      <c r="G403">
        <v>-1.5062816166999999</v>
      </c>
    </row>
    <row r="404" spans="1:7" x14ac:dyDescent="0.3">
      <c r="A404" t="s">
        <v>0</v>
      </c>
      <c r="B404" t="s">
        <v>1</v>
      </c>
      <c r="C404" s="1">
        <v>0.39561342592592591</v>
      </c>
      <c r="D404">
        <v>4</v>
      </c>
      <c r="E404" t="s">
        <v>2</v>
      </c>
      <c r="F404">
        <v>47.275050298300002</v>
      </c>
      <c r="G404">
        <v>-1.506281628</v>
      </c>
    </row>
    <row r="405" spans="1:7" x14ac:dyDescent="0.3">
      <c r="A405" t="s">
        <v>0</v>
      </c>
      <c r="B405" t="s">
        <v>1</v>
      </c>
      <c r="C405" s="1">
        <v>0.395625</v>
      </c>
      <c r="D405">
        <v>4</v>
      </c>
      <c r="E405" t="s">
        <v>2</v>
      </c>
      <c r="F405">
        <v>47.275050308200001</v>
      </c>
      <c r="G405">
        <v>-1.5062816510000001</v>
      </c>
    </row>
    <row r="406" spans="1:7" x14ac:dyDescent="0.3">
      <c r="A406" t="s">
        <v>0</v>
      </c>
      <c r="B406" t="s">
        <v>1</v>
      </c>
      <c r="C406" s="1">
        <v>0.3956365740740741</v>
      </c>
      <c r="D406">
        <v>4</v>
      </c>
      <c r="E406" t="s">
        <v>2</v>
      </c>
      <c r="F406">
        <v>47.275050299699998</v>
      </c>
      <c r="G406">
        <v>-1.5062816475</v>
      </c>
    </row>
    <row r="407" spans="1:7" x14ac:dyDescent="0.3">
      <c r="A407" t="s">
        <v>0</v>
      </c>
      <c r="B407" t="s">
        <v>1</v>
      </c>
      <c r="C407" s="1">
        <v>0.39564814814814814</v>
      </c>
      <c r="D407">
        <v>4</v>
      </c>
      <c r="E407" t="s">
        <v>2</v>
      </c>
      <c r="F407">
        <v>47.275050293699998</v>
      </c>
      <c r="G407">
        <v>-1.5062816452000001</v>
      </c>
    </row>
    <row r="408" spans="1:7" x14ac:dyDescent="0.3">
      <c r="A408" t="s">
        <v>0</v>
      </c>
      <c r="B408" t="s">
        <v>1</v>
      </c>
      <c r="C408" s="1">
        <v>0.39565972222222223</v>
      </c>
      <c r="D408">
        <v>4</v>
      </c>
      <c r="E408" t="s">
        <v>2</v>
      </c>
      <c r="F408">
        <v>47.275050296800003</v>
      </c>
      <c r="G408">
        <v>-1.5062816431999999</v>
      </c>
    </row>
    <row r="409" spans="1:7" x14ac:dyDescent="0.3">
      <c r="A409" t="s">
        <v>0</v>
      </c>
      <c r="B409" t="s">
        <v>1</v>
      </c>
      <c r="C409" s="1">
        <v>0.39567129629629627</v>
      </c>
      <c r="D409">
        <v>4</v>
      </c>
      <c r="E409" t="s">
        <v>2</v>
      </c>
      <c r="F409">
        <v>47.275050309299999</v>
      </c>
      <c r="G409">
        <v>-1.5062816455000001</v>
      </c>
    </row>
    <row r="410" spans="1:7" x14ac:dyDescent="0.3">
      <c r="A410" t="s">
        <v>0</v>
      </c>
      <c r="B410" t="s">
        <v>1</v>
      </c>
      <c r="C410" s="1">
        <v>0.39568287037037037</v>
      </c>
      <c r="D410">
        <v>4</v>
      </c>
      <c r="E410" t="s">
        <v>2</v>
      </c>
      <c r="F410">
        <v>47.275050288999999</v>
      </c>
      <c r="G410">
        <v>-1.5062816511999999</v>
      </c>
    </row>
    <row r="411" spans="1:7" x14ac:dyDescent="0.3">
      <c r="A411" t="s">
        <v>0</v>
      </c>
      <c r="B411" t="s">
        <v>1</v>
      </c>
      <c r="C411" s="1">
        <v>0.39569444444444446</v>
      </c>
      <c r="D411">
        <v>4</v>
      </c>
      <c r="E411" t="s">
        <v>2</v>
      </c>
      <c r="F411">
        <v>47.275050303999997</v>
      </c>
      <c r="G411">
        <v>-1.5062816477000001</v>
      </c>
    </row>
    <row r="412" spans="1:7" x14ac:dyDescent="0.3">
      <c r="A412" t="s">
        <v>0</v>
      </c>
      <c r="B412" t="s">
        <v>1</v>
      </c>
      <c r="C412" s="1">
        <v>0.3957060185185185</v>
      </c>
      <c r="D412">
        <v>4</v>
      </c>
      <c r="E412" t="s">
        <v>2</v>
      </c>
      <c r="F412">
        <v>47.275050304700002</v>
      </c>
      <c r="G412">
        <v>-1.5062816493</v>
      </c>
    </row>
    <row r="413" spans="1:7" x14ac:dyDescent="0.3">
      <c r="A413" t="s">
        <v>0</v>
      </c>
      <c r="B413" t="s">
        <v>1</v>
      </c>
      <c r="C413" s="1">
        <v>0.39571759259259259</v>
      </c>
      <c r="D413">
        <v>4</v>
      </c>
      <c r="E413" t="s">
        <v>2</v>
      </c>
      <c r="F413">
        <v>47.275050296000003</v>
      </c>
      <c r="G413">
        <v>-1.506281661</v>
      </c>
    </row>
    <row r="414" spans="1:7" x14ac:dyDescent="0.3">
      <c r="A414" t="s">
        <v>0</v>
      </c>
      <c r="B414" t="s">
        <v>1</v>
      </c>
      <c r="C414" s="1">
        <v>0.39572916666666669</v>
      </c>
      <c r="D414">
        <v>4</v>
      </c>
      <c r="E414" t="s">
        <v>2</v>
      </c>
      <c r="F414">
        <v>47.275050282499997</v>
      </c>
      <c r="G414">
        <v>-1.5062816670000001</v>
      </c>
    </row>
    <row r="415" spans="1:7" x14ac:dyDescent="0.3">
      <c r="A415" t="s">
        <v>0</v>
      </c>
      <c r="B415" t="s">
        <v>1</v>
      </c>
      <c r="C415" s="1">
        <v>0.39574074074074073</v>
      </c>
      <c r="D415">
        <v>4</v>
      </c>
      <c r="E415" t="s">
        <v>2</v>
      </c>
      <c r="F415">
        <v>47.275050304700002</v>
      </c>
      <c r="G415">
        <v>-1.5062816633</v>
      </c>
    </row>
    <row r="416" spans="1:7" x14ac:dyDescent="0.3">
      <c r="A416" t="s">
        <v>0</v>
      </c>
      <c r="B416" t="s">
        <v>1</v>
      </c>
      <c r="C416" s="1">
        <v>0.39575231481481482</v>
      </c>
      <c r="D416">
        <v>4</v>
      </c>
      <c r="E416" t="s">
        <v>2</v>
      </c>
      <c r="F416">
        <v>47.275050304799997</v>
      </c>
      <c r="G416">
        <v>-1.5062816530000001</v>
      </c>
    </row>
    <row r="417" spans="1:7" x14ac:dyDescent="0.3">
      <c r="A417" t="s">
        <v>0</v>
      </c>
      <c r="B417" t="s">
        <v>1</v>
      </c>
      <c r="C417" s="1">
        <v>0.39576388888888892</v>
      </c>
      <c r="D417">
        <v>4</v>
      </c>
      <c r="E417" t="s">
        <v>2</v>
      </c>
      <c r="F417">
        <v>47.275050293200003</v>
      </c>
      <c r="G417">
        <v>-1.5062816745000001</v>
      </c>
    </row>
    <row r="418" spans="1:7" x14ac:dyDescent="0.3">
      <c r="A418" t="s">
        <v>0</v>
      </c>
      <c r="B418" t="s">
        <v>1</v>
      </c>
      <c r="C418" s="1">
        <v>0.39577546296296295</v>
      </c>
      <c r="D418">
        <v>4</v>
      </c>
      <c r="E418" t="s">
        <v>2</v>
      </c>
      <c r="F418">
        <v>47.275050294700002</v>
      </c>
      <c r="G418">
        <v>-1.5062816642000001</v>
      </c>
    </row>
    <row r="419" spans="1:7" x14ac:dyDescent="0.3">
      <c r="A419" t="s">
        <v>0</v>
      </c>
      <c r="B419" t="s">
        <v>1</v>
      </c>
      <c r="C419" s="1">
        <v>0.39578703703703705</v>
      </c>
      <c r="D419">
        <v>4</v>
      </c>
      <c r="E419" t="s">
        <v>2</v>
      </c>
      <c r="F419">
        <v>47.2750503022</v>
      </c>
      <c r="G419">
        <v>-1.5062816627</v>
      </c>
    </row>
    <row r="420" spans="1:7" x14ac:dyDescent="0.3">
      <c r="A420" t="s">
        <v>0</v>
      </c>
      <c r="B420" t="s">
        <v>1</v>
      </c>
      <c r="C420" s="1">
        <v>0.39579861111111109</v>
      </c>
      <c r="D420">
        <v>4</v>
      </c>
      <c r="E420" t="s">
        <v>2</v>
      </c>
      <c r="F420">
        <v>47.275050290800003</v>
      </c>
      <c r="G420">
        <v>-1.50628169</v>
      </c>
    </row>
    <row r="421" spans="1:7" x14ac:dyDescent="0.3">
      <c r="A421" t="s">
        <v>0</v>
      </c>
      <c r="B421" t="s">
        <v>1</v>
      </c>
      <c r="C421" s="1">
        <v>0.39581018518518518</v>
      </c>
      <c r="D421">
        <v>4</v>
      </c>
      <c r="E421" t="s">
        <v>2</v>
      </c>
      <c r="F421">
        <v>47.2750503022</v>
      </c>
      <c r="G421">
        <v>-1.5062816575</v>
      </c>
    </row>
    <row r="422" spans="1:7" x14ac:dyDescent="0.3">
      <c r="A422" t="s">
        <v>0</v>
      </c>
      <c r="B422" t="s">
        <v>1</v>
      </c>
      <c r="C422" s="1">
        <v>0.39582175925925928</v>
      </c>
      <c r="D422">
        <v>4</v>
      </c>
      <c r="E422" t="s">
        <v>2</v>
      </c>
      <c r="F422">
        <v>47.275050305000001</v>
      </c>
      <c r="G422">
        <v>-1.5062816553</v>
      </c>
    </row>
    <row r="423" spans="1:7" x14ac:dyDescent="0.3">
      <c r="A423" t="s">
        <v>0</v>
      </c>
      <c r="B423" t="s">
        <v>1</v>
      </c>
      <c r="C423" s="1">
        <v>0.39583333333333331</v>
      </c>
      <c r="D423">
        <v>4</v>
      </c>
      <c r="E423" t="s">
        <v>2</v>
      </c>
      <c r="F423">
        <v>47.275050301199997</v>
      </c>
      <c r="G423">
        <v>-1.5062816695000001</v>
      </c>
    </row>
    <row r="424" spans="1:7" x14ac:dyDescent="0.3">
      <c r="A424" t="s">
        <v>0</v>
      </c>
      <c r="B424" t="s">
        <v>1</v>
      </c>
      <c r="C424" s="1">
        <v>0.39584490740740741</v>
      </c>
      <c r="D424">
        <v>4</v>
      </c>
      <c r="E424" t="s">
        <v>2</v>
      </c>
      <c r="F424">
        <v>47.275050295299998</v>
      </c>
      <c r="G424">
        <v>-1.5062816729999999</v>
      </c>
    </row>
    <row r="425" spans="1:7" x14ac:dyDescent="0.3">
      <c r="A425" t="s">
        <v>0</v>
      </c>
      <c r="B425" t="s">
        <v>1</v>
      </c>
      <c r="C425" s="1">
        <v>0.3958564814814815</v>
      </c>
      <c r="D425">
        <v>4</v>
      </c>
      <c r="E425" t="s">
        <v>2</v>
      </c>
      <c r="F425">
        <v>47.2750502958</v>
      </c>
      <c r="G425">
        <v>-1.5062816908000001</v>
      </c>
    </row>
    <row r="426" spans="1:7" x14ac:dyDescent="0.3">
      <c r="A426" t="s">
        <v>0</v>
      </c>
      <c r="B426" t="s">
        <v>1</v>
      </c>
      <c r="C426" s="1">
        <v>0.39586805555555554</v>
      </c>
      <c r="D426">
        <v>4</v>
      </c>
      <c r="E426" t="s">
        <v>2</v>
      </c>
      <c r="F426">
        <v>47.275050286300001</v>
      </c>
      <c r="G426">
        <v>-1.5062817015000001</v>
      </c>
    </row>
    <row r="427" spans="1:7" x14ac:dyDescent="0.3">
      <c r="A427" t="s">
        <v>0</v>
      </c>
      <c r="B427" t="s">
        <v>1</v>
      </c>
      <c r="C427" s="1">
        <v>0.39587962962962964</v>
      </c>
      <c r="D427">
        <v>4</v>
      </c>
      <c r="E427" t="s">
        <v>2</v>
      </c>
      <c r="F427">
        <v>47.275050281699997</v>
      </c>
      <c r="G427">
        <v>-1.5062816662</v>
      </c>
    </row>
    <row r="428" spans="1:7" x14ac:dyDescent="0.3">
      <c r="A428" t="s">
        <v>0</v>
      </c>
      <c r="B428" t="s">
        <v>1</v>
      </c>
      <c r="C428" s="1">
        <v>0.39589120370370373</v>
      </c>
      <c r="D428">
        <v>4</v>
      </c>
      <c r="E428" t="s">
        <v>2</v>
      </c>
      <c r="F428">
        <v>47.275050291200003</v>
      </c>
      <c r="G428">
        <v>-1.5062816803000001</v>
      </c>
    </row>
    <row r="429" spans="1:7" x14ac:dyDescent="0.3">
      <c r="A429" t="s">
        <v>0</v>
      </c>
      <c r="B429" t="s">
        <v>1</v>
      </c>
      <c r="C429" s="1">
        <v>0.39590277777777777</v>
      </c>
      <c r="D429">
        <v>4</v>
      </c>
      <c r="E429" t="s">
        <v>2</v>
      </c>
      <c r="F429">
        <v>47.275050278800002</v>
      </c>
      <c r="G429">
        <v>-1.5062816892999999</v>
      </c>
    </row>
    <row r="430" spans="1:7" x14ac:dyDescent="0.3">
      <c r="A430" t="s">
        <v>0</v>
      </c>
      <c r="B430" t="s">
        <v>1</v>
      </c>
      <c r="C430" s="1">
        <v>0.39591435185185186</v>
      </c>
      <c r="D430">
        <v>4</v>
      </c>
      <c r="E430" t="s">
        <v>2</v>
      </c>
      <c r="F430">
        <v>47.275050287299997</v>
      </c>
      <c r="G430">
        <v>-1.5062816898</v>
      </c>
    </row>
    <row r="431" spans="1:7" x14ac:dyDescent="0.3">
      <c r="A431" t="s">
        <v>0</v>
      </c>
      <c r="B431" t="s">
        <v>1</v>
      </c>
      <c r="C431" s="1">
        <v>0.3959259259259259</v>
      </c>
      <c r="D431">
        <v>4</v>
      </c>
      <c r="E431" t="s">
        <v>2</v>
      </c>
      <c r="F431">
        <v>47.275050277299997</v>
      </c>
      <c r="G431">
        <v>-1.5062816947</v>
      </c>
    </row>
    <row r="432" spans="1:7" x14ac:dyDescent="0.3">
      <c r="A432" t="s">
        <v>0</v>
      </c>
      <c r="B432" t="s">
        <v>1</v>
      </c>
      <c r="C432" s="1">
        <v>0.3959375</v>
      </c>
      <c r="D432">
        <v>4</v>
      </c>
      <c r="E432" t="s">
        <v>2</v>
      </c>
      <c r="F432">
        <v>47.275050311500003</v>
      </c>
      <c r="G432">
        <v>-1.5062816832000001</v>
      </c>
    </row>
    <row r="433" spans="1:7" x14ac:dyDescent="0.3">
      <c r="A433" t="s">
        <v>0</v>
      </c>
      <c r="B433" t="s">
        <v>1</v>
      </c>
      <c r="C433" s="1">
        <v>0.39594907407407409</v>
      </c>
      <c r="D433">
        <v>4</v>
      </c>
      <c r="E433" t="s">
        <v>2</v>
      </c>
      <c r="F433">
        <v>47.275050311299999</v>
      </c>
      <c r="G433">
        <v>-1.506281695</v>
      </c>
    </row>
    <row r="434" spans="1:7" x14ac:dyDescent="0.3">
      <c r="A434" t="s">
        <v>0</v>
      </c>
      <c r="B434" t="s">
        <v>1</v>
      </c>
      <c r="C434" s="1">
        <v>0.39596064814814813</v>
      </c>
      <c r="D434">
        <v>4</v>
      </c>
      <c r="E434" t="s">
        <v>2</v>
      </c>
      <c r="F434">
        <v>47.275050285799999</v>
      </c>
      <c r="G434">
        <v>-1.5062816955</v>
      </c>
    </row>
    <row r="435" spans="1:7" x14ac:dyDescent="0.3">
      <c r="A435" t="s">
        <v>0</v>
      </c>
      <c r="B435" t="s">
        <v>1</v>
      </c>
      <c r="C435" s="1">
        <v>0.39597222222222223</v>
      </c>
      <c r="D435">
        <v>4</v>
      </c>
      <c r="E435" t="s">
        <v>2</v>
      </c>
      <c r="F435">
        <v>47.275050309999997</v>
      </c>
      <c r="G435">
        <v>-1.5062816982</v>
      </c>
    </row>
    <row r="436" spans="1:7" x14ac:dyDescent="0.3">
      <c r="A436" t="s">
        <v>0</v>
      </c>
      <c r="B436" t="s">
        <v>1</v>
      </c>
      <c r="C436" s="1">
        <v>0.39598379629629632</v>
      </c>
      <c r="D436">
        <v>4</v>
      </c>
      <c r="E436" t="s">
        <v>2</v>
      </c>
      <c r="F436">
        <v>47.275050284499997</v>
      </c>
      <c r="G436">
        <v>-1.5062816602</v>
      </c>
    </row>
    <row r="437" spans="1:7" x14ac:dyDescent="0.3">
      <c r="A437" t="s">
        <v>0</v>
      </c>
      <c r="B437" t="s">
        <v>1</v>
      </c>
      <c r="C437" s="1">
        <v>0.39599537037037036</v>
      </c>
      <c r="D437">
        <v>4</v>
      </c>
      <c r="E437" t="s">
        <v>2</v>
      </c>
      <c r="F437">
        <v>47.275050295500002</v>
      </c>
      <c r="G437">
        <v>-1.5062816637000001</v>
      </c>
    </row>
    <row r="438" spans="1:7" x14ac:dyDescent="0.3">
      <c r="A438" t="s">
        <v>0</v>
      </c>
      <c r="B438" t="s">
        <v>1</v>
      </c>
      <c r="C438" s="1">
        <v>0.39600694444444445</v>
      </c>
      <c r="D438">
        <v>4</v>
      </c>
      <c r="E438" t="s">
        <v>2</v>
      </c>
      <c r="F438">
        <v>47.275050284499997</v>
      </c>
      <c r="G438">
        <v>-1.506281695</v>
      </c>
    </row>
    <row r="439" spans="1:7" x14ac:dyDescent="0.3">
      <c r="A439" t="s">
        <v>0</v>
      </c>
      <c r="B439" t="s">
        <v>1</v>
      </c>
      <c r="C439" s="1">
        <v>0.39601851851851849</v>
      </c>
      <c r="D439">
        <v>4</v>
      </c>
      <c r="E439" t="s">
        <v>2</v>
      </c>
      <c r="F439">
        <v>47.275050284700001</v>
      </c>
      <c r="G439">
        <v>-1.5062816798000001</v>
      </c>
    </row>
    <row r="440" spans="1:7" x14ac:dyDescent="0.3">
      <c r="A440" t="s">
        <v>0</v>
      </c>
      <c r="B440" t="s">
        <v>1</v>
      </c>
      <c r="C440" s="1">
        <v>0.39603009259259259</v>
      </c>
      <c r="D440">
        <v>4</v>
      </c>
      <c r="E440" t="s">
        <v>2</v>
      </c>
      <c r="F440">
        <v>47.275050295500002</v>
      </c>
      <c r="G440">
        <v>-1.5062816897</v>
      </c>
    </row>
    <row r="441" spans="1:7" x14ac:dyDescent="0.3">
      <c r="A441" t="s">
        <v>0</v>
      </c>
      <c r="B441" t="s">
        <v>1</v>
      </c>
      <c r="C441" s="1">
        <v>0.39604166666666668</v>
      </c>
      <c r="D441">
        <v>4</v>
      </c>
      <c r="E441" t="s">
        <v>2</v>
      </c>
      <c r="F441">
        <v>47.2750503173</v>
      </c>
      <c r="G441">
        <v>-1.5062816729999999</v>
      </c>
    </row>
    <row r="442" spans="1:7" x14ac:dyDescent="0.3">
      <c r="A442" t="s">
        <v>0</v>
      </c>
      <c r="B442" t="s">
        <v>1</v>
      </c>
      <c r="C442" s="1">
        <v>0.39605324074074072</v>
      </c>
      <c r="D442">
        <v>4</v>
      </c>
      <c r="E442" t="s">
        <v>2</v>
      </c>
      <c r="F442">
        <v>47.2750503165</v>
      </c>
      <c r="G442">
        <v>-1.5062816688</v>
      </c>
    </row>
    <row r="443" spans="1:7" x14ac:dyDescent="0.3">
      <c r="A443" t="s">
        <v>0</v>
      </c>
      <c r="B443" t="s">
        <v>1</v>
      </c>
      <c r="C443" s="1">
        <v>0.39606481481481481</v>
      </c>
      <c r="D443">
        <v>4</v>
      </c>
      <c r="E443" t="s">
        <v>2</v>
      </c>
      <c r="F443">
        <v>47.275050310700003</v>
      </c>
      <c r="G443">
        <v>-1.5062816602</v>
      </c>
    </row>
    <row r="444" spans="1:7" x14ac:dyDescent="0.3">
      <c r="A444" t="s">
        <v>0</v>
      </c>
      <c r="B444" t="s">
        <v>1</v>
      </c>
      <c r="C444" s="1">
        <v>0.39607638888888891</v>
      </c>
      <c r="D444">
        <v>4</v>
      </c>
      <c r="E444" t="s">
        <v>2</v>
      </c>
      <c r="F444">
        <v>47.275050304799997</v>
      </c>
      <c r="G444">
        <v>-1.5062816545</v>
      </c>
    </row>
    <row r="445" spans="1:7" x14ac:dyDescent="0.3">
      <c r="A445" t="s">
        <v>0</v>
      </c>
      <c r="B445" t="s">
        <v>1</v>
      </c>
      <c r="C445" s="1">
        <v>0.39608796296296295</v>
      </c>
      <c r="D445">
        <v>4</v>
      </c>
      <c r="E445" t="s">
        <v>2</v>
      </c>
      <c r="F445">
        <v>47.275050295</v>
      </c>
      <c r="G445">
        <v>-1.5062816788</v>
      </c>
    </row>
    <row r="446" spans="1:7" x14ac:dyDescent="0.3">
      <c r="A446" t="s">
        <v>0</v>
      </c>
      <c r="B446" t="s">
        <v>1</v>
      </c>
      <c r="C446" s="1">
        <v>0.39609953703703704</v>
      </c>
      <c r="D446">
        <v>4</v>
      </c>
      <c r="E446" t="s">
        <v>2</v>
      </c>
      <c r="F446">
        <v>47.275050300499998</v>
      </c>
      <c r="G446">
        <v>-1.5062816452000001</v>
      </c>
    </row>
    <row r="447" spans="1:7" x14ac:dyDescent="0.3">
      <c r="A447" t="s">
        <v>0</v>
      </c>
      <c r="B447" t="s">
        <v>1</v>
      </c>
      <c r="C447" s="1">
        <v>0.39611111111111114</v>
      </c>
      <c r="D447">
        <v>4</v>
      </c>
      <c r="E447" t="s">
        <v>2</v>
      </c>
      <c r="F447">
        <v>47.275050315000001</v>
      </c>
      <c r="G447">
        <v>-1.5062816670000001</v>
      </c>
    </row>
    <row r="448" spans="1:7" x14ac:dyDescent="0.3">
      <c r="A448" t="s">
        <v>0</v>
      </c>
      <c r="B448" t="s">
        <v>1</v>
      </c>
      <c r="C448" s="1">
        <v>0.39612268518518517</v>
      </c>
      <c r="D448">
        <v>4</v>
      </c>
      <c r="E448" t="s">
        <v>2</v>
      </c>
      <c r="F448">
        <v>47.275050300700002</v>
      </c>
      <c r="G448">
        <v>-1.5062816777000001</v>
      </c>
    </row>
    <row r="449" spans="1:7" x14ac:dyDescent="0.3">
      <c r="A449" t="s">
        <v>0</v>
      </c>
      <c r="B449" t="s">
        <v>1</v>
      </c>
      <c r="C449" s="1">
        <v>0.39613425925925927</v>
      </c>
      <c r="D449">
        <v>4</v>
      </c>
      <c r="E449" t="s">
        <v>2</v>
      </c>
      <c r="F449">
        <v>47.275050310799998</v>
      </c>
      <c r="G449">
        <v>-1.5062816535000001</v>
      </c>
    </row>
    <row r="450" spans="1:7" x14ac:dyDescent="0.3">
      <c r="A450" t="s">
        <v>0</v>
      </c>
      <c r="B450" t="s">
        <v>1</v>
      </c>
      <c r="C450" s="1">
        <v>0.39614583333333331</v>
      </c>
      <c r="D450">
        <v>4</v>
      </c>
      <c r="E450" t="s">
        <v>2</v>
      </c>
      <c r="F450">
        <v>47.275050306300002</v>
      </c>
      <c r="G450">
        <v>-1.5062816532000001</v>
      </c>
    </row>
    <row r="451" spans="1:7" x14ac:dyDescent="0.3">
      <c r="A451" t="s">
        <v>0</v>
      </c>
      <c r="B451" t="s">
        <v>1</v>
      </c>
      <c r="C451" s="1">
        <v>0.3961574074074074</v>
      </c>
      <c r="D451">
        <v>4</v>
      </c>
      <c r="E451" t="s">
        <v>2</v>
      </c>
      <c r="F451">
        <v>47.275050314200001</v>
      </c>
      <c r="G451">
        <v>-1.5062816773000001</v>
      </c>
    </row>
    <row r="452" spans="1:7" x14ac:dyDescent="0.3">
      <c r="A452" t="s">
        <v>0</v>
      </c>
      <c r="B452" t="s">
        <v>1</v>
      </c>
      <c r="C452" s="1">
        <v>0.3961689814814815</v>
      </c>
      <c r="D452">
        <v>4</v>
      </c>
      <c r="E452" t="s">
        <v>2</v>
      </c>
      <c r="F452">
        <v>47.275050317999998</v>
      </c>
      <c r="G452">
        <v>-1.5062816646999999</v>
      </c>
    </row>
    <row r="453" spans="1:7" x14ac:dyDescent="0.3">
      <c r="A453" t="s">
        <v>0</v>
      </c>
      <c r="B453" t="s">
        <v>1</v>
      </c>
      <c r="C453" s="1">
        <v>0.39618055555555554</v>
      </c>
      <c r="D453">
        <v>4</v>
      </c>
      <c r="E453" t="s">
        <v>2</v>
      </c>
      <c r="F453">
        <v>47.275050324699997</v>
      </c>
      <c r="G453">
        <v>-1.5062816613000001</v>
      </c>
    </row>
    <row r="454" spans="1:7" x14ac:dyDescent="0.3">
      <c r="A454" t="s">
        <v>0</v>
      </c>
      <c r="B454" t="s">
        <v>1</v>
      </c>
      <c r="C454" s="1">
        <v>0.39619212962962963</v>
      </c>
      <c r="D454">
        <v>4</v>
      </c>
      <c r="E454" t="s">
        <v>2</v>
      </c>
      <c r="F454">
        <v>47.275050297699998</v>
      </c>
      <c r="G454">
        <v>-1.5062816832999999</v>
      </c>
    </row>
    <row r="455" spans="1:7" x14ac:dyDescent="0.3">
      <c r="A455" t="s">
        <v>0</v>
      </c>
      <c r="B455" t="s">
        <v>1</v>
      </c>
      <c r="C455" s="1">
        <v>0.39620370370370372</v>
      </c>
      <c r="D455">
        <v>4</v>
      </c>
      <c r="E455" t="s">
        <v>2</v>
      </c>
      <c r="F455">
        <v>47.275050323999999</v>
      </c>
      <c r="G455">
        <v>-1.5062816768</v>
      </c>
    </row>
    <row r="456" spans="1:7" x14ac:dyDescent="0.3">
      <c r="A456" t="s">
        <v>0</v>
      </c>
      <c r="B456" t="s">
        <v>1</v>
      </c>
      <c r="C456" s="1">
        <v>0.39621527777777776</v>
      </c>
      <c r="D456">
        <v>4</v>
      </c>
      <c r="E456" t="s">
        <v>2</v>
      </c>
      <c r="F456">
        <v>47.275050309699999</v>
      </c>
      <c r="G456">
        <v>-1.5062816923</v>
      </c>
    </row>
    <row r="457" spans="1:7" x14ac:dyDescent="0.3">
      <c r="A457" t="s">
        <v>0</v>
      </c>
      <c r="B457" t="s">
        <v>1</v>
      </c>
      <c r="C457" s="1">
        <v>0.39622685185185186</v>
      </c>
      <c r="D457">
        <v>4</v>
      </c>
      <c r="E457" t="s">
        <v>2</v>
      </c>
      <c r="F457">
        <v>47.275050330500001</v>
      </c>
      <c r="G457">
        <v>-1.5062816927</v>
      </c>
    </row>
    <row r="458" spans="1:7" x14ac:dyDescent="0.3">
      <c r="A458" t="s">
        <v>0</v>
      </c>
      <c r="B458" t="s">
        <v>1</v>
      </c>
      <c r="C458" s="1">
        <v>0.39623842592592595</v>
      </c>
      <c r="D458">
        <v>4</v>
      </c>
      <c r="E458" t="s">
        <v>2</v>
      </c>
      <c r="F458">
        <v>47.275050325499997</v>
      </c>
      <c r="G458">
        <v>-1.5062816674999999</v>
      </c>
    </row>
    <row r="459" spans="1:7" x14ac:dyDescent="0.3">
      <c r="A459" t="s">
        <v>0</v>
      </c>
      <c r="B459" t="s">
        <v>1</v>
      </c>
      <c r="C459" s="1">
        <v>0.39624999999999999</v>
      </c>
      <c r="D459">
        <v>4</v>
      </c>
      <c r="E459" t="s">
        <v>2</v>
      </c>
      <c r="F459">
        <v>47.275050323199999</v>
      </c>
      <c r="G459">
        <v>-1.5062816756999999</v>
      </c>
    </row>
    <row r="460" spans="1:7" x14ac:dyDescent="0.3">
      <c r="A460" t="s">
        <v>0</v>
      </c>
      <c r="B460" t="s">
        <v>1</v>
      </c>
      <c r="C460" s="1">
        <v>0.39626157407407409</v>
      </c>
      <c r="D460">
        <v>4</v>
      </c>
      <c r="E460" t="s">
        <v>2</v>
      </c>
      <c r="F460">
        <v>47.275050347499999</v>
      </c>
      <c r="G460">
        <v>-1.5062816897</v>
      </c>
    </row>
    <row r="461" spans="1:7" x14ac:dyDescent="0.3">
      <c r="A461" t="s">
        <v>0</v>
      </c>
      <c r="B461" t="s">
        <v>1</v>
      </c>
      <c r="C461" s="1">
        <v>0.39627314814814812</v>
      </c>
      <c r="D461">
        <v>4</v>
      </c>
      <c r="E461" t="s">
        <v>2</v>
      </c>
      <c r="F461">
        <v>47.275050325000002</v>
      </c>
      <c r="G461">
        <v>-1.5062816847</v>
      </c>
    </row>
    <row r="462" spans="1:7" x14ac:dyDescent="0.3">
      <c r="A462" t="s">
        <v>0</v>
      </c>
      <c r="B462" t="s">
        <v>1</v>
      </c>
      <c r="C462" s="1">
        <v>0.39628472222222222</v>
      </c>
      <c r="D462">
        <v>4</v>
      </c>
      <c r="E462" t="s">
        <v>2</v>
      </c>
      <c r="F462">
        <v>47.275050356999998</v>
      </c>
      <c r="G462">
        <v>-1.5062816842</v>
      </c>
    </row>
    <row r="463" spans="1:7" x14ac:dyDescent="0.3">
      <c r="A463" t="s">
        <v>0</v>
      </c>
      <c r="B463" t="s">
        <v>1</v>
      </c>
      <c r="C463" s="1">
        <v>0.39629629629629631</v>
      </c>
      <c r="D463">
        <v>4</v>
      </c>
      <c r="E463" t="s">
        <v>2</v>
      </c>
      <c r="F463">
        <v>47.2750503193</v>
      </c>
      <c r="G463">
        <v>-1.5062816662</v>
      </c>
    </row>
    <row r="464" spans="1:7" x14ac:dyDescent="0.3">
      <c r="A464" t="s">
        <v>0</v>
      </c>
      <c r="B464" t="s">
        <v>1</v>
      </c>
      <c r="C464" s="1">
        <v>0.39630787037037035</v>
      </c>
      <c r="D464">
        <v>4</v>
      </c>
      <c r="E464" t="s">
        <v>2</v>
      </c>
      <c r="F464">
        <v>47.275050319999998</v>
      </c>
      <c r="G464">
        <v>-1.5062816852000001</v>
      </c>
    </row>
    <row r="465" spans="1:7" x14ac:dyDescent="0.3">
      <c r="A465" t="s">
        <v>0</v>
      </c>
      <c r="B465" t="s">
        <v>1</v>
      </c>
      <c r="C465" s="1">
        <v>0.39631944444444445</v>
      </c>
      <c r="D465">
        <v>4</v>
      </c>
      <c r="E465" t="s">
        <v>2</v>
      </c>
      <c r="F465">
        <v>47.275050346800001</v>
      </c>
      <c r="G465">
        <v>-1.5062816817</v>
      </c>
    </row>
    <row r="466" spans="1:7" x14ac:dyDescent="0.3">
      <c r="A466" t="s">
        <v>0</v>
      </c>
      <c r="B466" t="s">
        <v>1</v>
      </c>
      <c r="C466" s="1">
        <v>0.39633101851851854</v>
      </c>
      <c r="D466">
        <v>4</v>
      </c>
      <c r="E466" t="s">
        <v>2</v>
      </c>
      <c r="F466">
        <v>47.275050324699997</v>
      </c>
      <c r="G466">
        <v>-1.5062816862999999</v>
      </c>
    </row>
    <row r="467" spans="1:7" x14ac:dyDescent="0.3">
      <c r="A467" t="s">
        <v>0</v>
      </c>
      <c r="B467" t="s">
        <v>1</v>
      </c>
      <c r="C467" s="1">
        <v>0.39634259259259258</v>
      </c>
      <c r="D467">
        <v>4</v>
      </c>
      <c r="E467" t="s">
        <v>2</v>
      </c>
      <c r="F467">
        <v>47.275050339800003</v>
      </c>
      <c r="G467">
        <v>-1.5062816935000001</v>
      </c>
    </row>
    <row r="468" spans="1:7" x14ac:dyDescent="0.3">
      <c r="A468" t="s">
        <v>0</v>
      </c>
      <c r="B468" t="s">
        <v>1</v>
      </c>
      <c r="C468" s="1">
        <v>0.39635416666666667</v>
      </c>
      <c r="D468">
        <v>4</v>
      </c>
      <c r="E468" t="s">
        <v>2</v>
      </c>
      <c r="F468">
        <v>47.2750503245</v>
      </c>
      <c r="G468">
        <v>-1.5062816657</v>
      </c>
    </row>
    <row r="469" spans="1:7" x14ac:dyDescent="0.3">
      <c r="A469" t="s">
        <v>0</v>
      </c>
      <c r="B469" t="s">
        <v>1</v>
      </c>
      <c r="C469" s="1">
        <v>0.39636574074074077</v>
      </c>
      <c r="D469">
        <v>4</v>
      </c>
      <c r="E469" t="s">
        <v>2</v>
      </c>
      <c r="F469">
        <v>47.2750503388</v>
      </c>
      <c r="G469">
        <v>-1.5062816952</v>
      </c>
    </row>
    <row r="470" spans="1:7" x14ac:dyDescent="0.3">
      <c r="A470" t="s">
        <v>0</v>
      </c>
      <c r="B470" t="s">
        <v>1</v>
      </c>
      <c r="C470" s="1">
        <v>0.39637731481481481</v>
      </c>
      <c r="D470">
        <v>4</v>
      </c>
      <c r="E470" t="s">
        <v>2</v>
      </c>
      <c r="F470">
        <v>47.275050330299997</v>
      </c>
      <c r="G470">
        <v>-1.5062816757999999</v>
      </c>
    </row>
    <row r="471" spans="1:7" x14ac:dyDescent="0.3">
      <c r="A471" t="s">
        <v>0</v>
      </c>
      <c r="B471" t="s">
        <v>1</v>
      </c>
      <c r="C471" s="1">
        <v>0.3963888888888889</v>
      </c>
      <c r="D471">
        <v>4</v>
      </c>
      <c r="E471" t="s">
        <v>2</v>
      </c>
      <c r="F471">
        <v>47.275050341799997</v>
      </c>
      <c r="G471">
        <v>-1.5062816823</v>
      </c>
    </row>
    <row r="472" spans="1:7" x14ac:dyDescent="0.3">
      <c r="A472" t="s">
        <v>0</v>
      </c>
      <c r="B472" t="s">
        <v>1</v>
      </c>
      <c r="C472" s="1">
        <v>0.39640046296296294</v>
      </c>
      <c r="D472">
        <v>4</v>
      </c>
      <c r="E472" t="s">
        <v>2</v>
      </c>
      <c r="F472">
        <v>47.275050341499998</v>
      </c>
      <c r="G472">
        <v>-1.5062816803000001</v>
      </c>
    </row>
    <row r="473" spans="1:7" x14ac:dyDescent="0.3">
      <c r="A473" t="s">
        <v>0</v>
      </c>
      <c r="B473" t="s">
        <v>1</v>
      </c>
      <c r="C473" s="1">
        <v>0.39641203703703703</v>
      </c>
      <c r="D473">
        <v>4</v>
      </c>
      <c r="E473" t="s">
        <v>2</v>
      </c>
      <c r="F473">
        <v>47.275050337300002</v>
      </c>
      <c r="G473">
        <v>-1.5062816793</v>
      </c>
    </row>
    <row r="474" spans="1:7" x14ac:dyDescent="0.3">
      <c r="A474" t="s">
        <v>0</v>
      </c>
      <c r="B474" t="s">
        <v>1</v>
      </c>
      <c r="C474" s="1">
        <v>0.39642361111111113</v>
      </c>
      <c r="D474">
        <v>4</v>
      </c>
      <c r="E474" t="s">
        <v>2</v>
      </c>
      <c r="F474">
        <v>47.2750503352</v>
      </c>
      <c r="G474">
        <v>-1.5062816858000001</v>
      </c>
    </row>
    <row r="475" spans="1:7" x14ac:dyDescent="0.3">
      <c r="A475" t="s">
        <v>0</v>
      </c>
      <c r="B475" t="s">
        <v>1</v>
      </c>
      <c r="C475" s="1">
        <v>0.39643518518518517</v>
      </c>
      <c r="D475">
        <v>4</v>
      </c>
      <c r="E475" t="s">
        <v>2</v>
      </c>
      <c r="F475">
        <v>47.275050328299997</v>
      </c>
      <c r="G475">
        <v>-1.5062816715</v>
      </c>
    </row>
    <row r="476" spans="1:7" x14ac:dyDescent="0.3">
      <c r="A476" t="s">
        <v>0</v>
      </c>
      <c r="B476" t="s">
        <v>1</v>
      </c>
      <c r="C476" s="1">
        <v>0.39644675925925926</v>
      </c>
      <c r="D476">
        <v>4</v>
      </c>
      <c r="E476" t="s">
        <v>2</v>
      </c>
      <c r="F476">
        <v>47.2750503225</v>
      </c>
      <c r="G476">
        <v>-1.5062816898</v>
      </c>
    </row>
    <row r="477" spans="1:7" x14ac:dyDescent="0.3">
      <c r="A477" t="s">
        <v>0</v>
      </c>
      <c r="B477" t="s">
        <v>1</v>
      </c>
      <c r="C477" s="1">
        <v>0.39645833333333336</v>
      </c>
      <c r="D477">
        <v>4</v>
      </c>
      <c r="E477" t="s">
        <v>2</v>
      </c>
      <c r="F477">
        <v>47.275050325800002</v>
      </c>
      <c r="G477">
        <v>-1.5062816756999999</v>
      </c>
    </row>
    <row r="478" spans="1:7" x14ac:dyDescent="0.3">
      <c r="A478" t="s">
        <v>0</v>
      </c>
      <c r="B478" t="s">
        <v>1</v>
      </c>
      <c r="C478" s="1">
        <v>0.3964699074074074</v>
      </c>
      <c r="D478">
        <v>4</v>
      </c>
      <c r="E478" t="s">
        <v>2</v>
      </c>
      <c r="F478">
        <v>47.275050324699997</v>
      </c>
      <c r="G478">
        <v>-1.5062816818</v>
      </c>
    </row>
    <row r="479" spans="1:7" x14ac:dyDescent="0.3">
      <c r="A479" t="s">
        <v>0</v>
      </c>
      <c r="B479" t="s">
        <v>1</v>
      </c>
      <c r="C479" s="1">
        <v>0.39648148148148149</v>
      </c>
      <c r="D479">
        <v>4</v>
      </c>
      <c r="E479" t="s">
        <v>2</v>
      </c>
      <c r="F479">
        <v>47.2750503388</v>
      </c>
      <c r="G479">
        <v>-1.5062816787</v>
      </c>
    </row>
    <row r="480" spans="1:7" x14ac:dyDescent="0.3">
      <c r="A480" t="s">
        <v>0</v>
      </c>
      <c r="B480" t="s">
        <v>1</v>
      </c>
      <c r="C480" s="1">
        <v>0.39649305555555553</v>
      </c>
      <c r="D480">
        <v>4</v>
      </c>
      <c r="E480" t="s">
        <v>2</v>
      </c>
      <c r="F480">
        <v>47.275050334500001</v>
      </c>
      <c r="G480">
        <v>-1.5062816852000001</v>
      </c>
    </row>
    <row r="481" spans="1:7" x14ac:dyDescent="0.3">
      <c r="A481" t="s">
        <v>0</v>
      </c>
      <c r="B481" t="s">
        <v>1</v>
      </c>
      <c r="C481" s="1">
        <v>0.39650462962962962</v>
      </c>
      <c r="D481">
        <v>4</v>
      </c>
      <c r="E481" t="s">
        <v>2</v>
      </c>
      <c r="F481">
        <v>47.275050342199997</v>
      </c>
      <c r="G481">
        <v>-1.5062816817</v>
      </c>
    </row>
    <row r="482" spans="1:7" x14ac:dyDescent="0.3">
      <c r="A482" t="s">
        <v>0</v>
      </c>
      <c r="B482" t="s">
        <v>1</v>
      </c>
      <c r="C482" s="1">
        <v>0.39651620370370372</v>
      </c>
      <c r="D482">
        <v>4</v>
      </c>
      <c r="E482" t="s">
        <v>2</v>
      </c>
      <c r="F482">
        <v>47.275050325800002</v>
      </c>
      <c r="G482">
        <v>-1.5062816475</v>
      </c>
    </row>
    <row r="483" spans="1:7" x14ac:dyDescent="0.3">
      <c r="A483" t="s">
        <v>0</v>
      </c>
      <c r="B483" t="s">
        <v>1</v>
      </c>
      <c r="C483" s="1">
        <v>0.39652777777777776</v>
      </c>
      <c r="D483">
        <v>4</v>
      </c>
      <c r="E483" t="s">
        <v>2</v>
      </c>
      <c r="F483">
        <v>47.275050337300002</v>
      </c>
      <c r="G483">
        <v>-1.5062816862999999</v>
      </c>
    </row>
    <row r="484" spans="1:7" x14ac:dyDescent="0.3">
      <c r="A484" t="s">
        <v>0</v>
      </c>
      <c r="B484" t="s">
        <v>1</v>
      </c>
      <c r="C484" s="1">
        <v>0.39653935185185185</v>
      </c>
      <c r="D484">
        <v>4</v>
      </c>
      <c r="E484" t="s">
        <v>2</v>
      </c>
      <c r="F484">
        <v>47.275050358999998</v>
      </c>
      <c r="G484">
        <v>-1.5062816919999999</v>
      </c>
    </row>
    <row r="485" spans="1:7" x14ac:dyDescent="0.3">
      <c r="A485" t="s">
        <v>0</v>
      </c>
      <c r="B485" t="s">
        <v>1</v>
      </c>
      <c r="C485" s="1">
        <v>0.39655092592592595</v>
      </c>
      <c r="D485">
        <v>4</v>
      </c>
      <c r="E485" t="s">
        <v>2</v>
      </c>
      <c r="F485">
        <v>47.275050332500001</v>
      </c>
      <c r="G485">
        <v>-1.5062816536999999</v>
      </c>
    </row>
    <row r="486" spans="1:7" x14ac:dyDescent="0.3">
      <c r="A486" t="s">
        <v>0</v>
      </c>
      <c r="B486" t="s">
        <v>1</v>
      </c>
      <c r="C486" s="1">
        <v>0.39656249999999998</v>
      </c>
      <c r="D486">
        <v>4</v>
      </c>
      <c r="E486" t="s">
        <v>2</v>
      </c>
      <c r="F486">
        <v>47.275050351200001</v>
      </c>
      <c r="G486">
        <v>-1.5062816891999999</v>
      </c>
    </row>
    <row r="487" spans="1:7" x14ac:dyDescent="0.3">
      <c r="A487" t="s">
        <v>0</v>
      </c>
      <c r="B487" t="s">
        <v>1</v>
      </c>
      <c r="C487" s="1">
        <v>0.39657407407407408</v>
      </c>
      <c r="D487">
        <v>4</v>
      </c>
      <c r="E487" t="s">
        <v>2</v>
      </c>
      <c r="F487">
        <v>47.275050331700001</v>
      </c>
      <c r="G487">
        <v>-1.5062816938000001</v>
      </c>
    </row>
    <row r="488" spans="1:7" x14ac:dyDescent="0.3">
      <c r="A488" t="s">
        <v>0</v>
      </c>
      <c r="B488" t="s">
        <v>1</v>
      </c>
      <c r="C488" s="1">
        <v>0.39658564814814817</v>
      </c>
      <c r="D488">
        <v>4</v>
      </c>
      <c r="E488" t="s">
        <v>2</v>
      </c>
      <c r="F488">
        <v>47.275050339499998</v>
      </c>
      <c r="G488">
        <v>-1.5062816864999999</v>
      </c>
    </row>
    <row r="489" spans="1:7" x14ac:dyDescent="0.3">
      <c r="A489" t="s">
        <v>0</v>
      </c>
      <c r="B489" t="s">
        <v>1</v>
      </c>
      <c r="C489" s="1">
        <v>0.39659722222222221</v>
      </c>
      <c r="D489">
        <v>4</v>
      </c>
      <c r="E489" t="s">
        <v>2</v>
      </c>
      <c r="F489">
        <v>47.275050345499999</v>
      </c>
      <c r="G489">
        <v>-1.5062816800000001</v>
      </c>
    </row>
    <row r="490" spans="1:7" x14ac:dyDescent="0.3">
      <c r="A490" t="s">
        <v>0</v>
      </c>
      <c r="B490" t="s">
        <v>1</v>
      </c>
      <c r="C490" s="1">
        <v>0.39660879629629631</v>
      </c>
      <c r="D490">
        <v>4</v>
      </c>
      <c r="E490" t="s">
        <v>2</v>
      </c>
      <c r="F490">
        <v>47.275050354199998</v>
      </c>
      <c r="G490">
        <v>-1.5062816886999999</v>
      </c>
    </row>
    <row r="491" spans="1:7" x14ac:dyDescent="0.3">
      <c r="A491" t="s">
        <v>0</v>
      </c>
      <c r="B491" t="s">
        <v>1</v>
      </c>
      <c r="C491" s="1">
        <v>0.39662037037037035</v>
      </c>
      <c r="D491">
        <v>4</v>
      </c>
      <c r="E491" t="s">
        <v>2</v>
      </c>
      <c r="F491">
        <v>47.275050339800003</v>
      </c>
      <c r="G491">
        <v>-1.506281698</v>
      </c>
    </row>
    <row r="492" spans="1:7" x14ac:dyDescent="0.3">
      <c r="A492" t="s">
        <v>0</v>
      </c>
      <c r="B492" t="s">
        <v>1</v>
      </c>
      <c r="C492" s="1">
        <v>0.39663194444444444</v>
      </c>
      <c r="D492">
        <v>4</v>
      </c>
      <c r="E492" t="s">
        <v>2</v>
      </c>
      <c r="F492">
        <v>47.275050330500001</v>
      </c>
      <c r="G492">
        <v>-1.506281684</v>
      </c>
    </row>
    <row r="493" spans="1:7" x14ac:dyDescent="0.3">
      <c r="A493" t="s">
        <v>0</v>
      </c>
      <c r="B493" t="s">
        <v>1</v>
      </c>
      <c r="C493" s="1">
        <v>0.39664351851851853</v>
      </c>
      <c r="D493">
        <v>4</v>
      </c>
      <c r="E493" t="s">
        <v>2</v>
      </c>
      <c r="F493">
        <v>47.275050333800003</v>
      </c>
      <c r="G493">
        <v>-1.5062816552</v>
      </c>
    </row>
    <row r="494" spans="1:7" x14ac:dyDescent="0.3">
      <c r="A494" t="s">
        <v>0</v>
      </c>
      <c r="B494" t="s">
        <v>1</v>
      </c>
      <c r="C494" s="1">
        <v>0.39665509259259257</v>
      </c>
      <c r="D494">
        <v>4</v>
      </c>
      <c r="E494" t="s">
        <v>2</v>
      </c>
      <c r="F494">
        <v>47.275050333700001</v>
      </c>
      <c r="G494">
        <v>-1.5062816836999999</v>
      </c>
    </row>
    <row r="495" spans="1:7" x14ac:dyDescent="0.3">
      <c r="A495" t="s">
        <v>0</v>
      </c>
      <c r="B495" t="s">
        <v>1</v>
      </c>
      <c r="C495" s="1">
        <v>0.39666666666666667</v>
      </c>
      <c r="D495">
        <v>4</v>
      </c>
      <c r="E495" t="s">
        <v>2</v>
      </c>
      <c r="F495">
        <v>47.2750503145</v>
      </c>
      <c r="G495">
        <v>-1.5062816475</v>
      </c>
    </row>
    <row r="496" spans="1:7" x14ac:dyDescent="0.3">
      <c r="A496" t="s">
        <v>0</v>
      </c>
      <c r="B496" t="s">
        <v>1</v>
      </c>
      <c r="C496" s="1">
        <v>0.39667824074074076</v>
      </c>
      <c r="D496">
        <v>4</v>
      </c>
      <c r="E496" t="s">
        <v>2</v>
      </c>
      <c r="F496">
        <v>47.275050304799997</v>
      </c>
      <c r="G496">
        <v>-1.5062816578</v>
      </c>
    </row>
    <row r="497" spans="1:7" x14ac:dyDescent="0.3">
      <c r="A497" t="s">
        <v>0</v>
      </c>
      <c r="B497" t="s">
        <v>1</v>
      </c>
      <c r="C497" s="1">
        <v>0.3966898148148148</v>
      </c>
      <c r="D497">
        <v>4</v>
      </c>
      <c r="E497" t="s">
        <v>2</v>
      </c>
      <c r="F497">
        <v>47.275050298300002</v>
      </c>
      <c r="G497">
        <v>-1.5062816407999999</v>
      </c>
    </row>
    <row r="498" spans="1:7" x14ac:dyDescent="0.3">
      <c r="A498" t="s">
        <v>0</v>
      </c>
      <c r="B498" t="s">
        <v>1</v>
      </c>
      <c r="C498" s="1">
        <v>0.3967013888888889</v>
      </c>
      <c r="D498">
        <v>4</v>
      </c>
      <c r="E498" t="s">
        <v>2</v>
      </c>
      <c r="F498">
        <v>47.275050289299998</v>
      </c>
      <c r="G498">
        <v>-1.5062816563000001</v>
      </c>
    </row>
    <row r="499" spans="1:7" x14ac:dyDescent="0.3">
      <c r="A499" t="s">
        <v>0</v>
      </c>
      <c r="B499" t="s">
        <v>1</v>
      </c>
      <c r="C499" s="1">
        <v>0.39671296296296299</v>
      </c>
      <c r="D499">
        <v>4</v>
      </c>
      <c r="E499" t="s">
        <v>2</v>
      </c>
      <c r="F499">
        <v>47.275050284700001</v>
      </c>
      <c r="G499">
        <v>-1.5062816262000001</v>
      </c>
    </row>
    <row r="500" spans="1:7" x14ac:dyDescent="0.3">
      <c r="A500" t="s">
        <v>0</v>
      </c>
      <c r="B500" t="s">
        <v>1</v>
      </c>
      <c r="C500" s="1">
        <v>0.39672453703703703</v>
      </c>
      <c r="D500">
        <v>4</v>
      </c>
      <c r="E500" t="s">
        <v>2</v>
      </c>
      <c r="F500">
        <v>47.275050290000003</v>
      </c>
      <c r="G500">
        <v>-1.5062816379999999</v>
      </c>
    </row>
    <row r="501" spans="1:7" x14ac:dyDescent="0.3">
      <c r="A501" t="s">
        <v>0</v>
      </c>
      <c r="B501" t="s">
        <v>1</v>
      </c>
      <c r="C501" s="1">
        <v>0.39673611111111112</v>
      </c>
      <c r="D501">
        <v>4</v>
      </c>
      <c r="E501" t="s">
        <v>2</v>
      </c>
      <c r="F501">
        <v>47.2750502938</v>
      </c>
      <c r="G501">
        <v>-1.5062816535000001</v>
      </c>
    </row>
    <row r="502" spans="1:7" x14ac:dyDescent="0.3">
      <c r="A502" t="s">
        <v>0</v>
      </c>
      <c r="B502" t="s">
        <v>1</v>
      </c>
      <c r="C502" s="1">
        <v>0.39674768518518516</v>
      </c>
      <c r="D502">
        <v>4</v>
      </c>
      <c r="E502" t="s">
        <v>2</v>
      </c>
      <c r="F502">
        <v>47.2750503018</v>
      </c>
      <c r="G502">
        <v>-1.5062816442</v>
      </c>
    </row>
    <row r="503" spans="1:7" x14ac:dyDescent="0.3">
      <c r="A503" t="s">
        <v>0</v>
      </c>
      <c r="B503" t="s">
        <v>1</v>
      </c>
      <c r="C503" s="1">
        <v>0.39675925925925926</v>
      </c>
      <c r="D503">
        <v>4</v>
      </c>
      <c r="E503" t="s">
        <v>2</v>
      </c>
      <c r="F503">
        <v>47.275050294700002</v>
      </c>
      <c r="G503">
        <v>-1.5062816407999999</v>
      </c>
    </row>
    <row r="504" spans="1:7" x14ac:dyDescent="0.3">
      <c r="A504" t="s">
        <v>0</v>
      </c>
      <c r="B504" t="s">
        <v>1</v>
      </c>
      <c r="C504" s="1">
        <v>0.39677083333333335</v>
      </c>
      <c r="D504">
        <v>4</v>
      </c>
      <c r="E504" t="s">
        <v>2</v>
      </c>
      <c r="F504">
        <v>47.275050284499997</v>
      </c>
      <c r="G504">
        <v>-1.5062816115</v>
      </c>
    </row>
    <row r="505" spans="1:7" x14ac:dyDescent="0.3">
      <c r="A505" t="s">
        <v>0</v>
      </c>
      <c r="B505" t="s">
        <v>1</v>
      </c>
      <c r="C505" s="1">
        <v>0.39678240740740739</v>
      </c>
      <c r="D505">
        <v>4</v>
      </c>
      <c r="E505" t="s">
        <v>2</v>
      </c>
      <c r="F505">
        <v>47.275050282000002</v>
      </c>
      <c r="G505">
        <v>-1.5062816324999999</v>
      </c>
    </row>
    <row r="506" spans="1:7" x14ac:dyDescent="0.3">
      <c r="A506" t="s">
        <v>0</v>
      </c>
      <c r="B506" t="s">
        <v>1</v>
      </c>
      <c r="C506" s="1">
        <v>0.39679398148148148</v>
      </c>
      <c r="D506">
        <v>4</v>
      </c>
      <c r="E506" t="s">
        <v>2</v>
      </c>
      <c r="F506">
        <v>47.275050268999998</v>
      </c>
      <c r="G506">
        <v>-1.5062816303</v>
      </c>
    </row>
    <row r="507" spans="1:7" x14ac:dyDescent="0.3">
      <c r="A507" t="s">
        <v>0</v>
      </c>
      <c r="B507" t="s">
        <v>1</v>
      </c>
      <c r="C507" s="1">
        <v>0.39680555555555558</v>
      </c>
      <c r="D507">
        <v>4</v>
      </c>
      <c r="E507" t="s">
        <v>2</v>
      </c>
      <c r="F507">
        <v>47.275050284499997</v>
      </c>
      <c r="G507">
        <v>-1.5062816582</v>
      </c>
    </row>
    <row r="508" spans="1:7" x14ac:dyDescent="0.3">
      <c r="A508" t="s">
        <v>0</v>
      </c>
      <c r="B508" t="s">
        <v>1</v>
      </c>
      <c r="C508" s="1">
        <v>0.39681712962962962</v>
      </c>
      <c r="D508">
        <v>4</v>
      </c>
      <c r="E508" t="s">
        <v>2</v>
      </c>
      <c r="F508">
        <v>47.275050263300002</v>
      </c>
      <c r="G508">
        <v>-1.5062816605</v>
      </c>
    </row>
    <row r="509" spans="1:7" x14ac:dyDescent="0.3">
      <c r="A509" t="s">
        <v>0</v>
      </c>
      <c r="B509" t="s">
        <v>1</v>
      </c>
      <c r="C509" s="1">
        <v>0.39682870370370371</v>
      </c>
      <c r="D509">
        <v>4</v>
      </c>
      <c r="E509" t="s">
        <v>2</v>
      </c>
      <c r="F509">
        <v>47.275050282700001</v>
      </c>
      <c r="G509">
        <v>-1.5062816357</v>
      </c>
    </row>
    <row r="510" spans="1:7" x14ac:dyDescent="0.3">
      <c r="A510" t="s">
        <v>0</v>
      </c>
      <c r="B510" t="s">
        <v>1</v>
      </c>
      <c r="C510" s="1">
        <v>0.39684027777777775</v>
      </c>
      <c r="D510">
        <v>4</v>
      </c>
      <c r="E510" t="s">
        <v>2</v>
      </c>
      <c r="F510">
        <v>47.275050282499997</v>
      </c>
      <c r="G510">
        <v>-1.5062816633</v>
      </c>
    </row>
    <row r="511" spans="1:7" x14ac:dyDescent="0.3">
      <c r="A511" t="s">
        <v>0</v>
      </c>
      <c r="B511" t="s">
        <v>1</v>
      </c>
      <c r="C511" s="1">
        <v>0.39685185185185184</v>
      </c>
      <c r="D511">
        <v>4</v>
      </c>
      <c r="E511" t="s">
        <v>2</v>
      </c>
      <c r="F511">
        <v>47.275050279299997</v>
      </c>
      <c r="G511">
        <v>-1.5062816572</v>
      </c>
    </row>
    <row r="512" spans="1:7" x14ac:dyDescent="0.3">
      <c r="A512" t="s">
        <v>0</v>
      </c>
      <c r="B512" t="s">
        <v>1</v>
      </c>
      <c r="C512" s="1">
        <v>0.39686342592592594</v>
      </c>
      <c r="D512">
        <v>4</v>
      </c>
      <c r="E512" t="s">
        <v>2</v>
      </c>
      <c r="F512">
        <v>47.275050259499999</v>
      </c>
      <c r="G512">
        <v>-1.5062816412</v>
      </c>
    </row>
    <row r="513" spans="1:7" x14ac:dyDescent="0.3">
      <c r="A513" t="s">
        <v>0</v>
      </c>
      <c r="B513" t="s">
        <v>1</v>
      </c>
      <c r="C513" s="1">
        <v>0.39687499999999998</v>
      </c>
      <c r="D513">
        <v>4</v>
      </c>
      <c r="E513" t="s">
        <v>2</v>
      </c>
      <c r="F513">
        <v>47.275050243199999</v>
      </c>
      <c r="G513">
        <v>-1.5062816422</v>
      </c>
    </row>
    <row r="514" spans="1:7" x14ac:dyDescent="0.3">
      <c r="A514" t="s">
        <v>0</v>
      </c>
      <c r="B514" t="s">
        <v>1</v>
      </c>
      <c r="C514" s="1">
        <v>0.39688657407407407</v>
      </c>
      <c r="D514">
        <v>4</v>
      </c>
      <c r="E514" t="s">
        <v>2</v>
      </c>
      <c r="F514">
        <v>47.275050274500003</v>
      </c>
      <c r="G514">
        <v>-1.5062816566999999</v>
      </c>
    </row>
    <row r="515" spans="1:7" x14ac:dyDescent="0.3">
      <c r="A515" t="s">
        <v>0</v>
      </c>
      <c r="B515" t="s">
        <v>1</v>
      </c>
      <c r="C515" s="1">
        <v>0.39689814814814817</v>
      </c>
      <c r="D515">
        <v>4</v>
      </c>
      <c r="E515" t="s">
        <v>2</v>
      </c>
      <c r="F515">
        <v>47.275050281699997</v>
      </c>
      <c r="G515">
        <v>-1.5062816657</v>
      </c>
    </row>
    <row r="516" spans="1:7" x14ac:dyDescent="0.3">
      <c r="A516" t="s">
        <v>0</v>
      </c>
      <c r="B516" t="s">
        <v>1</v>
      </c>
      <c r="C516" s="1">
        <v>0.39690972222222221</v>
      </c>
      <c r="D516">
        <v>4</v>
      </c>
      <c r="E516" t="s">
        <v>2</v>
      </c>
      <c r="F516">
        <v>47.275050270000001</v>
      </c>
      <c r="G516">
        <v>-1.5062816368</v>
      </c>
    </row>
    <row r="517" spans="1:7" x14ac:dyDescent="0.3">
      <c r="A517" t="s">
        <v>0</v>
      </c>
      <c r="B517" t="s">
        <v>1</v>
      </c>
      <c r="C517" s="1">
        <v>0.3969212962962963</v>
      </c>
      <c r="D517">
        <v>4</v>
      </c>
      <c r="E517" t="s">
        <v>2</v>
      </c>
      <c r="F517">
        <v>47.275050251800003</v>
      </c>
      <c r="G517">
        <v>-1.5062816467</v>
      </c>
    </row>
    <row r="518" spans="1:7" x14ac:dyDescent="0.3">
      <c r="A518" t="s">
        <v>0</v>
      </c>
      <c r="B518" t="s">
        <v>1</v>
      </c>
      <c r="C518" s="1">
        <v>0.39693287037037039</v>
      </c>
      <c r="D518">
        <v>4</v>
      </c>
      <c r="E518" t="s">
        <v>2</v>
      </c>
      <c r="F518">
        <v>47.2750502703</v>
      </c>
      <c r="G518">
        <v>-1.5062816255</v>
      </c>
    </row>
    <row r="519" spans="1:7" x14ac:dyDescent="0.3">
      <c r="A519" t="s">
        <v>0</v>
      </c>
      <c r="B519" t="s">
        <v>1</v>
      </c>
      <c r="C519" s="1">
        <v>0.39694444444444443</v>
      </c>
      <c r="D519">
        <v>4</v>
      </c>
      <c r="E519" t="s">
        <v>2</v>
      </c>
      <c r="F519">
        <v>47.275050279299997</v>
      </c>
      <c r="G519">
        <v>-1.5062816455000001</v>
      </c>
    </row>
    <row r="520" spans="1:7" x14ac:dyDescent="0.3">
      <c r="A520" t="s">
        <v>0</v>
      </c>
      <c r="B520" t="s">
        <v>1</v>
      </c>
      <c r="C520" s="1">
        <v>0.39695601851851853</v>
      </c>
      <c r="D520">
        <v>4</v>
      </c>
      <c r="E520" t="s">
        <v>2</v>
      </c>
      <c r="F520">
        <v>47.275050256999997</v>
      </c>
      <c r="G520">
        <v>-1.5062816456999999</v>
      </c>
    </row>
    <row r="521" spans="1:7" x14ac:dyDescent="0.3">
      <c r="A521" t="s">
        <v>0</v>
      </c>
      <c r="B521" t="s">
        <v>1</v>
      </c>
      <c r="C521" s="1">
        <v>0.39696759259259257</v>
      </c>
      <c r="D521">
        <v>4</v>
      </c>
      <c r="E521" t="s">
        <v>2</v>
      </c>
      <c r="F521">
        <v>47.275050261700002</v>
      </c>
      <c r="G521">
        <v>-1.5062816327999999</v>
      </c>
    </row>
    <row r="522" spans="1:7" x14ac:dyDescent="0.3">
      <c r="A522" t="s">
        <v>0</v>
      </c>
      <c r="B522" t="s">
        <v>1</v>
      </c>
      <c r="C522" s="1">
        <v>0.39697916666666666</v>
      </c>
      <c r="D522">
        <v>4</v>
      </c>
      <c r="E522" t="s">
        <v>2</v>
      </c>
      <c r="F522">
        <v>47.275050258</v>
      </c>
      <c r="G522">
        <v>-1.5062816398000001</v>
      </c>
    </row>
    <row r="523" spans="1:7" x14ac:dyDescent="0.3">
      <c r="A523" t="s">
        <v>0</v>
      </c>
      <c r="B523" t="s">
        <v>1</v>
      </c>
      <c r="C523" s="1">
        <v>0.39699074074074076</v>
      </c>
      <c r="D523">
        <v>4</v>
      </c>
      <c r="E523" t="s">
        <v>2</v>
      </c>
      <c r="F523">
        <v>47.275050262199997</v>
      </c>
      <c r="G523">
        <v>-1.5062816536999999</v>
      </c>
    </row>
    <row r="524" spans="1:7" x14ac:dyDescent="0.3">
      <c r="A524" t="s">
        <v>0</v>
      </c>
      <c r="B524" t="s">
        <v>1</v>
      </c>
      <c r="C524" s="1">
        <v>0.39700231481481479</v>
      </c>
      <c r="D524">
        <v>4</v>
      </c>
      <c r="E524" t="s">
        <v>2</v>
      </c>
      <c r="F524">
        <v>47.275050238799999</v>
      </c>
      <c r="G524">
        <v>-1.5062816272999999</v>
      </c>
    </row>
    <row r="525" spans="1:7" x14ac:dyDescent="0.3">
      <c r="A525" t="s">
        <v>0</v>
      </c>
      <c r="B525" t="s">
        <v>1</v>
      </c>
      <c r="C525" s="1">
        <v>0.39701388888888889</v>
      </c>
      <c r="D525">
        <v>4</v>
      </c>
      <c r="E525" t="s">
        <v>2</v>
      </c>
      <c r="F525">
        <v>47.275050269300003</v>
      </c>
      <c r="G525">
        <v>-1.5062816583</v>
      </c>
    </row>
    <row r="526" spans="1:7" x14ac:dyDescent="0.3">
      <c r="A526" t="s">
        <v>0</v>
      </c>
      <c r="B526" t="s">
        <v>1</v>
      </c>
      <c r="C526" s="1">
        <v>0.39702546296296298</v>
      </c>
      <c r="D526">
        <v>4</v>
      </c>
      <c r="E526" t="s">
        <v>2</v>
      </c>
      <c r="F526">
        <v>47.275050262199997</v>
      </c>
      <c r="G526">
        <v>-1.5062816422</v>
      </c>
    </row>
    <row r="527" spans="1:7" x14ac:dyDescent="0.3">
      <c r="A527" t="s">
        <v>0</v>
      </c>
      <c r="B527" t="s">
        <v>1</v>
      </c>
      <c r="C527" s="1">
        <v>0.39703703703703702</v>
      </c>
      <c r="D527">
        <v>4</v>
      </c>
      <c r="E527" t="s">
        <v>2</v>
      </c>
      <c r="F527">
        <v>47.275050262800001</v>
      </c>
      <c r="G527">
        <v>-1.5062816569999999</v>
      </c>
    </row>
    <row r="528" spans="1:7" x14ac:dyDescent="0.3">
      <c r="A528" t="s">
        <v>0</v>
      </c>
      <c r="B528" t="s">
        <v>1</v>
      </c>
      <c r="C528" s="1">
        <v>0.39704861111111112</v>
      </c>
      <c r="D528">
        <v>4</v>
      </c>
      <c r="E528" t="s">
        <v>2</v>
      </c>
      <c r="F528">
        <v>47.275050259300002</v>
      </c>
      <c r="G528">
        <v>-1.5062816322999999</v>
      </c>
    </row>
    <row r="529" spans="1:7" x14ac:dyDescent="0.3">
      <c r="A529" t="s">
        <v>0</v>
      </c>
      <c r="B529" t="s">
        <v>1</v>
      </c>
      <c r="C529" s="1">
        <v>0.39706018518518521</v>
      </c>
      <c r="D529">
        <v>4</v>
      </c>
      <c r="E529" t="s">
        <v>2</v>
      </c>
      <c r="F529">
        <v>47.275050261799997</v>
      </c>
      <c r="G529">
        <v>-1.5062816507000001</v>
      </c>
    </row>
    <row r="530" spans="1:7" x14ac:dyDescent="0.3">
      <c r="A530" t="s">
        <v>0</v>
      </c>
      <c r="B530" t="s">
        <v>1</v>
      </c>
      <c r="C530" s="1">
        <v>0.39707175925925925</v>
      </c>
      <c r="D530">
        <v>4</v>
      </c>
      <c r="E530" t="s">
        <v>2</v>
      </c>
      <c r="F530">
        <v>47.275050273700003</v>
      </c>
      <c r="G530">
        <v>-1.5062816516999999</v>
      </c>
    </row>
    <row r="531" spans="1:7" x14ac:dyDescent="0.3">
      <c r="A531" t="s">
        <v>0</v>
      </c>
      <c r="B531" t="s">
        <v>1</v>
      </c>
      <c r="C531" s="1">
        <v>0.39708333333333334</v>
      </c>
      <c r="D531">
        <v>4</v>
      </c>
      <c r="E531" t="s">
        <v>2</v>
      </c>
      <c r="F531">
        <v>47.275050266199997</v>
      </c>
      <c r="G531">
        <v>-1.506281652</v>
      </c>
    </row>
    <row r="532" spans="1:7" x14ac:dyDescent="0.3">
      <c r="A532" t="s">
        <v>0</v>
      </c>
      <c r="B532" t="s">
        <v>1</v>
      </c>
      <c r="C532" s="1">
        <v>0.39709490740740738</v>
      </c>
      <c r="D532">
        <v>4</v>
      </c>
      <c r="E532" t="s">
        <v>2</v>
      </c>
      <c r="F532">
        <v>47.275050243499997</v>
      </c>
      <c r="G532">
        <v>-1.5062816087999999</v>
      </c>
    </row>
    <row r="533" spans="1:7" x14ac:dyDescent="0.3">
      <c r="A533" t="s">
        <v>0</v>
      </c>
      <c r="B533" t="s">
        <v>1</v>
      </c>
      <c r="C533" s="1">
        <v>0.39710648148148148</v>
      </c>
      <c r="D533">
        <v>4</v>
      </c>
      <c r="E533" t="s">
        <v>2</v>
      </c>
      <c r="F533">
        <v>47.275050266999997</v>
      </c>
      <c r="G533">
        <v>-1.5062816687</v>
      </c>
    </row>
    <row r="534" spans="1:7" x14ac:dyDescent="0.3">
      <c r="A534" t="s">
        <v>0</v>
      </c>
      <c r="B534" t="s">
        <v>1</v>
      </c>
      <c r="C534" s="1">
        <v>0.39711805555555557</v>
      </c>
      <c r="D534">
        <v>4</v>
      </c>
      <c r="E534" t="s">
        <v>2</v>
      </c>
      <c r="F534">
        <v>47.275050249300001</v>
      </c>
      <c r="G534">
        <v>-1.506281639</v>
      </c>
    </row>
    <row r="535" spans="1:7" x14ac:dyDescent="0.3">
      <c r="A535" t="s">
        <v>0</v>
      </c>
      <c r="B535" t="s">
        <v>1</v>
      </c>
      <c r="C535" s="1">
        <v>0.39712962962962961</v>
      </c>
      <c r="D535">
        <v>4</v>
      </c>
      <c r="E535" t="s">
        <v>2</v>
      </c>
      <c r="F535">
        <v>47.275050252</v>
      </c>
      <c r="G535">
        <v>-1.5062816203</v>
      </c>
    </row>
    <row r="536" spans="1:7" x14ac:dyDescent="0.3">
      <c r="A536" t="s">
        <v>0</v>
      </c>
      <c r="B536" t="s">
        <v>1</v>
      </c>
      <c r="C536" s="1">
        <v>0.3971412037037037</v>
      </c>
      <c r="D536">
        <v>4</v>
      </c>
      <c r="E536" t="s">
        <v>2</v>
      </c>
      <c r="F536">
        <v>47.2750502532</v>
      </c>
      <c r="G536">
        <v>-1.5062816338</v>
      </c>
    </row>
    <row r="537" spans="1:7" x14ac:dyDescent="0.3">
      <c r="A537" t="s">
        <v>0</v>
      </c>
      <c r="B537" t="s">
        <v>1</v>
      </c>
      <c r="C537" s="1">
        <v>0.3971527777777778</v>
      </c>
      <c r="D537">
        <v>4</v>
      </c>
      <c r="E537" t="s">
        <v>2</v>
      </c>
      <c r="F537">
        <v>47.2750502353</v>
      </c>
      <c r="G537">
        <v>-1.5062816118</v>
      </c>
    </row>
    <row r="538" spans="1:7" x14ac:dyDescent="0.3">
      <c r="A538" t="s">
        <v>0</v>
      </c>
      <c r="B538" t="s">
        <v>1</v>
      </c>
      <c r="C538" s="1">
        <v>0.39716435185185184</v>
      </c>
      <c r="D538">
        <v>4</v>
      </c>
      <c r="E538" t="s">
        <v>2</v>
      </c>
      <c r="F538">
        <v>47.275050262299999</v>
      </c>
      <c r="G538">
        <v>-1.5062816459999999</v>
      </c>
    </row>
    <row r="539" spans="1:7" x14ac:dyDescent="0.3">
      <c r="A539" t="s">
        <v>0</v>
      </c>
      <c r="B539" t="s">
        <v>1</v>
      </c>
      <c r="C539" s="1">
        <v>0.39717592592592593</v>
      </c>
      <c r="D539">
        <v>4</v>
      </c>
      <c r="E539" t="s">
        <v>2</v>
      </c>
      <c r="F539">
        <v>47.275050274199998</v>
      </c>
      <c r="G539">
        <v>-1.5062816596999999</v>
      </c>
    </row>
    <row r="540" spans="1:7" x14ac:dyDescent="0.3">
      <c r="A540" t="s">
        <v>0</v>
      </c>
      <c r="B540" t="s">
        <v>1</v>
      </c>
      <c r="C540" s="1">
        <v>0.39718750000000003</v>
      </c>
      <c r="D540">
        <v>4</v>
      </c>
      <c r="E540" t="s">
        <v>2</v>
      </c>
      <c r="F540">
        <v>47.275050268000001</v>
      </c>
      <c r="G540">
        <v>-1.5062816172</v>
      </c>
    </row>
    <row r="541" spans="1:7" x14ac:dyDescent="0.3">
      <c r="A541" t="s">
        <v>0</v>
      </c>
      <c r="B541" t="s">
        <v>1</v>
      </c>
      <c r="C541" s="1">
        <v>0.39719907407407407</v>
      </c>
      <c r="D541">
        <v>4</v>
      </c>
      <c r="E541" t="s">
        <v>2</v>
      </c>
      <c r="F541">
        <v>47.27505025</v>
      </c>
      <c r="G541">
        <v>-1.5062816191999999</v>
      </c>
    </row>
    <row r="542" spans="1:7" x14ac:dyDescent="0.3">
      <c r="A542" t="s">
        <v>0</v>
      </c>
      <c r="B542" t="s">
        <v>1</v>
      </c>
      <c r="C542" s="1">
        <v>0.39721064814814816</v>
      </c>
      <c r="D542">
        <v>4</v>
      </c>
      <c r="E542" t="s">
        <v>2</v>
      </c>
      <c r="F542">
        <v>47.275050263799997</v>
      </c>
      <c r="G542">
        <v>-1.5062816203</v>
      </c>
    </row>
    <row r="543" spans="1:7" x14ac:dyDescent="0.3">
      <c r="A543" t="s">
        <v>0</v>
      </c>
      <c r="B543" t="s">
        <v>1</v>
      </c>
      <c r="C543" s="1">
        <v>0.3972222222222222</v>
      </c>
      <c r="D543">
        <v>4</v>
      </c>
      <c r="E543" t="s">
        <v>2</v>
      </c>
      <c r="F543">
        <v>47.275050284499997</v>
      </c>
      <c r="G543">
        <v>-1.506281661</v>
      </c>
    </row>
    <row r="544" spans="1:7" x14ac:dyDescent="0.3">
      <c r="A544" t="s">
        <v>0</v>
      </c>
      <c r="B544" t="s">
        <v>1</v>
      </c>
      <c r="C544" s="1">
        <v>0.39723379629629629</v>
      </c>
      <c r="D544">
        <v>4</v>
      </c>
      <c r="E544" t="s">
        <v>2</v>
      </c>
      <c r="F544">
        <v>47.2750502795</v>
      </c>
      <c r="G544">
        <v>-1.5062816723000001</v>
      </c>
    </row>
    <row r="545" spans="1:7" x14ac:dyDescent="0.3">
      <c r="A545" t="s">
        <v>0</v>
      </c>
      <c r="B545" t="s">
        <v>1</v>
      </c>
      <c r="C545" s="1">
        <v>0.39724537037037039</v>
      </c>
      <c r="D545">
        <v>4</v>
      </c>
      <c r="E545" t="s">
        <v>2</v>
      </c>
      <c r="F545">
        <v>47.275050303999997</v>
      </c>
      <c r="G545">
        <v>-1.5062816878</v>
      </c>
    </row>
    <row r="546" spans="1:7" x14ac:dyDescent="0.3">
      <c r="A546" t="s">
        <v>0</v>
      </c>
      <c r="B546" t="s">
        <v>1</v>
      </c>
      <c r="C546" s="1">
        <v>0.39725694444444443</v>
      </c>
      <c r="D546">
        <v>4</v>
      </c>
      <c r="E546" t="s">
        <v>2</v>
      </c>
      <c r="F546">
        <v>47.275050303199997</v>
      </c>
      <c r="G546">
        <v>-1.5062816528</v>
      </c>
    </row>
    <row r="547" spans="1:7" x14ac:dyDescent="0.3">
      <c r="A547" t="s">
        <v>0</v>
      </c>
      <c r="B547" t="s">
        <v>1</v>
      </c>
      <c r="C547" s="1">
        <v>0.39726851851851852</v>
      </c>
      <c r="D547">
        <v>4</v>
      </c>
      <c r="E547" t="s">
        <v>2</v>
      </c>
      <c r="F547">
        <v>47.275050296300002</v>
      </c>
      <c r="G547">
        <v>-1.5062816672999999</v>
      </c>
    </row>
    <row r="548" spans="1:7" x14ac:dyDescent="0.3">
      <c r="A548" t="s">
        <v>0</v>
      </c>
      <c r="B548" t="s">
        <v>1</v>
      </c>
      <c r="C548" s="1">
        <v>0.39728009259259262</v>
      </c>
      <c r="D548">
        <v>4</v>
      </c>
      <c r="E548" t="s">
        <v>2</v>
      </c>
      <c r="F548">
        <v>47.275050312799998</v>
      </c>
      <c r="G548">
        <v>-1.5062816781999999</v>
      </c>
    </row>
    <row r="549" spans="1:7" x14ac:dyDescent="0.3">
      <c r="A549" t="s">
        <v>0</v>
      </c>
      <c r="B549" t="s">
        <v>1</v>
      </c>
      <c r="C549" s="1">
        <v>0.39729166666666665</v>
      </c>
      <c r="D549">
        <v>4</v>
      </c>
      <c r="E549" t="s">
        <v>2</v>
      </c>
      <c r="F549">
        <v>47.275050286000003</v>
      </c>
      <c r="G549">
        <v>-1.5062816750000001</v>
      </c>
    </row>
    <row r="550" spans="1:7" x14ac:dyDescent="0.3">
      <c r="A550" t="s">
        <v>0</v>
      </c>
      <c r="B550" t="s">
        <v>1</v>
      </c>
      <c r="C550" s="1">
        <v>0.39730324074074075</v>
      </c>
      <c r="D550">
        <v>4</v>
      </c>
      <c r="E550" t="s">
        <v>2</v>
      </c>
      <c r="F550">
        <v>47.275050297299998</v>
      </c>
      <c r="G550">
        <v>-1.5062816633</v>
      </c>
    </row>
    <row r="551" spans="1:7" x14ac:dyDescent="0.3">
      <c r="A551" t="s">
        <v>0</v>
      </c>
      <c r="B551" t="s">
        <v>1</v>
      </c>
      <c r="C551" s="1">
        <v>0.39731481481481479</v>
      </c>
      <c r="D551">
        <v>4</v>
      </c>
      <c r="E551" t="s">
        <v>2</v>
      </c>
      <c r="F551">
        <v>47.275050288199999</v>
      </c>
      <c r="G551">
        <v>-1.5062816825000001</v>
      </c>
    </row>
    <row r="552" spans="1:7" x14ac:dyDescent="0.3">
      <c r="A552" t="s">
        <v>0</v>
      </c>
      <c r="B552" t="s">
        <v>1</v>
      </c>
      <c r="C552" s="1">
        <v>0.39732638888888888</v>
      </c>
      <c r="D552">
        <v>4</v>
      </c>
      <c r="E552" t="s">
        <v>2</v>
      </c>
      <c r="F552">
        <v>47.2750503197</v>
      </c>
      <c r="G552">
        <v>-1.5062816649999999</v>
      </c>
    </row>
    <row r="553" spans="1:7" x14ac:dyDescent="0.3">
      <c r="A553" t="s">
        <v>0</v>
      </c>
      <c r="B553" t="s">
        <v>1</v>
      </c>
      <c r="C553" s="1">
        <v>0.39733796296296298</v>
      </c>
      <c r="D553">
        <v>4</v>
      </c>
      <c r="E553" t="s">
        <v>2</v>
      </c>
      <c r="F553">
        <v>47.275050295200003</v>
      </c>
      <c r="G553">
        <v>-1.5062816683</v>
      </c>
    </row>
    <row r="554" spans="1:7" x14ac:dyDescent="0.3">
      <c r="A554" t="s">
        <v>0</v>
      </c>
      <c r="B554" t="s">
        <v>1</v>
      </c>
      <c r="C554" s="1">
        <v>0.39734953703703701</v>
      </c>
      <c r="D554">
        <v>4</v>
      </c>
      <c r="E554" t="s">
        <v>2</v>
      </c>
      <c r="F554">
        <v>47.275050309800001</v>
      </c>
      <c r="G554">
        <v>-1.5062816788</v>
      </c>
    </row>
    <row r="555" spans="1:7" x14ac:dyDescent="0.3">
      <c r="A555" t="s">
        <v>0</v>
      </c>
      <c r="B555" t="s">
        <v>1</v>
      </c>
      <c r="C555" s="1">
        <v>0.39736111111111111</v>
      </c>
      <c r="D555">
        <v>4</v>
      </c>
      <c r="E555" t="s">
        <v>2</v>
      </c>
      <c r="F555">
        <v>47.275050319199998</v>
      </c>
      <c r="G555">
        <v>-1.5062816598</v>
      </c>
    </row>
    <row r="556" spans="1:7" x14ac:dyDescent="0.3">
      <c r="A556" t="s">
        <v>0</v>
      </c>
      <c r="B556" t="s">
        <v>1</v>
      </c>
      <c r="C556" s="1">
        <v>0.3973726851851852</v>
      </c>
      <c r="D556">
        <v>4</v>
      </c>
      <c r="E556" t="s">
        <v>2</v>
      </c>
      <c r="F556">
        <v>47.275050316300003</v>
      </c>
      <c r="G556">
        <v>-1.5062816809999999</v>
      </c>
    </row>
    <row r="557" spans="1:7" x14ac:dyDescent="0.3">
      <c r="A557" t="s">
        <v>0</v>
      </c>
      <c r="B557" t="s">
        <v>1</v>
      </c>
      <c r="C557" s="1">
        <v>0.39738425925925924</v>
      </c>
      <c r="D557">
        <v>4</v>
      </c>
      <c r="E557" t="s">
        <v>2</v>
      </c>
      <c r="F557">
        <v>47.275050302300002</v>
      </c>
      <c r="G557">
        <v>-1.5062816536999999</v>
      </c>
    </row>
    <row r="558" spans="1:7" x14ac:dyDescent="0.3">
      <c r="A558" t="s">
        <v>0</v>
      </c>
      <c r="B558" t="s">
        <v>1</v>
      </c>
      <c r="C558" s="1">
        <v>0.39739583333333334</v>
      </c>
      <c r="D558">
        <v>4</v>
      </c>
      <c r="E558" t="s">
        <v>2</v>
      </c>
      <c r="F558">
        <v>47.275050303</v>
      </c>
      <c r="G558">
        <v>-1.5062816707</v>
      </c>
    </row>
    <row r="559" spans="1:7" x14ac:dyDescent="0.3">
      <c r="A559" t="s">
        <v>0</v>
      </c>
      <c r="B559" t="s">
        <v>1</v>
      </c>
      <c r="C559" s="1">
        <v>0.39740740740740743</v>
      </c>
      <c r="D559">
        <v>4</v>
      </c>
      <c r="E559" t="s">
        <v>2</v>
      </c>
      <c r="F559">
        <v>47.275050305000001</v>
      </c>
      <c r="G559">
        <v>-1.5062816523</v>
      </c>
    </row>
    <row r="560" spans="1:7" x14ac:dyDescent="0.3">
      <c r="A560" t="s">
        <v>0</v>
      </c>
      <c r="B560" t="s">
        <v>1</v>
      </c>
      <c r="C560" s="1">
        <v>0.39741898148148147</v>
      </c>
      <c r="D560">
        <v>4</v>
      </c>
      <c r="E560" t="s">
        <v>2</v>
      </c>
      <c r="F560">
        <v>47.2750503022</v>
      </c>
      <c r="G560">
        <v>-1.5062816772000001</v>
      </c>
    </row>
    <row r="561" spans="1:7" x14ac:dyDescent="0.3">
      <c r="A561" t="s">
        <v>0</v>
      </c>
      <c r="B561" t="s">
        <v>1</v>
      </c>
      <c r="C561" s="1">
        <v>0.39743055555555556</v>
      </c>
      <c r="D561">
        <v>4</v>
      </c>
      <c r="E561" t="s">
        <v>2</v>
      </c>
      <c r="F561">
        <v>47.275050307800001</v>
      </c>
      <c r="G561">
        <v>-1.5062816748000001</v>
      </c>
    </row>
    <row r="562" spans="1:7" x14ac:dyDescent="0.3">
      <c r="A562" t="s">
        <v>0</v>
      </c>
      <c r="B562" t="s">
        <v>1</v>
      </c>
      <c r="C562" s="1">
        <v>0.3974421296296296</v>
      </c>
      <c r="D562">
        <v>4</v>
      </c>
      <c r="E562" t="s">
        <v>2</v>
      </c>
      <c r="F562">
        <v>47.275050308799997</v>
      </c>
      <c r="G562">
        <v>-1.5062816558000001</v>
      </c>
    </row>
    <row r="563" spans="1:7" x14ac:dyDescent="0.3">
      <c r="A563" t="s">
        <v>0</v>
      </c>
      <c r="B563" t="s">
        <v>1</v>
      </c>
      <c r="C563" s="1">
        <v>0.3974537037037037</v>
      </c>
      <c r="D563">
        <v>4</v>
      </c>
      <c r="E563" t="s">
        <v>2</v>
      </c>
      <c r="F563">
        <v>47.275050279200002</v>
      </c>
      <c r="G563">
        <v>-1.5062816379999999</v>
      </c>
    </row>
    <row r="564" spans="1:7" x14ac:dyDescent="0.3">
      <c r="A564" t="s">
        <v>0</v>
      </c>
      <c r="B564" t="s">
        <v>1</v>
      </c>
      <c r="C564" s="1">
        <v>0.39746527777777779</v>
      </c>
      <c r="D564">
        <v>4</v>
      </c>
      <c r="E564" t="s">
        <v>2</v>
      </c>
      <c r="F564">
        <v>47.275050258299999</v>
      </c>
      <c r="G564">
        <v>-1.5062816212000001</v>
      </c>
    </row>
    <row r="565" spans="1:7" x14ac:dyDescent="0.3">
      <c r="A565" t="s">
        <v>0</v>
      </c>
      <c r="B565" t="s">
        <v>1</v>
      </c>
      <c r="C565" s="1">
        <v>0.39747685185185183</v>
      </c>
      <c r="D565">
        <v>4</v>
      </c>
      <c r="E565" t="s">
        <v>2</v>
      </c>
      <c r="F565">
        <v>47.275050268199998</v>
      </c>
      <c r="G565">
        <v>-1.5062816240000001</v>
      </c>
    </row>
    <row r="566" spans="1:7" x14ac:dyDescent="0.3">
      <c r="A566" t="s">
        <v>0</v>
      </c>
      <c r="B566" t="s">
        <v>1</v>
      </c>
      <c r="C566" s="1">
        <v>0.39748842592592593</v>
      </c>
      <c r="D566">
        <v>4</v>
      </c>
      <c r="E566" t="s">
        <v>2</v>
      </c>
      <c r="F566">
        <v>47.275050253000003</v>
      </c>
      <c r="G566">
        <v>-1.5062816145</v>
      </c>
    </row>
    <row r="567" spans="1:7" x14ac:dyDescent="0.3">
      <c r="A567" t="s">
        <v>0</v>
      </c>
      <c r="B567" t="s">
        <v>1</v>
      </c>
      <c r="C567" s="1">
        <v>0.39750000000000002</v>
      </c>
      <c r="D567">
        <v>4</v>
      </c>
      <c r="E567" t="s">
        <v>2</v>
      </c>
      <c r="F567">
        <v>47.275050286499997</v>
      </c>
      <c r="G567">
        <v>-1.5062816351999999</v>
      </c>
    </row>
    <row r="568" spans="1:7" x14ac:dyDescent="0.3">
      <c r="A568" t="s">
        <v>0</v>
      </c>
      <c r="B568" t="s">
        <v>1</v>
      </c>
      <c r="C568" s="1">
        <v>0.39751157407407406</v>
      </c>
      <c r="D568">
        <v>4</v>
      </c>
      <c r="E568" t="s">
        <v>2</v>
      </c>
      <c r="F568">
        <v>47.275050275200002</v>
      </c>
      <c r="G568">
        <v>-1.5062816349999999</v>
      </c>
    </row>
    <row r="569" spans="1:7" x14ac:dyDescent="0.3">
      <c r="A569" t="s">
        <v>0</v>
      </c>
      <c r="B569" t="s">
        <v>1</v>
      </c>
      <c r="C569" s="1">
        <v>0.39752314814814815</v>
      </c>
      <c r="D569">
        <v>4</v>
      </c>
      <c r="E569" t="s">
        <v>2</v>
      </c>
      <c r="F569">
        <v>47.2750502803</v>
      </c>
      <c r="G569">
        <v>-1.5062816569999999</v>
      </c>
    </row>
    <row r="570" spans="1:7" x14ac:dyDescent="0.3">
      <c r="A570" t="s">
        <v>0</v>
      </c>
      <c r="B570" t="s">
        <v>1</v>
      </c>
      <c r="C570" s="1">
        <v>0.39753472222222225</v>
      </c>
      <c r="D570">
        <v>4</v>
      </c>
      <c r="E570" t="s">
        <v>2</v>
      </c>
      <c r="F570">
        <v>47.275050273200002</v>
      </c>
      <c r="G570">
        <v>-1.5062816498</v>
      </c>
    </row>
    <row r="571" spans="1:7" x14ac:dyDescent="0.3">
      <c r="A571" t="s">
        <v>0</v>
      </c>
      <c r="B571" t="s">
        <v>1</v>
      </c>
      <c r="C571" s="1">
        <v>0.39754629629629629</v>
      </c>
      <c r="D571">
        <v>4</v>
      </c>
      <c r="E571" t="s">
        <v>2</v>
      </c>
      <c r="F571">
        <v>47.275050266000001</v>
      </c>
      <c r="G571">
        <v>-1.5062816313</v>
      </c>
    </row>
    <row r="572" spans="1:7" x14ac:dyDescent="0.3">
      <c r="A572" t="s">
        <v>0</v>
      </c>
      <c r="B572" t="s">
        <v>1</v>
      </c>
      <c r="C572" s="1">
        <v>0.39755787037037038</v>
      </c>
      <c r="D572">
        <v>4</v>
      </c>
      <c r="E572" t="s">
        <v>2</v>
      </c>
      <c r="F572">
        <v>47.275050281200002</v>
      </c>
      <c r="G572">
        <v>-1.5062816327999999</v>
      </c>
    </row>
    <row r="573" spans="1:7" x14ac:dyDescent="0.3">
      <c r="A573" t="s">
        <v>0</v>
      </c>
      <c r="B573" t="s">
        <v>1</v>
      </c>
      <c r="C573" s="1">
        <v>0.39756944444444442</v>
      </c>
      <c r="D573">
        <v>4</v>
      </c>
      <c r="E573" t="s">
        <v>2</v>
      </c>
      <c r="F573">
        <v>47.275050290499998</v>
      </c>
      <c r="G573">
        <v>-1.5062816381999999</v>
      </c>
    </row>
    <row r="574" spans="1:7" x14ac:dyDescent="0.3">
      <c r="A574" t="s">
        <v>0</v>
      </c>
      <c r="B574" t="s">
        <v>1</v>
      </c>
      <c r="C574" s="1">
        <v>0.39758101851851851</v>
      </c>
      <c r="D574">
        <v>4</v>
      </c>
      <c r="E574" t="s">
        <v>2</v>
      </c>
      <c r="F574">
        <v>47.2750502743</v>
      </c>
      <c r="G574">
        <v>-1.5062816468</v>
      </c>
    </row>
    <row r="575" spans="1:7" x14ac:dyDescent="0.3">
      <c r="A575" t="s">
        <v>0</v>
      </c>
      <c r="B575" t="s">
        <v>1</v>
      </c>
      <c r="C575" s="1">
        <v>0.39759259259259261</v>
      </c>
      <c r="D575">
        <v>4</v>
      </c>
      <c r="E575" t="s">
        <v>2</v>
      </c>
      <c r="F575">
        <v>47.275050275700004</v>
      </c>
      <c r="G575">
        <v>-1.5062815945000001</v>
      </c>
    </row>
    <row r="576" spans="1:7" x14ac:dyDescent="0.3">
      <c r="A576" t="s">
        <v>0</v>
      </c>
      <c r="B576" t="s">
        <v>1</v>
      </c>
      <c r="C576" s="1">
        <v>0.39760416666666665</v>
      </c>
      <c r="D576">
        <v>4</v>
      </c>
      <c r="E576" t="s">
        <v>2</v>
      </c>
      <c r="F576">
        <v>47.275050276800002</v>
      </c>
      <c r="G576">
        <v>-1.5062816214999999</v>
      </c>
    </row>
    <row r="577" spans="1:7" x14ac:dyDescent="0.3">
      <c r="A577" t="s">
        <v>0</v>
      </c>
      <c r="B577" t="s">
        <v>1</v>
      </c>
      <c r="C577" s="1">
        <v>0.39761574074074074</v>
      </c>
      <c r="D577">
        <v>4</v>
      </c>
      <c r="E577" t="s">
        <v>2</v>
      </c>
      <c r="F577">
        <v>47.275050266699999</v>
      </c>
      <c r="G577">
        <v>-1.5062816332</v>
      </c>
    </row>
    <row r="578" spans="1:7" x14ac:dyDescent="0.3">
      <c r="A578" t="s">
        <v>0</v>
      </c>
      <c r="B578" t="s">
        <v>1</v>
      </c>
      <c r="C578" s="1">
        <v>0.39762731481481484</v>
      </c>
      <c r="D578">
        <v>4</v>
      </c>
      <c r="E578" t="s">
        <v>2</v>
      </c>
      <c r="F578">
        <v>47.275050281699997</v>
      </c>
      <c r="G578">
        <v>-1.5062816210000001</v>
      </c>
    </row>
    <row r="579" spans="1:7" x14ac:dyDescent="0.3">
      <c r="A579" t="s">
        <v>0</v>
      </c>
      <c r="B579" t="s">
        <v>1</v>
      </c>
      <c r="C579" s="1">
        <v>0.39763888888888888</v>
      </c>
      <c r="D579">
        <v>4</v>
      </c>
      <c r="E579" t="s">
        <v>2</v>
      </c>
      <c r="F579">
        <v>47.275050300700002</v>
      </c>
      <c r="G579">
        <v>-1.5062816365</v>
      </c>
    </row>
    <row r="580" spans="1:7" x14ac:dyDescent="0.3">
      <c r="A580" t="s">
        <v>0</v>
      </c>
      <c r="B580" t="s">
        <v>1</v>
      </c>
      <c r="C580" s="1">
        <v>0.39765046296296297</v>
      </c>
      <c r="D580">
        <v>4</v>
      </c>
      <c r="E580" t="s">
        <v>2</v>
      </c>
      <c r="F580">
        <v>47.275050288499997</v>
      </c>
      <c r="G580">
        <v>-1.5062816327999999</v>
      </c>
    </row>
    <row r="581" spans="1:7" x14ac:dyDescent="0.3">
      <c r="A581" t="s">
        <v>0</v>
      </c>
      <c r="B581" t="s">
        <v>1</v>
      </c>
      <c r="C581" s="1">
        <v>0.39766203703703706</v>
      </c>
      <c r="D581">
        <v>4</v>
      </c>
      <c r="E581" t="s">
        <v>2</v>
      </c>
      <c r="F581">
        <v>47.275050279699997</v>
      </c>
      <c r="G581">
        <v>-1.5062816102000001</v>
      </c>
    </row>
    <row r="582" spans="1:7" x14ac:dyDescent="0.3">
      <c r="A582" t="s">
        <v>0</v>
      </c>
      <c r="B582" t="s">
        <v>1</v>
      </c>
      <c r="C582" s="1">
        <v>0.3976736111111111</v>
      </c>
      <c r="D582">
        <v>4</v>
      </c>
      <c r="E582" t="s">
        <v>2</v>
      </c>
      <c r="F582">
        <v>47.2750502938</v>
      </c>
      <c r="G582">
        <v>-1.5062815972000001</v>
      </c>
    </row>
    <row r="583" spans="1:7" x14ac:dyDescent="0.3">
      <c r="A583" t="s">
        <v>0</v>
      </c>
      <c r="B583" t="s">
        <v>1</v>
      </c>
      <c r="C583" s="1">
        <v>0.3976851851851852</v>
      </c>
      <c r="D583">
        <v>4</v>
      </c>
      <c r="E583" t="s">
        <v>2</v>
      </c>
      <c r="F583">
        <v>47.275050285699997</v>
      </c>
      <c r="G583">
        <v>-1.5062815957</v>
      </c>
    </row>
    <row r="584" spans="1:7" x14ac:dyDescent="0.3">
      <c r="A584" t="s">
        <v>0</v>
      </c>
      <c r="B584" t="s">
        <v>1</v>
      </c>
      <c r="C584" s="1">
        <v>0.39769675925925924</v>
      </c>
      <c r="D584">
        <v>4</v>
      </c>
      <c r="E584" t="s">
        <v>2</v>
      </c>
      <c r="F584">
        <v>47.275050260699999</v>
      </c>
      <c r="G584">
        <v>-1.5062816045</v>
      </c>
    </row>
    <row r="585" spans="1:7" x14ac:dyDescent="0.3">
      <c r="A585" t="s">
        <v>0</v>
      </c>
      <c r="B585" t="s">
        <v>1</v>
      </c>
      <c r="C585" s="1">
        <v>0.39770833333333333</v>
      </c>
      <c r="D585">
        <v>4</v>
      </c>
      <c r="E585" t="s">
        <v>2</v>
      </c>
      <c r="F585">
        <v>47.275050266999997</v>
      </c>
      <c r="G585">
        <v>-1.5062816203</v>
      </c>
    </row>
    <row r="586" spans="1:7" x14ac:dyDescent="0.3">
      <c r="A586" t="s">
        <v>0</v>
      </c>
      <c r="B586" t="s">
        <v>1</v>
      </c>
      <c r="C586" s="1">
        <v>0.39771990740740742</v>
      </c>
      <c r="D586">
        <v>4</v>
      </c>
      <c r="E586" t="s">
        <v>2</v>
      </c>
      <c r="F586">
        <v>47.2750502723</v>
      </c>
      <c r="G586">
        <v>-1.5062816042</v>
      </c>
    </row>
    <row r="587" spans="1:7" x14ac:dyDescent="0.3">
      <c r="A587" t="s">
        <v>0</v>
      </c>
      <c r="B587" t="s">
        <v>1</v>
      </c>
      <c r="C587" s="1">
        <v>0.39773148148148146</v>
      </c>
      <c r="D587">
        <v>4</v>
      </c>
      <c r="E587" t="s">
        <v>2</v>
      </c>
      <c r="F587">
        <v>47.275050297699998</v>
      </c>
      <c r="G587">
        <v>-1.5062816073</v>
      </c>
    </row>
    <row r="588" spans="1:7" x14ac:dyDescent="0.3">
      <c r="A588" t="s">
        <v>0</v>
      </c>
      <c r="B588" t="s">
        <v>1</v>
      </c>
      <c r="C588" s="1">
        <v>0.39774305555555556</v>
      </c>
      <c r="D588">
        <v>4</v>
      </c>
      <c r="E588" t="s">
        <v>2</v>
      </c>
      <c r="F588">
        <v>47.275050277200002</v>
      </c>
      <c r="G588">
        <v>-1.5062815938</v>
      </c>
    </row>
    <row r="589" spans="1:7" x14ac:dyDescent="0.3">
      <c r="A589" t="s">
        <v>0</v>
      </c>
      <c r="B589" t="s">
        <v>1</v>
      </c>
      <c r="C589" s="1">
        <v>0.39775462962962965</v>
      </c>
      <c r="D589">
        <v>4</v>
      </c>
      <c r="E589" t="s">
        <v>2</v>
      </c>
      <c r="F589">
        <v>47.275050283699997</v>
      </c>
      <c r="G589">
        <v>-1.5062815852</v>
      </c>
    </row>
    <row r="590" spans="1:7" x14ac:dyDescent="0.3">
      <c r="A590" t="s">
        <v>0</v>
      </c>
      <c r="B590" t="s">
        <v>1</v>
      </c>
      <c r="C590" s="1">
        <v>0.39776620370370369</v>
      </c>
      <c r="D590">
        <v>4</v>
      </c>
      <c r="E590" t="s">
        <v>2</v>
      </c>
      <c r="F590">
        <v>47.2750502707</v>
      </c>
      <c r="G590">
        <v>-1.5062815825</v>
      </c>
    </row>
    <row r="591" spans="1:7" x14ac:dyDescent="0.3">
      <c r="A591" t="s">
        <v>0</v>
      </c>
      <c r="B591" t="s">
        <v>1</v>
      </c>
      <c r="C591" s="1">
        <v>0.39777777777777779</v>
      </c>
      <c r="D591">
        <v>4</v>
      </c>
      <c r="E591" t="s">
        <v>2</v>
      </c>
      <c r="F591">
        <v>47.275050284999999</v>
      </c>
      <c r="G591">
        <v>-1.5062816027999999</v>
      </c>
    </row>
    <row r="592" spans="1:7" x14ac:dyDescent="0.3">
      <c r="A592" t="s">
        <v>0</v>
      </c>
      <c r="B592" t="s">
        <v>1</v>
      </c>
      <c r="C592" s="1">
        <v>0.39778935185185182</v>
      </c>
      <c r="D592">
        <v>4</v>
      </c>
      <c r="E592" t="s">
        <v>2</v>
      </c>
      <c r="F592">
        <v>47.275050255700002</v>
      </c>
      <c r="G592">
        <v>-1.5062815782000001</v>
      </c>
    </row>
    <row r="593" spans="1:7" x14ac:dyDescent="0.3">
      <c r="A593" t="s">
        <v>0</v>
      </c>
      <c r="B593" t="s">
        <v>1</v>
      </c>
      <c r="C593" s="1">
        <v>0.39780092592592592</v>
      </c>
      <c r="D593">
        <v>4</v>
      </c>
      <c r="E593" t="s">
        <v>2</v>
      </c>
      <c r="F593">
        <v>47.275050276499996</v>
      </c>
      <c r="G593">
        <v>-1.5062815853</v>
      </c>
    </row>
    <row r="594" spans="1:7" x14ac:dyDescent="0.3">
      <c r="A594" t="s">
        <v>0</v>
      </c>
      <c r="B594" t="s">
        <v>1</v>
      </c>
      <c r="C594" s="1">
        <v>0.39781250000000001</v>
      </c>
      <c r="D594">
        <v>4</v>
      </c>
      <c r="E594" t="s">
        <v>2</v>
      </c>
      <c r="F594">
        <v>47.275050251499998</v>
      </c>
      <c r="G594">
        <v>-1.5062815802</v>
      </c>
    </row>
    <row r="595" spans="1:7" x14ac:dyDescent="0.3">
      <c r="A595" t="s">
        <v>0</v>
      </c>
      <c r="B595" t="s">
        <v>1</v>
      </c>
      <c r="C595" s="1">
        <v>0.39782407407407405</v>
      </c>
      <c r="D595">
        <v>4</v>
      </c>
      <c r="E595" t="s">
        <v>2</v>
      </c>
      <c r="F595">
        <v>47.275050259799997</v>
      </c>
      <c r="G595">
        <v>-1.5062815687</v>
      </c>
    </row>
    <row r="596" spans="1:7" x14ac:dyDescent="0.3">
      <c r="A596" t="s">
        <v>0</v>
      </c>
      <c r="B596" t="s">
        <v>1</v>
      </c>
      <c r="C596" s="1">
        <v>0.39783564814814815</v>
      </c>
      <c r="D596">
        <v>4</v>
      </c>
      <c r="E596" t="s">
        <v>2</v>
      </c>
      <c r="F596">
        <v>47.275050265300003</v>
      </c>
      <c r="G596">
        <v>-1.506281567</v>
      </c>
    </row>
    <row r="597" spans="1:7" x14ac:dyDescent="0.3">
      <c r="A597" t="s">
        <v>0</v>
      </c>
      <c r="B597" t="s">
        <v>1</v>
      </c>
      <c r="C597" s="1">
        <v>0.39784722222222224</v>
      </c>
      <c r="D597">
        <v>4</v>
      </c>
      <c r="E597" t="s">
        <v>2</v>
      </c>
      <c r="F597">
        <v>47.275050264000001</v>
      </c>
      <c r="G597">
        <v>-1.5062815642</v>
      </c>
    </row>
    <row r="598" spans="1:7" x14ac:dyDescent="0.3">
      <c r="A598" t="s">
        <v>0</v>
      </c>
      <c r="B598" t="s">
        <v>1</v>
      </c>
      <c r="C598" s="1">
        <v>0.39785879629629628</v>
      </c>
      <c r="D598">
        <v>4</v>
      </c>
      <c r="E598" t="s">
        <v>2</v>
      </c>
      <c r="F598">
        <v>47.275050259499999</v>
      </c>
      <c r="G598">
        <v>-1.5062815894999999</v>
      </c>
    </row>
    <row r="599" spans="1:7" x14ac:dyDescent="0.3">
      <c r="A599" t="s">
        <v>0</v>
      </c>
      <c r="B599" t="s">
        <v>1</v>
      </c>
      <c r="C599" s="1">
        <v>0.39787037037037037</v>
      </c>
      <c r="D599">
        <v>4</v>
      </c>
      <c r="E599" t="s">
        <v>2</v>
      </c>
      <c r="F599">
        <v>47.275050256999997</v>
      </c>
      <c r="G599">
        <v>-1.5062815808000001</v>
      </c>
    </row>
    <row r="600" spans="1:7" x14ac:dyDescent="0.3">
      <c r="A600" t="s">
        <v>0</v>
      </c>
      <c r="B600" t="s">
        <v>1</v>
      </c>
      <c r="C600" s="1">
        <v>0.39788194444444447</v>
      </c>
      <c r="D600">
        <v>4</v>
      </c>
      <c r="E600" t="s">
        <v>2</v>
      </c>
      <c r="F600">
        <v>47.275050277200002</v>
      </c>
      <c r="G600">
        <v>-1.5062815306999999</v>
      </c>
    </row>
    <row r="601" spans="1:7" x14ac:dyDescent="0.3">
      <c r="A601" t="s">
        <v>0</v>
      </c>
      <c r="B601" t="s">
        <v>1</v>
      </c>
      <c r="C601" s="1">
        <v>0.39789351851851851</v>
      </c>
      <c r="D601">
        <v>4</v>
      </c>
      <c r="E601" t="s">
        <v>2</v>
      </c>
      <c r="F601">
        <v>47.275050270000001</v>
      </c>
      <c r="G601">
        <v>-1.5062815782000001</v>
      </c>
    </row>
    <row r="602" spans="1:7" x14ac:dyDescent="0.3">
      <c r="A602" t="s">
        <v>0</v>
      </c>
      <c r="B602" t="s">
        <v>1</v>
      </c>
      <c r="C602" s="1">
        <v>0.3979050925925926</v>
      </c>
      <c r="D602">
        <v>4</v>
      </c>
      <c r="E602" t="s">
        <v>2</v>
      </c>
      <c r="F602">
        <v>47.275050265499999</v>
      </c>
      <c r="G602">
        <v>-1.5062815570000001</v>
      </c>
    </row>
    <row r="603" spans="1:7" x14ac:dyDescent="0.3">
      <c r="A603" t="s">
        <v>0</v>
      </c>
      <c r="B603" t="s">
        <v>1</v>
      </c>
      <c r="C603" s="1">
        <v>0.39791666666666664</v>
      </c>
      <c r="D603">
        <v>4</v>
      </c>
      <c r="E603" t="s">
        <v>2</v>
      </c>
      <c r="F603">
        <v>47.275050271700003</v>
      </c>
      <c r="G603">
        <v>-1.5062815853</v>
      </c>
    </row>
    <row r="604" spans="1:7" x14ac:dyDescent="0.3">
      <c r="A604" t="s">
        <v>0</v>
      </c>
      <c r="B604" t="s">
        <v>1</v>
      </c>
      <c r="C604" s="1">
        <v>0.39792824074074074</v>
      </c>
      <c r="D604">
        <v>4</v>
      </c>
      <c r="E604" t="s">
        <v>2</v>
      </c>
      <c r="F604">
        <v>47.275050269499999</v>
      </c>
      <c r="G604">
        <v>-1.5062815705000001</v>
      </c>
    </row>
    <row r="605" spans="1:7" x14ac:dyDescent="0.3">
      <c r="A605" t="s">
        <v>0</v>
      </c>
      <c r="B605" t="s">
        <v>1</v>
      </c>
      <c r="C605" s="1">
        <v>0.39793981481481483</v>
      </c>
      <c r="D605">
        <v>4</v>
      </c>
      <c r="E605" t="s">
        <v>2</v>
      </c>
      <c r="F605">
        <v>47.275050260699999</v>
      </c>
      <c r="G605">
        <v>-1.5062815626999999</v>
      </c>
    </row>
    <row r="606" spans="1:7" x14ac:dyDescent="0.3">
      <c r="A606" t="s">
        <v>0</v>
      </c>
      <c r="B606" t="s">
        <v>1</v>
      </c>
      <c r="C606" s="1">
        <v>0.39795138888888887</v>
      </c>
      <c r="D606">
        <v>4</v>
      </c>
      <c r="E606" t="s">
        <v>2</v>
      </c>
      <c r="F606">
        <v>47.275050246699998</v>
      </c>
      <c r="G606">
        <v>-1.5062815517999999</v>
      </c>
    </row>
    <row r="607" spans="1:7" x14ac:dyDescent="0.3">
      <c r="A607" t="s">
        <v>0</v>
      </c>
      <c r="B607" t="s">
        <v>1</v>
      </c>
      <c r="C607" s="1">
        <v>0.39796296296296296</v>
      </c>
      <c r="D607">
        <v>4</v>
      </c>
      <c r="E607" t="s">
        <v>2</v>
      </c>
      <c r="F607">
        <v>47.275050268699999</v>
      </c>
      <c r="G607">
        <v>-1.5062815597000001</v>
      </c>
    </row>
    <row r="608" spans="1:7" x14ac:dyDescent="0.3">
      <c r="A608" t="s">
        <v>0</v>
      </c>
      <c r="B608" t="s">
        <v>1</v>
      </c>
      <c r="C608" s="1">
        <v>0.39797453703703706</v>
      </c>
      <c r="D608">
        <v>4</v>
      </c>
      <c r="E608" t="s">
        <v>2</v>
      </c>
      <c r="F608">
        <v>47.2750502727</v>
      </c>
      <c r="G608">
        <v>-1.5062815758000001</v>
      </c>
    </row>
    <row r="609" spans="1:7" x14ac:dyDescent="0.3">
      <c r="A609" t="s">
        <v>0</v>
      </c>
      <c r="B609" t="s">
        <v>1</v>
      </c>
      <c r="C609" s="1">
        <v>0.3979861111111111</v>
      </c>
      <c r="D609">
        <v>4</v>
      </c>
      <c r="E609" t="s">
        <v>2</v>
      </c>
      <c r="F609">
        <v>47.275050268199998</v>
      </c>
      <c r="G609">
        <v>-1.5062815839999999</v>
      </c>
    </row>
    <row r="610" spans="1:7" x14ac:dyDescent="0.3">
      <c r="A610" t="s">
        <v>0</v>
      </c>
      <c r="B610" t="s">
        <v>1</v>
      </c>
      <c r="C610" s="1">
        <v>0.39799768518518519</v>
      </c>
      <c r="D610">
        <v>4</v>
      </c>
      <c r="E610" t="s">
        <v>2</v>
      </c>
      <c r="F610">
        <v>47.275050269799998</v>
      </c>
      <c r="G610">
        <v>-1.5062815918000001</v>
      </c>
    </row>
    <row r="611" spans="1:7" x14ac:dyDescent="0.3">
      <c r="A611" t="s">
        <v>0</v>
      </c>
      <c r="B611" t="s">
        <v>1</v>
      </c>
      <c r="C611" s="1">
        <v>0.39800925925925928</v>
      </c>
      <c r="D611">
        <v>4</v>
      </c>
      <c r="E611" t="s">
        <v>2</v>
      </c>
      <c r="F611">
        <v>47.275050268299999</v>
      </c>
      <c r="G611">
        <v>-1.5062815732999999</v>
      </c>
    </row>
    <row r="612" spans="1:7" x14ac:dyDescent="0.3">
      <c r="A612" t="s">
        <v>0</v>
      </c>
      <c r="B612" t="s">
        <v>1</v>
      </c>
      <c r="C612" s="1">
        <v>0.39802083333333332</v>
      </c>
      <c r="D612">
        <v>4</v>
      </c>
      <c r="E612" t="s">
        <v>2</v>
      </c>
      <c r="F612">
        <v>47.275050284800002</v>
      </c>
      <c r="G612">
        <v>-1.5062815737999999</v>
      </c>
    </row>
    <row r="613" spans="1:7" x14ac:dyDescent="0.3">
      <c r="A613" t="s">
        <v>0</v>
      </c>
      <c r="B613" t="s">
        <v>1</v>
      </c>
      <c r="C613" s="1">
        <v>0.39803240740740742</v>
      </c>
      <c r="D613">
        <v>4</v>
      </c>
      <c r="E613" t="s">
        <v>2</v>
      </c>
      <c r="F613">
        <v>47.275050285299997</v>
      </c>
      <c r="G613">
        <v>-1.506281574</v>
      </c>
    </row>
    <row r="614" spans="1:7" x14ac:dyDescent="0.3">
      <c r="A614" t="s">
        <v>0</v>
      </c>
      <c r="B614" t="s">
        <v>1</v>
      </c>
      <c r="C614" s="1">
        <v>0.39804398148148146</v>
      </c>
      <c r="D614">
        <v>4</v>
      </c>
      <c r="E614" t="s">
        <v>2</v>
      </c>
      <c r="F614">
        <v>47.2750502703</v>
      </c>
      <c r="G614">
        <v>-1.506281591</v>
      </c>
    </row>
    <row r="615" spans="1:7" x14ac:dyDescent="0.3">
      <c r="A615" t="s">
        <v>0</v>
      </c>
      <c r="B615" t="s">
        <v>1</v>
      </c>
      <c r="C615" s="1">
        <v>0.39805555555555555</v>
      </c>
      <c r="D615">
        <v>4</v>
      </c>
      <c r="E615" t="s">
        <v>2</v>
      </c>
      <c r="F615">
        <v>47.275050280999999</v>
      </c>
      <c r="G615">
        <v>-1.5062815681999999</v>
      </c>
    </row>
    <row r="616" spans="1:7" x14ac:dyDescent="0.3">
      <c r="A616" t="s">
        <v>0</v>
      </c>
      <c r="B616" t="s">
        <v>1</v>
      </c>
      <c r="C616" s="1">
        <v>0.39806712962962965</v>
      </c>
      <c r="D616">
        <v>4</v>
      </c>
      <c r="E616" t="s">
        <v>2</v>
      </c>
      <c r="F616">
        <v>47.275050278800002</v>
      </c>
      <c r="G616">
        <v>-1.5062815998000001</v>
      </c>
    </row>
    <row r="617" spans="1:7" x14ac:dyDescent="0.3">
      <c r="A617" t="s">
        <v>0</v>
      </c>
      <c r="B617" t="s">
        <v>1</v>
      </c>
      <c r="C617" s="1">
        <v>0.39807870370370368</v>
      </c>
      <c r="D617">
        <v>4</v>
      </c>
      <c r="E617" t="s">
        <v>2</v>
      </c>
      <c r="F617">
        <v>47.2750502552</v>
      </c>
      <c r="G617">
        <v>-1.5062815812000001</v>
      </c>
    </row>
    <row r="618" spans="1:7" x14ac:dyDescent="0.3">
      <c r="A618" t="s">
        <v>0</v>
      </c>
      <c r="B618" t="s">
        <v>1</v>
      </c>
      <c r="C618" s="1">
        <v>0.39809027777777778</v>
      </c>
      <c r="D618">
        <v>4</v>
      </c>
      <c r="E618" t="s">
        <v>2</v>
      </c>
      <c r="F618">
        <v>47.2750502548</v>
      </c>
      <c r="G618">
        <v>-1.5062815727000001</v>
      </c>
    </row>
    <row r="619" spans="1:7" x14ac:dyDescent="0.3">
      <c r="A619" t="s">
        <v>0</v>
      </c>
      <c r="B619" t="s">
        <v>1</v>
      </c>
      <c r="C619" s="1">
        <v>0.39810185185185187</v>
      </c>
      <c r="D619">
        <v>4</v>
      </c>
      <c r="E619" t="s">
        <v>2</v>
      </c>
      <c r="F619">
        <v>47.275050281699997</v>
      </c>
      <c r="G619">
        <v>-1.5062815855</v>
      </c>
    </row>
    <row r="620" spans="1:7" x14ac:dyDescent="0.3">
      <c r="A620" t="s">
        <v>0</v>
      </c>
      <c r="B620" t="s">
        <v>1</v>
      </c>
      <c r="C620" s="1">
        <v>0.39811342592592591</v>
      </c>
      <c r="D620">
        <v>4</v>
      </c>
      <c r="E620" t="s">
        <v>2</v>
      </c>
      <c r="F620">
        <v>47.2750502568</v>
      </c>
      <c r="G620">
        <v>-1.5062815823</v>
      </c>
    </row>
    <row r="621" spans="1:7" x14ac:dyDescent="0.3">
      <c r="A621" t="s">
        <v>0</v>
      </c>
      <c r="B621" t="s">
        <v>1</v>
      </c>
      <c r="C621" s="1">
        <v>0.39812500000000001</v>
      </c>
      <c r="D621">
        <v>4</v>
      </c>
      <c r="E621" t="s">
        <v>2</v>
      </c>
      <c r="F621">
        <v>47.275050256299998</v>
      </c>
      <c r="G621">
        <v>-1.5062815592000001</v>
      </c>
    </row>
    <row r="622" spans="1:7" x14ac:dyDescent="0.3">
      <c r="A622" t="s">
        <v>0</v>
      </c>
      <c r="B622" t="s">
        <v>1</v>
      </c>
      <c r="C622" s="1">
        <v>0.3981365740740741</v>
      </c>
      <c r="D622">
        <v>4</v>
      </c>
      <c r="E622" t="s">
        <v>2</v>
      </c>
      <c r="F622">
        <v>47.275050252699998</v>
      </c>
      <c r="G622">
        <v>-1.5062815734999999</v>
      </c>
    </row>
    <row r="623" spans="1:7" x14ac:dyDescent="0.3">
      <c r="A623" t="s">
        <v>0</v>
      </c>
      <c r="B623" t="s">
        <v>1</v>
      </c>
      <c r="C623" s="1">
        <v>0.39814814814814814</v>
      </c>
      <c r="D623">
        <v>4</v>
      </c>
      <c r="E623" t="s">
        <v>2</v>
      </c>
      <c r="F623">
        <v>47.2750502735</v>
      </c>
      <c r="G623">
        <v>-1.5062815785000001</v>
      </c>
    </row>
    <row r="624" spans="1:7" x14ac:dyDescent="0.3">
      <c r="A624" t="s">
        <v>0</v>
      </c>
      <c r="B624" t="s">
        <v>1</v>
      </c>
      <c r="C624" s="1">
        <v>0.39815972222222223</v>
      </c>
      <c r="D624">
        <v>4</v>
      </c>
      <c r="E624" t="s">
        <v>2</v>
      </c>
      <c r="F624">
        <v>47.275050262699999</v>
      </c>
      <c r="G624">
        <v>-1.5062815187</v>
      </c>
    </row>
    <row r="625" spans="1:7" x14ac:dyDescent="0.3">
      <c r="A625" t="s">
        <v>0</v>
      </c>
      <c r="B625" t="s">
        <v>1</v>
      </c>
      <c r="C625" s="1">
        <v>0.39817129629629627</v>
      </c>
      <c r="D625">
        <v>4</v>
      </c>
      <c r="E625" t="s">
        <v>2</v>
      </c>
      <c r="F625">
        <v>47.275050220799997</v>
      </c>
      <c r="G625">
        <v>-1.5062815711999999</v>
      </c>
    </row>
    <row r="626" spans="1:7" x14ac:dyDescent="0.3">
      <c r="A626" t="s">
        <v>0</v>
      </c>
      <c r="B626" t="s">
        <v>1</v>
      </c>
      <c r="C626" s="1">
        <v>0.39818287037037037</v>
      </c>
      <c r="D626">
        <v>4</v>
      </c>
      <c r="E626" t="s">
        <v>2</v>
      </c>
      <c r="F626">
        <v>47.275050266800001</v>
      </c>
      <c r="G626">
        <v>-1.5062815782000001</v>
      </c>
    </row>
    <row r="627" spans="1:7" x14ac:dyDescent="0.3">
      <c r="A627" t="s">
        <v>0</v>
      </c>
      <c r="B627" t="s">
        <v>1</v>
      </c>
      <c r="C627" s="1">
        <v>0.39819444444444446</v>
      </c>
      <c r="D627">
        <v>4</v>
      </c>
      <c r="E627" t="s">
        <v>2</v>
      </c>
      <c r="F627">
        <v>47.275050282300001</v>
      </c>
      <c r="G627">
        <v>-1.5062816027000001</v>
      </c>
    </row>
    <row r="628" spans="1:7" x14ac:dyDescent="0.3">
      <c r="A628" t="s">
        <v>0</v>
      </c>
      <c r="B628" t="s">
        <v>1</v>
      </c>
      <c r="C628" s="1">
        <v>0.3982060185185185</v>
      </c>
      <c r="D628">
        <v>4</v>
      </c>
      <c r="E628" t="s">
        <v>2</v>
      </c>
      <c r="F628">
        <v>47.275050265499999</v>
      </c>
      <c r="G628">
        <v>-1.5062815945000001</v>
      </c>
    </row>
    <row r="629" spans="1:7" x14ac:dyDescent="0.3">
      <c r="A629" t="s">
        <v>0</v>
      </c>
      <c r="B629" t="s">
        <v>1</v>
      </c>
      <c r="C629" s="1">
        <v>0.3982175925925926</v>
      </c>
      <c r="D629">
        <v>4</v>
      </c>
      <c r="E629" t="s">
        <v>2</v>
      </c>
      <c r="F629">
        <v>47.2750502707</v>
      </c>
      <c r="G629">
        <v>-1.5062816160000001</v>
      </c>
    </row>
    <row r="630" spans="1:7" x14ac:dyDescent="0.3">
      <c r="A630" t="s">
        <v>0</v>
      </c>
      <c r="B630" t="s">
        <v>1</v>
      </c>
      <c r="C630" s="1">
        <v>0.39822916666666669</v>
      </c>
      <c r="D630">
        <v>4</v>
      </c>
      <c r="E630" t="s">
        <v>2</v>
      </c>
      <c r="F630">
        <v>47.275050290999999</v>
      </c>
      <c r="G630">
        <v>-1.5062816153</v>
      </c>
    </row>
    <row r="631" spans="1:7" x14ac:dyDescent="0.3">
      <c r="A631" t="s">
        <v>0</v>
      </c>
      <c r="B631" t="s">
        <v>1</v>
      </c>
      <c r="C631" s="1">
        <v>0.39824074074074073</v>
      </c>
      <c r="D631">
        <v>4</v>
      </c>
      <c r="E631" t="s">
        <v>2</v>
      </c>
      <c r="F631">
        <v>47.275050275300003</v>
      </c>
      <c r="G631">
        <v>-1.5062816136999999</v>
      </c>
    </row>
    <row r="632" spans="1:7" x14ac:dyDescent="0.3">
      <c r="A632" t="s">
        <v>0</v>
      </c>
      <c r="B632" t="s">
        <v>1</v>
      </c>
      <c r="C632" s="1">
        <v>0.39825231481481482</v>
      </c>
      <c r="D632">
        <v>4</v>
      </c>
      <c r="E632" t="s">
        <v>2</v>
      </c>
      <c r="F632">
        <v>47.275050272800001</v>
      </c>
      <c r="G632">
        <v>-1.5062815808000001</v>
      </c>
    </row>
    <row r="633" spans="1:7" x14ac:dyDescent="0.3">
      <c r="A633" t="s">
        <v>0</v>
      </c>
      <c r="B633" t="s">
        <v>1</v>
      </c>
      <c r="C633" s="1">
        <v>0.39826388888888886</v>
      </c>
      <c r="D633">
        <v>4</v>
      </c>
      <c r="E633" t="s">
        <v>2</v>
      </c>
      <c r="F633">
        <v>47.275050262299999</v>
      </c>
      <c r="G633">
        <v>-1.5062816258</v>
      </c>
    </row>
    <row r="634" spans="1:7" x14ac:dyDescent="0.3">
      <c r="A634" t="s">
        <v>0</v>
      </c>
      <c r="B634" t="s">
        <v>1</v>
      </c>
      <c r="C634" s="1">
        <v>0.39827546296296296</v>
      </c>
      <c r="D634">
        <v>4</v>
      </c>
      <c r="E634" t="s">
        <v>2</v>
      </c>
      <c r="F634">
        <v>47.275050272199998</v>
      </c>
      <c r="G634">
        <v>-1.5062816006999999</v>
      </c>
    </row>
    <row r="635" spans="1:7" x14ac:dyDescent="0.3">
      <c r="A635" t="s">
        <v>0</v>
      </c>
      <c r="B635" t="s">
        <v>1</v>
      </c>
      <c r="C635" s="1">
        <v>0.39828703703703705</v>
      </c>
      <c r="D635">
        <v>4</v>
      </c>
      <c r="E635" t="s">
        <v>2</v>
      </c>
      <c r="F635">
        <v>47.275050285699997</v>
      </c>
      <c r="G635">
        <v>-1.50628162</v>
      </c>
    </row>
    <row r="636" spans="1:7" x14ac:dyDescent="0.3">
      <c r="A636" t="s">
        <v>0</v>
      </c>
      <c r="B636" t="s">
        <v>1</v>
      </c>
      <c r="C636" s="1">
        <v>0.39829861111111109</v>
      </c>
      <c r="D636">
        <v>4</v>
      </c>
      <c r="E636" t="s">
        <v>2</v>
      </c>
      <c r="F636">
        <v>47.275050283299997</v>
      </c>
      <c r="G636">
        <v>-1.5062816268000001</v>
      </c>
    </row>
    <row r="637" spans="1:7" x14ac:dyDescent="0.3">
      <c r="A637" t="s">
        <v>0</v>
      </c>
      <c r="B637" t="s">
        <v>1</v>
      </c>
      <c r="C637" s="1">
        <v>0.39831018518518518</v>
      </c>
      <c r="D637">
        <v>4</v>
      </c>
      <c r="E637" t="s">
        <v>2</v>
      </c>
      <c r="F637">
        <v>47.275050273300003</v>
      </c>
      <c r="G637">
        <v>-1.5062816067</v>
      </c>
    </row>
    <row r="638" spans="1:7" x14ac:dyDescent="0.3">
      <c r="A638" t="s">
        <v>0</v>
      </c>
      <c r="B638" t="s">
        <v>1</v>
      </c>
      <c r="C638" s="1">
        <v>0.39832175925925928</v>
      </c>
      <c r="D638">
        <v>4</v>
      </c>
      <c r="E638" t="s">
        <v>2</v>
      </c>
      <c r="F638">
        <v>47.275050282700001</v>
      </c>
      <c r="G638">
        <v>-1.5062816183000001</v>
      </c>
    </row>
    <row r="639" spans="1:7" x14ac:dyDescent="0.3">
      <c r="A639" t="s">
        <v>0</v>
      </c>
      <c r="B639" t="s">
        <v>1</v>
      </c>
      <c r="C639" s="1">
        <v>0.39833333333333332</v>
      </c>
      <c r="D639">
        <v>4</v>
      </c>
      <c r="E639" t="s">
        <v>2</v>
      </c>
      <c r="F639">
        <v>47.275050285200003</v>
      </c>
      <c r="G639">
        <v>-1.5062816155000001</v>
      </c>
    </row>
    <row r="640" spans="1:7" x14ac:dyDescent="0.3">
      <c r="A640" t="s">
        <v>0</v>
      </c>
      <c r="B640" t="s">
        <v>1</v>
      </c>
      <c r="C640" s="1">
        <v>0.39834490740740741</v>
      </c>
      <c r="D640">
        <v>4</v>
      </c>
      <c r="E640" t="s">
        <v>2</v>
      </c>
      <c r="F640">
        <v>47.275050291200003</v>
      </c>
      <c r="G640">
        <v>-1.5062816164999999</v>
      </c>
    </row>
    <row r="641" spans="1:7" x14ac:dyDescent="0.3">
      <c r="A641" t="s">
        <v>0</v>
      </c>
      <c r="B641" t="s">
        <v>1</v>
      </c>
      <c r="C641" s="1">
        <v>0.39835648148148151</v>
      </c>
      <c r="D641">
        <v>4</v>
      </c>
      <c r="E641" t="s">
        <v>2</v>
      </c>
      <c r="F641">
        <v>47.275050271300003</v>
      </c>
      <c r="G641">
        <v>-1.5062816142</v>
      </c>
    </row>
    <row r="642" spans="1:7" x14ac:dyDescent="0.3">
      <c r="A642" t="s">
        <v>0</v>
      </c>
      <c r="B642" t="s">
        <v>1</v>
      </c>
      <c r="C642" s="1">
        <v>0.39836805555555554</v>
      </c>
      <c r="D642">
        <v>4</v>
      </c>
      <c r="E642" t="s">
        <v>2</v>
      </c>
      <c r="F642">
        <v>47.275050281299997</v>
      </c>
      <c r="G642">
        <v>-1.50628161</v>
      </c>
    </row>
    <row r="643" spans="1:7" x14ac:dyDescent="0.3">
      <c r="A643" t="s">
        <v>0</v>
      </c>
      <c r="B643" t="s">
        <v>1</v>
      </c>
      <c r="C643" s="1">
        <v>0.39837962962962964</v>
      </c>
      <c r="D643">
        <v>4</v>
      </c>
      <c r="E643" t="s">
        <v>2</v>
      </c>
      <c r="F643">
        <v>47.2750502815</v>
      </c>
      <c r="G643">
        <v>-1.5062816081999999</v>
      </c>
    </row>
    <row r="644" spans="1:7" x14ac:dyDescent="0.3">
      <c r="A644" t="s">
        <v>0</v>
      </c>
      <c r="B644" t="s">
        <v>1</v>
      </c>
      <c r="C644" s="1">
        <v>0.39839120370370368</v>
      </c>
      <c r="D644">
        <v>4</v>
      </c>
      <c r="E644" t="s">
        <v>2</v>
      </c>
      <c r="F644">
        <v>47.275050288000003</v>
      </c>
      <c r="G644">
        <v>-1.5062816400000001</v>
      </c>
    </row>
    <row r="645" spans="1:7" x14ac:dyDescent="0.3">
      <c r="A645" t="s">
        <v>0</v>
      </c>
      <c r="B645" t="s">
        <v>1</v>
      </c>
      <c r="C645" s="1">
        <v>0.39840277777777777</v>
      </c>
      <c r="D645">
        <v>4</v>
      </c>
      <c r="E645" t="s">
        <v>2</v>
      </c>
      <c r="F645">
        <v>47.275050279699997</v>
      </c>
      <c r="G645">
        <v>-1.5062816473</v>
      </c>
    </row>
    <row r="646" spans="1:7" x14ac:dyDescent="0.3">
      <c r="A646" t="s">
        <v>0</v>
      </c>
      <c r="B646" t="s">
        <v>1</v>
      </c>
      <c r="C646" s="1">
        <v>0.39841435185185187</v>
      </c>
      <c r="D646">
        <v>4</v>
      </c>
      <c r="E646" t="s">
        <v>2</v>
      </c>
      <c r="F646">
        <v>47.275050284499997</v>
      </c>
      <c r="G646">
        <v>-1.5062816232</v>
      </c>
    </row>
    <row r="647" spans="1:7" x14ac:dyDescent="0.3">
      <c r="A647" t="s">
        <v>0</v>
      </c>
      <c r="B647" t="s">
        <v>1</v>
      </c>
      <c r="C647" s="1">
        <v>0.39842592592592591</v>
      </c>
      <c r="D647">
        <v>4</v>
      </c>
      <c r="E647" t="s">
        <v>2</v>
      </c>
      <c r="F647">
        <v>47.275050288800003</v>
      </c>
      <c r="G647">
        <v>-1.5062816235000001</v>
      </c>
    </row>
    <row r="648" spans="1:7" x14ac:dyDescent="0.3">
      <c r="A648" t="s">
        <v>0</v>
      </c>
      <c r="B648" t="s">
        <v>1</v>
      </c>
      <c r="C648" s="1">
        <v>0.3984375</v>
      </c>
      <c r="D648">
        <v>4</v>
      </c>
      <c r="E648" t="s">
        <v>2</v>
      </c>
      <c r="F648">
        <v>47.275050283200002</v>
      </c>
      <c r="G648">
        <v>-1.5062816188000001</v>
      </c>
    </row>
    <row r="649" spans="1:7" x14ac:dyDescent="0.3">
      <c r="A649" t="s">
        <v>0</v>
      </c>
      <c r="B649" t="s">
        <v>1</v>
      </c>
      <c r="C649" s="1">
        <v>0.39844907407407409</v>
      </c>
      <c r="D649">
        <v>4</v>
      </c>
      <c r="E649" t="s">
        <v>2</v>
      </c>
      <c r="F649">
        <v>47.275050297299998</v>
      </c>
      <c r="G649">
        <v>-1.5062816103000001</v>
      </c>
    </row>
    <row r="650" spans="1:7" x14ac:dyDescent="0.3">
      <c r="A650" t="s">
        <v>0</v>
      </c>
      <c r="B650" t="s">
        <v>1</v>
      </c>
      <c r="C650" s="1">
        <v>0.39846064814814813</v>
      </c>
      <c r="D650">
        <v>4</v>
      </c>
      <c r="E650" t="s">
        <v>2</v>
      </c>
      <c r="F650">
        <v>47.275050297699998</v>
      </c>
      <c r="G650">
        <v>-1.5062816347000001</v>
      </c>
    </row>
    <row r="651" spans="1:7" x14ac:dyDescent="0.3">
      <c r="A651" t="s">
        <v>0</v>
      </c>
      <c r="B651" t="s">
        <v>1</v>
      </c>
      <c r="C651" s="1">
        <v>0.39847222222222223</v>
      </c>
      <c r="D651">
        <v>4</v>
      </c>
      <c r="E651" t="s">
        <v>2</v>
      </c>
      <c r="F651">
        <v>47.275050291200003</v>
      </c>
      <c r="G651">
        <v>-1.5062816409999999</v>
      </c>
    </row>
    <row r="652" spans="1:7" x14ac:dyDescent="0.3">
      <c r="A652" t="s">
        <v>0</v>
      </c>
      <c r="B652" t="s">
        <v>1</v>
      </c>
      <c r="C652" s="1">
        <v>0.39848379629629632</v>
      </c>
      <c r="D652">
        <v>4</v>
      </c>
      <c r="E652" t="s">
        <v>2</v>
      </c>
      <c r="F652">
        <v>47.275050281799999</v>
      </c>
      <c r="G652">
        <v>-1.5062816368</v>
      </c>
    </row>
    <row r="653" spans="1:7" x14ac:dyDescent="0.3">
      <c r="A653" t="s">
        <v>0</v>
      </c>
      <c r="B653" t="s">
        <v>1</v>
      </c>
      <c r="C653" s="1">
        <v>0.39849537037037036</v>
      </c>
      <c r="D653">
        <v>4</v>
      </c>
      <c r="E653" t="s">
        <v>2</v>
      </c>
      <c r="F653">
        <v>47.275050275200002</v>
      </c>
      <c r="G653">
        <v>-1.5062816322999999</v>
      </c>
    </row>
    <row r="654" spans="1:7" x14ac:dyDescent="0.3">
      <c r="A654" t="s">
        <v>0</v>
      </c>
      <c r="B654" t="s">
        <v>1</v>
      </c>
      <c r="C654" s="1">
        <v>0.39850694444444446</v>
      </c>
      <c r="D654">
        <v>4</v>
      </c>
      <c r="E654" t="s">
        <v>2</v>
      </c>
      <c r="F654">
        <v>47.275050294499998</v>
      </c>
      <c r="G654">
        <v>-1.5062816297999999</v>
      </c>
    </row>
    <row r="655" spans="1:7" x14ac:dyDescent="0.3">
      <c r="A655" t="s">
        <v>0</v>
      </c>
      <c r="B655" t="s">
        <v>1</v>
      </c>
      <c r="C655" s="1">
        <v>0.39851851851851849</v>
      </c>
      <c r="D655">
        <v>4</v>
      </c>
      <c r="E655" t="s">
        <v>2</v>
      </c>
      <c r="F655">
        <v>47.275050300499998</v>
      </c>
      <c r="G655">
        <v>-1.5062816172</v>
      </c>
    </row>
    <row r="656" spans="1:7" x14ac:dyDescent="0.3">
      <c r="A656" t="s">
        <v>0</v>
      </c>
      <c r="B656" t="s">
        <v>1</v>
      </c>
      <c r="C656" s="1">
        <v>0.39853009259259259</v>
      </c>
      <c r="D656">
        <v>4</v>
      </c>
      <c r="E656" t="s">
        <v>2</v>
      </c>
      <c r="F656">
        <v>47.2750502807</v>
      </c>
      <c r="G656">
        <v>-1.5062815992</v>
      </c>
    </row>
    <row r="657" spans="1:7" x14ac:dyDescent="0.3">
      <c r="A657" t="s">
        <v>0</v>
      </c>
      <c r="B657" t="s">
        <v>1</v>
      </c>
      <c r="C657" s="1">
        <v>0.39854166666666668</v>
      </c>
      <c r="D657">
        <v>4</v>
      </c>
      <c r="E657" t="s">
        <v>2</v>
      </c>
      <c r="F657">
        <v>47.275050280999999</v>
      </c>
      <c r="G657">
        <v>-1.5062816032999999</v>
      </c>
    </row>
    <row r="658" spans="1:7" x14ac:dyDescent="0.3">
      <c r="A658" t="s">
        <v>0</v>
      </c>
      <c r="B658" t="s">
        <v>1</v>
      </c>
      <c r="C658" s="1">
        <v>0.39855324074074072</v>
      </c>
      <c r="D658">
        <v>4</v>
      </c>
      <c r="E658" t="s">
        <v>2</v>
      </c>
      <c r="F658">
        <v>47.275050280999999</v>
      </c>
      <c r="G658">
        <v>-1.5062816185000001</v>
      </c>
    </row>
    <row r="659" spans="1:7" x14ac:dyDescent="0.3">
      <c r="A659" t="s">
        <v>0</v>
      </c>
      <c r="B659" t="s">
        <v>1</v>
      </c>
      <c r="C659" s="1">
        <v>0.39856481481481482</v>
      </c>
      <c r="D659">
        <v>4</v>
      </c>
      <c r="E659" t="s">
        <v>2</v>
      </c>
      <c r="F659">
        <v>47.2750502918</v>
      </c>
      <c r="G659">
        <v>-1.5062816370000001</v>
      </c>
    </row>
    <row r="660" spans="1:7" x14ac:dyDescent="0.3">
      <c r="A660" t="s">
        <v>0</v>
      </c>
      <c r="B660" t="s">
        <v>1</v>
      </c>
      <c r="C660" s="1">
        <v>0.39857638888888891</v>
      </c>
      <c r="D660">
        <v>4</v>
      </c>
      <c r="E660" t="s">
        <v>2</v>
      </c>
      <c r="F660">
        <v>47.275050296300002</v>
      </c>
      <c r="G660">
        <v>-1.5062816109999999</v>
      </c>
    </row>
    <row r="661" spans="1:7" x14ac:dyDescent="0.3">
      <c r="A661" t="s">
        <v>0</v>
      </c>
      <c r="B661" t="s">
        <v>1</v>
      </c>
      <c r="C661" s="1">
        <v>0.39858796296296295</v>
      </c>
      <c r="D661">
        <v>4</v>
      </c>
      <c r="E661" t="s">
        <v>2</v>
      </c>
      <c r="F661">
        <v>47.275050290800003</v>
      </c>
      <c r="G661">
        <v>-1.5062816189999999</v>
      </c>
    </row>
    <row r="662" spans="1:7" x14ac:dyDescent="0.3">
      <c r="A662" t="s">
        <v>0</v>
      </c>
      <c r="B662" t="s">
        <v>1</v>
      </c>
      <c r="C662" s="1">
        <v>0.39859953703703704</v>
      </c>
      <c r="D662">
        <v>4</v>
      </c>
      <c r="E662" t="s">
        <v>2</v>
      </c>
      <c r="F662">
        <v>47.275050263700003</v>
      </c>
      <c r="G662">
        <v>-1.5062815844999999</v>
      </c>
    </row>
    <row r="663" spans="1:7" x14ac:dyDescent="0.3">
      <c r="A663" t="s">
        <v>0</v>
      </c>
      <c r="B663" t="s">
        <v>1</v>
      </c>
      <c r="C663" s="1">
        <v>0.39861111111111114</v>
      </c>
      <c r="D663">
        <v>4</v>
      </c>
      <c r="E663" t="s">
        <v>2</v>
      </c>
      <c r="F663">
        <v>47.275050276800002</v>
      </c>
      <c r="G663">
        <v>-1.5062816072</v>
      </c>
    </row>
    <row r="664" spans="1:7" x14ac:dyDescent="0.3">
      <c r="A664" t="s">
        <v>0</v>
      </c>
      <c r="B664" t="s">
        <v>1</v>
      </c>
      <c r="C664" s="1">
        <v>0.39862268518518518</v>
      </c>
      <c r="D664">
        <v>4</v>
      </c>
      <c r="E664" t="s">
        <v>2</v>
      </c>
      <c r="F664">
        <v>47.275050268000001</v>
      </c>
      <c r="G664">
        <v>-1.5062816059999999</v>
      </c>
    </row>
    <row r="665" spans="1:7" x14ac:dyDescent="0.3">
      <c r="A665" t="s">
        <v>0</v>
      </c>
      <c r="B665" t="s">
        <v>1</v>
      </c>
      <c r="C665" s="1">
        <v>0.39863425925925927</v>
      </c>
      <c r="D665">
        <v>4</v>
      </c>
      <c r="E665" t="s">
        <v>2</v>
      </c>
      <c r="F665">
        <v>47.275050276000002</v>
      </c>
      <c r="G665">
        <v>-1.5062815942000001</v>
      </c>
    </row>
    <row r="666" spans="1:7" x14ac:dyDescent="0.3">
      <c r="A666" t="s">
        <v>0</v>
      </c>
      <c r="B666" t="s">
        <v>1</v>
      </c>
      <c r="C666" s="1">
        <v>0.39864583333333331</v>
      </c>
      <c r="D666">
        <v>4</v>
      </c>
      <c r="E666" t="s">
        <v>2</v>
      </c>
      <c r="F666">
        <v>47.275050269300003</v>
      </c>
      <c r="G666">
        <v>-1.5062816075000001</v>
      </c>
    </row>
    <row r="667" spans="1:7" x14ac:dyDescent="0.3">
      <c r="A667" t="s">
        <v>0</v>
      </c>
      <c r="B667" t="s">
        <v>1</v>
      </c>
      <c r="C667" s="1">
        <v>0.3986574074074074</v>
      </c>
      <c r="D667">
        <v>4</v>
      </c>
      <c r="E667" t="s">
        <v>2</v>
      </c>
      <c r="F667">
        <v>47.275050257700002</v>
      </c>
      <c r="G667">
        <v>-1.5062815428</v>
      </c>
    </row>
    <row r="668" spans="1:7" x14ac:dyDescent="0.3">
      <c r="A668" t="s">
        <v>0</v>
      </c>
      <c r="B668" t="s">
        <v>1</v>
      </c>
      <c r="C668" s="1">
        <v>0.3986689814814815</v>
      </c>
      <c r="D668">
        <v>4</v>
      </c>
      <c r="E668" t="s">
        <v>2</v>
      </c>
      <c r="F668">
        <v>47.2750502723</v>
      </c>
      <c r="G668">
        <v>-1.5062815347</v>
      </c>
    </row>
    <row r="669" spans="1:7" x14ac:dyDescent="0.3">
      <c r="A669" t="s">
        <v>0</v>
      </c>
      <c r="B669" t="s">
        <v>1</v>
      </c>
      <c r="C669" s="1">
        <v>0.39868055555555554</v>
      </c>
      <c r="D669">
        <v>4</v>
      </c>
      <c r="E669" t="s">
        <v>2</v>
      </c>
      <c r="F669">
        <v>47.275050262999997</v>
      </c>
      <c r="G669">
        <v>-1.5062815570000001</v>
      </c>
    </row>
    <row r="670" spans="1:7" x14ac:dyDescent="0.3">
      <c r="A670" t="s">
        <v>0</v>
      </c>
      <c r="B670" t="s">
        <v>1</v>
      </c>
      <c r="C670" s="1">
        <v>0.39869212962962963</v>
      </c>
      <c r="D670">
        <v>4</v>
      </c>
      <c r="E670" t="s">
        <v>2</v>
      </c>
      <c r="F670">
        <v>47.27505026</v>
      </c>
      <c r="G670">
        <v>-1.5062815357999999</v>
      </c>
    </row>
    <row r="671" spans="1:7" x14ac:dyDescent="0.3">
      <c r="A671" t="s">
        <v>0</v>
      </c>
      <c r="B671" t="s">
        <v>1</v>
      </c>
      <c r="C671" s="1">
        <v>0.39870370370370373</v>
      </c>
      <c r="D671">
        <v>4</v>
      </c>
      <c r="E671" t="s">
        <v>2</v>
      </c>
      <c r="F671">
        <v>47.2750502572</v>
      </c>
      <c r="G671">
        <v>-1.5062815645000001</v>
      </c>
    </row>
    <row r="672" spans="1:7" x14ac:dyDescent="0.3">
      <c r="A672" t="s">
        <v>0</v>
      </c>
      <c r="B672" t="s">
        <v>1</v>
      </c>
      <c r="C672" s="1">
        <v>0.39871527777777777</v>
      </c>
      <c r="D672">
        <v>4</v>
      </c>
      <c r="E672" t="s">
        <v>2</v>
      </c>
      <c r="F672">
        <v>47.27505025</v>
      </c>
      <c r="G672">
        <v>-1.5062816194999999</v>
      </c>
    </row>
    <row r="673" spans="1:7" x14ac:dyDescent="0.3">
      <c r="A673" t="s">
        <v>0</v>
      </c>
      <c r="B673" t="s">
        <v>1</v>
      </c>
      <c r="C673" s="1">
        <v>0.39872685185185186</v>
      </c>
      <c r="D673">
        <v>4</v>
      </c>
      <c r="E673" t="s">
        <v>2</v>
      </c>
      <c r="F673">
        <v>47.275050262299999</v>
      </c>
      <c r="G673">
        <v>-1.506281628</v>
      </c>
    </row>
    <row r="674" spans="1:7" x14ac:dyDescent="0.3">
      <c r="A674" t="s">
        <v>0</v>
      </c>
      <c r="B674" t="s">
        <v>1</v>
      </c>
      <c r="C674" s="1">
        <v>0.3987384259259259</v>
      </c>
      <c r="D674">
        <v>4</v>
      </c>
      <c r="E674" t="s">
        <v>2</v>
      </c>
      <c r="F674">
        <v>47.275050248699998</v>
      </c>
      <c r="G674">
        <v>-1.5062815762999999</v>
      </c>
    </row>
    <row r="675" spans="1:7" x14ac:dyDescent="0.3">
      <c r="A675" t="s">
        <v>0</v>
      </c>
      <c r="B675" t="s">
        <v>1</v>
      </c>
      <c r="C675" s="1">
        <v>0.39874999999999999</v>
      </c>
      <c r="D675">
        <v>4</v>
      </c>
      <c r="E675" t="s">
        <v>2</v>
      </c>
      <c r="F675">
        <v>47.275050248200003</v>
      </c>
      <c r="G675">
        <v>-1.5062816143</v>
      </c>
    </row>
    <row r="676" spans="1:7" x14ac:dyDescent="0.3">
      <c r="A676" t="s">
        <v>0</v>
      </c>
      <c r="B676" t="s">
        <v>1</v>
      </c>
      <c r="C676" s="1">
        <v>0.39876157407407409</v>
      </c>
      <c r="D676">
        <v>4</v>
      </c>
      <c r="E676" t="s">
        <v>2</v>
      </c>
      <c r="F676">
        <v>47.275050253000003</v>
      </c>
      <c r="G676">
        <v>-1.5062816252</v>
      </c>
    </row>
    <row r="677" spans="1:7" x14ac:dyDescent="0.3">
      <c r="A677" t="s">
        <v>0</v>
      </c>
      <c r="B677" t="s">
        <v>1</v>
      </c>
      <c r="C677" s="1">
        <v>0.39877314814814813</v>
      </c>
      <c r="D677">
        <v>4</v>
      </c>
      <c r="E677" t="s">
        <v>2</v>
      </c>
      <c r="F677">
        <v>47.275050283200002</v>
      </c>
      <c r="G677">
        <v>-1.5062816415</v>
      </c>
    </row>
    <row r="678" spans="1:7" x14ac:dyDescent="0.3">
      <c r="A678" t="s">
        <v>0</v>
      </c>
      <c r="B678" t="s">
        <v>1</v>
      </c>
      <c r="C678" s="1">
        <v>0.39878472222222222</v>
      </c>
      <c r="D678">
        <v>4</v>
      </c>
      <c r="E678" t="s">
        <v>2</v>
      </c>
      <c r="F678">
        <v>47.275050262800001</v>
      </c>
      <c r="G678">
        <v>-1.5062816592999999</v>
      </c>
    </row>
    <row r="679" spans="1:7" x14ac:dyDescent="0.3">
      <c r="A679" t="s">
        <v>0</v>
      </c>
      <c r="B679" t="s">
        <v>1</v>
      </c>
      <c r="C679" s="1">
        <v>0.39879629629629632</v>
      </c>
      <c r="D679">
        <v>4</v>
      </c>
      <c r="E679" t="s">
        <v>2</v>
      </c>
      <c r="F679">
        <v>47.275050253000003</v>
      </c>
      <c r="G679">
        <v>-1.5062816665000001</v>
      </c>
    </row>
    <row r="680" spans="1:7" x14ac:dyDescent="0.3">
      <c r="A680" t="s">
        <v>0</v>
      </c>
      <c r="B680" t="s">
        <v>1</v>
      </c>
      <c r="C680" s="1">
        <v>0.39880787037037035</v>
      </c>
      <c r="D680">
        <v>4</v>
      </c>
      <c r="E680" t="s">
        <v>2</v>
      </c>
      <c r="F680">
        <v>47.275050234699997</v>
      </c>
      <c r="G680">
        <v>-1.5062816237000001</v>
      </c>
    </row>
    <row r="681" spans="1:7" x14ac:dyDescent="0.3">
      <c r="A681" t="s">
        <v>0</v>
      </c>
      <c r="B681" t="s">
        <v>1</v>
      </c>
      <c r="C681" s="1">
        <v>0.39881944444444445</v>
      </c>
      <c r="D681">
        <v>4</v>
      </c>
      <c r="E681" t="s">
        <v>2</v>
      </c>
      <c r="F681">
        <v>47.275050241300001</v>
      </c>
      <c r="G681">
        <v>-1.5062816413</v>
      </c>
    </row>
    <row r="682" spans="1:7" x14ac:dyDescent="0.3">
      <c r="A682" t="s">
        <v>0</v>
      </c>
      <c r="B682" t="s">
        <v>1</v>
      </c>
      <c r="C682" s="1">
        <v>0.39883101851851854</v>
      </c>
      <c r="D682">
        <v>4</v>
      </c>
      <c r="E682" t="s">
        <v>2</v>
      </c>
      <c r="F682">
        <v>47.2750502568</v>
      </c>
      <c r="G682">
        <v>-1.5062816508000001</v>
      </c>
    </row>
    <row r="683" spans="1:7" x14ac:dyDescent="0.3">
      <c r="A683" t="s">
        <v>0</v>
      </c>
      <c r="B683" t="s">
        <v>1</v>
      </c>
      <c r="C683" s="1">
        <v>0.39884259259259258</v>
      </c>
      <c r="D683">
        <v>4</v>
      </c>
      <c r="E683" t="s">
        <v>2</v>
      </c>
      <c r="F683">
        <v>47.2750502345</v>
      </c>
      <c r="G683">
        <v>-1.5062816692000001</v>
      </c>
    </row>
    <row r="684" spans="1:7" x14ac:dyDescent="0.3">
      <c r="A684" t="s">
        <v>0</v>
      </c>
      <c r="B684" t="s">
        <v>1</v>
      </c>
      <c r="C684" s="1">
        <v>0.39885416666666668</v>
      </c>
      <c r="D684">
        <v>4</v>
      </c>
      <c r="E684" t="s">
        <v>2</v>
      </c>
      <c r="F684">
        <v>47.275050231199998</v>
      </c>
      <c r="G684">
        <v>-1.5062816175</v>
      </c>
    </row>
    <row r="685" spans="1:7" x14ac:dyDescent="0.3">
      <c r="A685" t="s">
        <v>0</v>
      </c>
      <c r="B685" t="s">
        <v>1</v>
      </c>
      <c r="C685" s="1">
        <v>0.39886574074074072</v>
      </c>
      <c r="D685">
        <v>4</v>
      </c>
      <c r="E685" t="s">
        <v>2</v>
      </c>
      <c r="F685">
        <v>47.275050250299998</v>
      </c>
      <c r="G685">
        <v>-1.5062816299999999</v>
      </c>
    </row>
    <row r="686" spans="1:7" x14ac:dyDescent="0.3">
      <c r="A686" t="s">
        <v>0</v>
      </c>
      <c r="B686" t="s">
        <v>1</v>
      </c>
      <c r="C686" s="1">
        <v>0.39887731481481481</v>
      </c>
      <c r="D686">
        <v>4</v>
      </c>
      <c r="E686" t="s">
        <v>2</v>
      </c>
      <c r="F686">
        <v>47.275050255300002</v>
      </c>
      <c r="G686">
        <v>-1.5062816406999999</v>
      </c>
    </row>
    <row r="687" spans="1:7" x14ac:dyDescent="0.3">
      <c r="A687" t="s">
        <v>0</v>
      </c>
      <c r="B687" t="s">
        <v>1</v>
      </c>
      <c r="C687" s="1">
        <v>0.3988888888888889</v>
      </c>
      <c r="D687">
        <v>4</v>
      </c>
      <c r="E687" t="s">
        <v>2</v>
      </c>
      <c r="F687">
        <v>47.275050248200003</v>
      </c>
      <c r="G687">
        <v>-1.5062816210000001</v>
      </c>
    </row>
    <row r="688" spans="1:7" x14ac:dyDescent="0.3">
      <c r="A688" t="s">
        <v>0</v>
      </c>
      <c r="B688" t="s">
        <v>1</v>
      </c>
      <c r="C688" s="1">
        <v>0.39890046296296294</v>
      </c>
      <c r="D688">
        <v>4</v>
      </c>
      <c r="E688" t="s">
        <v>2</v>
      </c>
      <c r="F688">
        <v>47.275050265799997</v>
      </c>
      <c r="G688">
        <v>-1.5062816459999999</v>
      </c>
    </row>
    <row r="689" spans="1:7" x14ac:dyDescent="0.3">
      <c r="A689" t="s">
        <v>0</v>
      </c>
      <c r="B689" t="s">
        <v>1</v>
      </c>
      <c r="C689" s="1">
        <v>0.39891203703703704</v>
      </c>
      <c r="D689">
        <v>4</v>
      </c>
      <c r="E689" t="s">
        <v>2</v>
      </c>
      <c r="F689">
        <v>47.275050260999997</v>
      </c>
      <c r="G689">
        <v>-1.50628165</v>
      </c>
    </row>
    <row r="690" spans="1:7" x14ac:dyDescent="0.3">
      <c r="A690" t="s">
        <v>0</v>
      </c>
      <c r="B690" t="s">
        <v>1</v>
      </c>
      <c r="C690" s="1">
        <v>0.39892361111111113</v>
      </c>
      <c r="D690">
        <v>4</v>
      </c>
      <c r="E690" t="s">
        <v>2</v>
      </c>
      <c r="F690">
        <v>47.275050251300001</v>
      </c>
      <c r="G690">
        <v>-1.5062816130000001</v>
      </c>
    </row>
    <row r="691" spans="1:7" x14ac:dyDescent="0.3">
      <c r="A691" t="s">
        <v>0</v>
      </c>
      <c r="B691" t="s">
        <v>1</v>
      </c>
      <c r="C691" s="1">
        <v>0.39893518518518517</v>
      </c>
      <c r="D691">
        <v>4</v>
      </c>
      <c r="E691" t="s">
        <v>2</v>
      </c>
      <c r="F691">
        <v>47.275050262199997</v>
      </c>
      <c r="G691">
        <v>-1.5062815857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RoverRTK_Icam_Guerrite_05092025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nicolas.ferry</dc:creator>
  <cp:lastModifiedBy>nicolas.ferry</cp:lastModifiedBy>
  <dcterms:created xsi:type="dcterms:W3CDTF">2025-09-08T15:08:27Z</dcterms:created>
  <dcterms:modified xsi:type="dcterms:W3CDTF">2025-09-08T15:13:54Z</dcterms:modified>
</cp:coreProperties>
</file>