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athe\Desktop\"/>
    </mc:Choice>
  </mc:AlternateContent>
  <xr:revisionPtr revIDLastSave="0" documentId="13_ncr:1_{B6CBB5C0-78ED-409D-95AF-FED1681E37EE}" xr6:coauthVersionLast="47" xr6:coauthVersionMax="47" xr10:uidLastSave="{00000000-0000-0000-0000-000000000000}"/>
  <bookViews>
    <workbookView xWindow="-108" yWindow="-108" windowWidth="23256" windowHeight="12456" xr2:uid="{CAF725C2-C6FD-4A7C-8793-F047EFBB339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M10" i="1"/>
  <c r="K11" i="1"/>
  <c r="K10" i="1"/>
  <c r="O6" i="1"/>
  <c r="L11" i="1"/>
  <c r="L10" i="1"/>
  <c r="J11" i="1"/>
  <c r="O7" i="1"/>
  <c r="J10" i="1"/>
  <c r="Q7" i="1"/>
  <c r="R7" i="1" s="1"/>
  <c r="S7" i="1" s="1"/>
  <c r="P7" i="1"/>
  <c r="Q6" i="1"/>
  <c r="R6" i="1" s="1"/>
  <c r="S6" i="1" s="1"/>
  <c r="P6" i="1"/>
  <c r="M7" i="1"/>
  <c r="L7" i="1"/>
  <c r="M6" i="1"/>
  <c r="N6" i="1" s="1"/>
  <c r="L6" i="1"/>
  <c r="K7" i="1"/>
  <c r="J7" i="1"/>
  <c r="K6" i="1"/>
  <c r="J6" i="1"/>
  <c r="N7" i="1" l="1"/>
</calcChain>
</file>

<file path=xl/sharedStrings.xml><?xml version="1.0" encoding="utf-8"?>
<sst xmlns="http://schemas.openxmlformats.org/spreadsheetml/2006/main" count="29" uniqueCount="23">
  <si>
    <t>Delta_lat</t>
  </si>
  <si>
    <t>Deltat_lon</t>
  </si>
  <si>
    <t>GPS_lat</t>
  </si>
  <si>
    <t>GPS_lon</t>
  </si>
  <si>
    <t>Lat_corrige</t>
  </si>
  <si>
    <t>Lon_corrige</t>
  </si>
  <si>
    <t xml:space="preserve">Latitude </t>
  </si>
  <si>
    <t>Longitude</t>
  </si>
  <si>
    <t>Point réel</t>
  </si>
  <si>
    <t>lat_min</t>
  </si>
  <si>
    <t>Point GPS</t>
  </si>
  <si>
    <t>Point corrigés</t>
  </si>
  <si>
    <t>moy_lat</t>
  </si>
  <si>
    <t>moy_lon</t>
  </si>
  <si>
    <t>lat_max</t>
  </si>
  <si>
    <t>lon_min</t>
  </si>
  <si>
    <t>lon_max</t>
  </si>
  <si>
    <t>diff_lat</t>
  </si>
  <si>
    <t>diff_lon</t>
  </si>
  <si>
    <t>diff_lat (en m)</t>
  </si>
  <si>
    <t>diff_lon (en m)</t>
  </si>
  <si>
    <t>DISPERSION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</si>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</sst>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1"/>
      <color rgb="FF9C0006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0" fillId="0" borderId="7" xfId="0" applyBorder="1"/>
    <xf numFmtId="0" fontId="3" fillId="0" borderId="0" xfId="0" applyFont="1" applyFill="1" applyBorder="1"/>
    <xf numFmtId="0" fontId="3" fillId="0" borderId="0" xfId="0" applyFont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2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3" fillId="0" borderId="16" xfId="0" applyFont="1" applyBorder="1"/>
    <xf numFmtId="0" fontId="4" fillId="3" borderId="6" xfId="2" applyFont="1" applyBorder="1"/>
    <xf numFmtId="0" fontId="5" fillId="2" borderId="13" xfId="1" applyFont="1" applyBorder="1"/>
    <xf numFmtId="2" fontId="4" fillId="3" borderId="6" xfId="2" applyNumberFormat="1" applyFont="1" applyBorder="1"/>
    <xf numFmtId="2" fontId="5" fillId="2" borderId="13" xfId="1" applyNumberFormat="1" applyFont="1" applyBorder="1"/>
    <xf numFmtId="0" fontId="0" fillId="0" borderId="16" xfId="0" applyBorder="1"/>
    <xf numFmtId="0" fontId="3" fillId="0" borderId="17" xfId="0" applyFont="1" applyBorder="1"/>
    <xf numFmtId="0" fontId="3" fillId="0" borderId="2" xfId="0" applyFont="1" applyBorder="1"/>
    <xf numFmtId="0" fontId="3" fillId="0" borderId="8" xfId="0" applyFont="1" applyFill="1" applyBorder="1"/>
    <xf numFmtId="1" fontId="0" fillId="0" borderId="9" xfId="0" applyNumberFormat="1" applyBorder="1"/>
    <xf numFmtId="2" fontId="0" fillId="0" borderId="10" xfId="0" applyNumberFormat="1" applyBorder="1"/>
    <xf numFmtId="0" fontId="3" fillId="0" borderId="11" xfId="0" applyFont="1" applyFill="1" applyBorder="1"/>
    <xf numFmtId="1" fontId="0" fillId="0" borderId="12" xfId="0" applyNumberFormat="1" applyBorder="1"/>
    <xf numFmtId="1" fontId="0" fillId="0" borderId="8" xfId="0" applyNumberFormat="1" applyBorder="1"/>
    <xf numFmtId="1" fontId="0" fillId="0" borderId="11" xfId="0" applyNumberFormat="1" applyBorder="1"/>
  </cellXfs>
  <cellStyles count="3">
    <cellStyle name="Insatisfaisant" xfId="1" builtinId="27"/>
    <cellStyle name="Neutre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Points GPS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Feuil1!$D$3:$D$487</c:f>
              <c:numCache>
                <c:formatCode>General</c:formatCode>
                <c:ptCount val="485"/>
                <c:pt idx="0">
                  <c:v>472750272</c:v>
                </c:pt>
                <c:pt idx="1">
                  <c:v>472750240</c:v>
                </c:pt>
                <c:pt idx="2">
                  <c:v>472750272</c:v>
                </c:pt>
                <c:pt idx="3">
                  <c:v>472750336</c:v>
                </c:pt>
                <c:pt idx="4">
                  <c:v>472750304</c:v>
                </c:pt>
                <c:pt idx="5">
                  <c:v>472750304</c:v>
                </c:pt>
                <c:pt idx="6">
                  <c:v>472750336</c:v>
                </c:pt>
                <c:pt idx="7">
                  <c:v>472750368</c:v>
                </c:pt>
                <c:pt idx="8">
                  <c:v>472750368</c:v>
                </c:pt>
                <c:pt idx="9">
                  <c:v>472750400</c:v>
                </c:pt>
                <c:pt idx="10">
                  <c:v>472750400</c:v>
                </c:pt>
                <c:pt idx="11">
                  <c:v>472750400</c:v>
                </c:pt>
                <c:pt idx="12">
                  <c:v>472750400</c:v>
                </c:pt>
                <c:pt idx="13">
                  <c:v>472750368</c:v>
                </c:pt>
                <c:pt idx="14">
                  <c:v>472750336</c:v>
                </c:pt>
                <c:pt idx="15">
                  <c:v>472750304</c:v>
                </c:pt>
                <c:pt idx="16">
                  <c:v>472750304</c:v>
                </c:pt>
                <c:pt idx="17">
                  <c:v>472750336</c:v>
                </c:pt>
                <c:pt idx="18">
                  <c:v>472750336</c:v>
                </c:pt>
                <c:pt idx="19">
                  <c:v>472750368</c:v>
                </c:pt>
                <c:pt idx="20">
                  <c:v>472750368</c:v>
                </c:pt>
                <c:pt idx="21">
                  <c:v>472750368</c:v>
                </c:pt>
                <c:pt idx="22">
                  <c:v>472750368</c:v>
                </c:pt>
                <c:pt idx="23">
                  <c:v>472750336</c:v>
                </c:pt>
                <c:pt idx="24">
                  <c:v>472750336</c:v>
                </c:pt>
                <c:pt idx="25">
                  <c:v>472750336</c:v>
                </c:pt>
                <c:pt idx="26">
                  <c:v>472750336</c:v>
                </c:pt>
                <c:pt idx="27">
                  <c:v>472750336</c:v>
                </c:pt>
                <c:pt idx="28">
                  <c:v>472750304</c:v>
                </c:pt>
                <c:pt idx="29">
                  <c:v>472750304</c:v>
                </c:pt>
                <c:pt idx="30">
                  <c:v>472750272</c:v>
                </c:pt>
                <c:pt idx="31">
                  <c:v>472750272</c:v>
                </c:pt>
                <c:pt idx="32">
                  <c:v>472750272</c:v>
                </c:pt>
                <c:pt idx="33">
                  <c:v>472750240</c:v>
                </c:pt>
                <c:pt idx="34">
                  <c:v>472750240</c:v>
                </c:pt>
                <c:pt idx="35">
                  <c:v>472750240</c:v>
                </c:pt>
                <c:pt idx="36">
                  <c:v>472750208</c:v>
                </c:pt>
                <c:pt idx="37">
                  <c:v>472750208</c:v>
                </c:pt>
                <c:pt idx="38">
                  <c:v>472750208</c:v>
                </c:pt>
                <c:pt idx="39">
                  <c:v>472750208</c:v>
                </c:pt>
                <c:pt idx="40">
                  <c:v>472750176</c:v>
                </c:pt>
                <c:pt idx="41">
                  <c:v>472750176</c:v>
                </c:pt>
                <c:pt idx="42">
                  <c:v>472750176</c:v>
                </c:pt>
                <c:pt idx="43">
                  <c:v>472750176</c:v>
                </c:pt>
                <c:pt idx="44">
                  <c:v>472750176</c:v>
                </c:pt>
                <c:pt idx="45">
                  <c:v>472750176</c:v>
                </c:pt>
                <c:pt idx="46">
                  <c:v>472750176</c:v>
                </c:pt>
                <c:pt idx="47">
                  <c:v>472750176</c:v>
                </c:pt>
                <c:pt idx="48">
                  <c:v>472750176</c:v>
                </c:pt>
                <c:pt idx="49">
                  <c:v>472750144</c:v>
                </c:pt>
                <c:pt idx="50">
                  <c:v>472750144</c:v>
                </c:pt>
                <c:pt idx="51">
                  <c:v>472750144</c:v>
                </c:pt>
                <c:pt idx="52">
                  <c:v>472750144</c:v>
                </c:pt>
                <c:pt idx="53">
                  <c:v>472750112</c:v>
                </c:pt>
                <c:pt idx="54">
                  <c:v>472750112</c:v>
                </c:pt>
                <c:pt idx="55">
                  <c:v>472750112</c:v>
                </c:pt>
                <c:pt idx="56">
                  <c:v>472750112</c:v>
                </c:pt>
                <c:pt idx="57">
                  <c:v>472750112</c:v>
                </c:pt>
                <c:pt idx="58">
                  <c:v>472750112</c:v>
                </c:pt>
                <c:pt idx="59">
                  <c:v>472750144</c:v>
                </c:pt>
                <c:pt idx="60">
                  <c:v>472750144</c:v>
                </c:pt>
                <c:pt idx="61">
                  <c:v>472750144</c:v>
                </c:pt>
                <c:pt idx="62">
                  <c:v>472750176</c:v>
                </c:pt>
                <c:pt idx="63">
                  <c:v>472750176</c:v>
                </c:pt>
                <c:pt idx="64">
                  <c:v>472750176</c:v>
                </c:pt>
                <c:pt idx="65">
                  <c:v>472750176</c:v>
                </c:pt>
                <c:pt idx="66">
                  <c:v>472750176</c:v>
                </c:pt>
                <c:pt idx="67">
                  <c:v>472750208</c:v>
                </c:pt>
                <c:pt idx="68">
                  <c:v>472750208</c:v>
                </c:pt>
                <c:pt idx="69">
                  <c:v>472750208</c:v>
                </c:pt>
                <c:pt idx="70">
                  <c:v>472750208</c:v>
                </c:pt>
                <c:pt idx="71">
                  <c:v>472750176</c:v>
                </c:pt>
                <c:pt idx="72">
                  <c:v>472750176</c:v>
                </c:pt>
                <c:pt idx="73">
                  <c:v>472750176</c:v>
                </c:pt>
                <c:pt idx="74">
                  <c:v>472750176</c:v>
                </c:pt>
                <c:pt idx="75">
                  <c:v>472750176</c:v>
                </c:pt>
                <c:pt idx="76">
                  <c:v>472750208</c:v>
                </c:pt>
                <c:pt idx="77">
                  <c:v>472750208</c:v>
                </c:pt>
                <c:pt idx="78">
                  <c:v>472750208</c:v>
                </c:pt>
                <c:pt idx="79">
                  <c:v>472750208</c:v>
                </c:pt>
                <c:pt idx="80">
                  <c:v>472750208</c:v>
                </c:pt>
                <c:pt idx="81">
                  <c:v>472750208</c:v>
                </c:pt>
                <c:pt idx="82">
                  <c:v>472750208</c:v>
                </c:pt>
                <c:pt idx="83">
                  <c:v>472750208</c:v>
                </c:pt>
                <c:pt idx="84">
                  <c:v>472750208</c:v>
                </c:pt>
                <c:pt idx="85">
                  <c:v>472750176</c:v>
                </c:pt>
                <c:pt idx="86">
                  <c:v>472750176</c:v>
                </c:pt>
                <c:pt idx="87">
                  <c:v>472750176</c:v>
                </c:pt>
                <c:pt idx="88">
                  <c:v>472750176</c:v>
                </c:pt>
                <c:pt idx="89">
                  <c:v>472750176</c:v>
                </c:pt>
                <c:pt idx="90">
                  <c:v>472750176</c:v>
                </c:pt>
                <c:pt idx="91">
                  <c:v>472750176</c:v>
                </c:pt>
                <c:pt idx="92">
                  <c:v>472750176</c:v>
                </c:pt>
                <c:pt idx="93">
                  <c:v>472750176</c:v>
                </c:pt>
                <c:pt idx="94">
                  <c:v>472750176</c:v>
                </c:pt>
                <c:pt idx="95">
                  <c:v>472750144</c:v>
                </c:pt>
                <c:pt idx="96">
                  <c:v>472750144</c:v>
                </c:pt>
                <c:pt idx="97">
                  <c:v>472750144</c:v>
                </c:pt>
                <c:pt idx="98">
                  <c:v>472750144</c:v>
                </c:pt>
                <c:pt idx="99">
                  <c:v>472750144</c:v>
                </c:pt>
                <c:pt idx="100">
                  <c:v>472750144</c:v>
                </c:pt>
                <c:pt idx="101">
                  <c:v>472750144</c:v>
                </c:pt>
                <c:pt idx="102">
                  <c:v>472750144</c:v>
                </c:pt>
                <c:pt idx="103">
                  <c:v>472750144</c:v>
                </c:pt>
                <c:pt idx="104">
                  <c:v>472750144</c:v>
                </c:pt>
                <c:pt idx="105">
                  <c:v>472750144</c:v>
                </c:pt>
                <c:pt idx="106">
                  <c:v>472750176</c:v>
                </c:pt>
                <c:pt idx="107">
                  <c:v>472750176</c:v>
                </c:pt>
                <c:pt idx="108">
                  <c:v>472750176</c:v>
                </c:pt>
                <c:pt idx="109">
                  <c:v>472750208</c:v>
                </c:pt>
                <c:pt idx="110">
                  <c:v>472750208</c:v>
                </c:pt>
                <c:pt idx="111">
                  <c:v>472750208</c:v>
                </c:pt>
                <c:pt idx="112">
                  <c:v>472750240</c:v>
                </c:pt>
                <c:pt idx="113">
                  <c:v>472750240</c:v>
                </c:pt>
                <c:pt idx="114">
                  <c:v>472750240</c:v>
                </c:pt>
                <c:pt idx="115">
                  <c:v>472750272</c:v>
                </c:pt>
                <c:pt idx="116">
                  <c:v>472750272</c:v>
                </c:pt>
                <c:pt idx="117">
                  <c:v>472750272</c:v>
                </c:pt>
                <c:pt idx="118">
                  <c:v>472750304</c:v>
                </c:pt>
                <c:pt idx="119">
                  <c:v>472750304</c:v>
                </c:pt>
                <c:pt idx="120">
                  <c:v>472750304</c:v>
                </c:pt>
                <c:pt idx="121">
                  <c:v>472750336</c:v>
                </c:pt>
                <c:pt idx="122">
                  <c:v>472750336</c:v>
                </c:pt>
                <c:pt idx="123">
                  <c:v>472750336</c:v>
                </c:pt>
                <c:pt idx="124">
                  <c:v>472750336</c:v>
                </c:pt>
                <c:pt idx="125">
                  <c:v>472750336</c:v>
                </c:pt>
                <c:pt idx="126">
                  <c:v>472750336</c:v>
                </c:pt>
                <c:pt idx="127">
                  <c:v>472750368</c:v>
                </c:pt>
                <c:pt idx="128">
                  <c:v>472750368</c:v>
                </c:pt>
                <c:pt idx="129">
                  <c:v>472750368</c:v>
                </c:pt>
                <c:pt idx="130">
                  <c:v>472750368</c:v>
                </c:pt>
                <c:pt idx="131">
                  <c:v>472750368</c:v>
                </c:pt>
                <c:pt idx="132">
                  <c:v>472750368</c:v>
                </c:pt>
                <c:pt idx="133">
                  <c:v>472750368</c:v>
                </c:pt>
                <c:pt idx="134">
                  <c:v>472750368</c:v>
                </c:pt>
                <c:pt idx="135">
                  <c:v>472750368</c:v>
                </c:pt>
                <c:pt idx="136">
                  <c:v>472750368</c:v>
                </c:pt>
                <c:pt idx="137">
                  <c:v>472750368</c:v>
                </c:pt>
                <c:pt idx="138">
                  <c:v>472750368</c:v>
                </c:pt>
                <c:pt idx="139">
                  <c:v>472750368</c:v>
                </c:pt>
                <c:pt idx="140">
                  <c:v>472750368</c:v>
                </c:pt>
                <c:pt idx="141">
                  <c:v>472750368</c:v>
                </c:pt>
                <c:pt idx="142">
                  <c:v>472750368</c:v>
                </c:pt>
                <c:pt idx="143">
                  <c:v>472750368</c:v>
                </c:pt>
                <c:pt idx="144">
                  <c:v>472750368</c:v>
                </c:pt>
                <c:pt idx="145">
                  <c:v>472750368</c:v>
                </c:pt>
                <c:pt idx="146">
                  <c:v>472750336</c:v>
                </c:pt>
                <c:pt idx="147">
                  <c:v>472750336</c:v>
                </c:pt>
                <c:pt idx="148">
                  <c:v>472750336</c:v>
                </c:pt>
                <c:pt idx="149">
                  <c:v>472750336</c:v>
                </c:pt>
                <c:pt idx="150">
                  <c:v>472750336</c:v>
                </c:pt>
                <c:pt idx="151">
                  <c:v>472750336</c:v>
                </c:pt>
                <c:pt idx="152">
                  <c:v>472750336</c:v>
                </c:pt>
                <c:pt idx="153">
                  <c:v>472750336</c:v>
                </c:pt>
                <c:pt idx="154">
                  <c:v>472750336</c:v>
                </c:pt>
                <c:pt idx="155">
                  <c:v>472750368</c:v>
                </c:pt>
                <c:pt idx="156">
                  <c:v>472750368</c:v>
                </c:pt>
                <c:pt idx="157">
                  <c:v>472750368</c:v>
                </c:pt>
                <c:pt idx="158">
                  <c:v>472750368</c:v>
                </c:pt>
                <c:pt idx="159">
                  <c:v>472750336</c:v>
                </c:pt>
                <c:pt idx="160">
                  <c:v>472750336</c:v>
                </c:pt>
                <c:pt idx="161">
                  <c:v>472750336</c:v>
                </c:pt>
                <c:pt idx="162">
                  <c:v>472750336</c:v>
                </c:pt>
                <c:pt idx="163">
                  <c:v>472750336</c:v>
                </c:pt>
                <c:pt idx="164">
                  <c:v>472750336</c:v>
                </c:pt>
                <c:pt idx="165">
                  <c:v>472750336</c:v>
                </c:pt>
                <c:pt idx="166">
                  <c:v>472750336</c:v>
                </c:pt>
                <c:pt idx="167">
                  <c:v>472750336</c:v>
                </c:pt>
                <c:pt idx="168">
                  <c:v>472750336</c:v>
                </c:pt>
                <c:pt idx="169">
                  <c:v>472750304</c:v>
                </c:pt>
                <c:pt idx="170">
                  <c:v>472750304</c:v>
                </c:pt>
                <c:pt idx="171">
                  <c:v>472750304</c:v>
                </c:pt>
                <c:pt idx="172">
                  <c:v>472750304</c:v>
                </c:pt>
                <c:pt idx="173">
                  <c:v>472750304</c:v>
                </c:pt>
                <c:pt idx="174">
                  <c:v>472750272</c:v>
                </c:pt>
                <c:pt idx="175">
                  <c:v>472750272</c:v>
                </c:pt>
                <c:pt idx="176">
                  <c:v>472750272</c:v>
                </c:pt>
                <c:pt idx="177">
                  <c:v>472750272</c:v>
                </c:pt>
                <c:pt idx="178">
                  <c:v>472750272</c:v>
                </c:pt>
                <c:pt idx="179">
                  <c:v>472750304</c:v>
                </c:pt>
                <c:pt idx="180">
                  <c:v>472750304</c:v>
                </c:pt>
                <c:pt idx="181">
                  <c:v>472750304</c:v>
                </c:pt>
                <c:pt idx="182">
                  <c:v>472750336</c:v>
                </c:pt>
                <c:pt idx="183">
                  <c:v>472750336</c:v>
                </c:pt>
                <c:pt idx="184">
                  <c:v>472750368</c:v>
                </c:pt>
                <c:pt idx="185">
                  <c:v>472750368</c:v>
                </c:pt>
                <c:pt idx="186">
                  <c:v>472750368</c:v>
                </c:pt>
                <c:pt idx="187">
                  <c:v>472750368</c:v>
                </c:pt>
                <c:pt idx="188">
                  <c:v>472750400</c:v>
                </c:pt>
                <c:pt idx="189">
                  <c:v>472750400</c:v>
                </c:pt>
                <c:pt idx="190">
                  <c:v>472750400</c:v>
                </c:pt>
                <c:pt idx="191">
                  <c:v>472750432</c:v>
                </c:pt>
                <c:pt idx="192">
                  <c:v>472750432</c:v>
                </c:pt>
                <c:pt idx="193">
                  <c:v>472750432</c:v>
                </c:pt>
                <c:pt idx="194">
                  <c:v>472750464</c:v>
                </c:pt>
                <c:pt idx="195">
                  <c:v>472750464</c:v>
                </c:pt>
                <c:pt idx="196">
                  <c:v>472750464</c:v>
                </c:pt>
                <c:pt idx="197">
                  <c:v>472750464</c:v>
                </c:pt>
                <c:pt idx="198">
                  <c:v>472750496</c:v>
                </c:pt>
                <c:pt idx="199">
                  <c:v>472750496</c:v>
                </c:pt>
                <c:pt idx="200">
                  <c:v>472750496</c:v>
                </c:pt>
                <c:pt idx="201">
                  <c:v>472750496</c:v>
                </c:pt>
                <c:pt idx="202">
                  <c:v>472750528</c:v>
                </c:pt>
                <c:pt idx="203">
                  <c:v>472750528</c:v>
                </c:pt>
                <c:pt idx="204">
                  <c:v>472750528</c:v>
                </c:pt>
                <c:pt idx="205">
                  <c:v>472750528</c:v>
                </c:pt>
                <c:pt idx="206">
                  <c:v>472750528</c:v>
                </c:pt>
                <c:pt idx="207">
                  <c:v>472750560</c:v>
                </c:pt>
                <c:pt idx="208">
                  <c:v>472750560</c:v>
                </c:pt>
                <c:pt idx="209">
                  <c:v>472750560</c:v>
                </c:pt>
                <c:pt idx="210">
                  <c:v>472750560</c:v>
                </c:pt>
                <c:pt idx="211">
                  <c:v>472750560</c:v>
                </c:pt>
                <c:pt idx="212">
                  <c:v>472750560</c:v>
                </c:pt>
                <c:pt idx="213">
                  <c:v>472750560</c:v>
                </c:pt>
                <c:pt idx="214">
                  <c:v>472750560</c:v>
                </c:pt>
                <c:pt idx="215">
                  <c:v>472750560</c:v>
                </c:pt>
                <c:pt idx="216">
                  <c:v>472750560</c:v>
                </c:pt>
                <c:pt idx="217">
                  <c:v>472750560</c:v>
                </c:pt>
                <c:pt idx="218">
                  <c:v>472750560</c:v>
                </c:pt>
                <c:pt idx="219">
                  <c:v>472750560</c:v>
                </c:pt>
                <c:pt idx="220">
                  <c:v>472750528</c:v>
                </c:pt>
                <c:pt idx="221">
                  <c:v>472750528</c:v>
                </c:pt>
                <c:pt idx="222">
                  <c:v>472750528</c:v>
                </c:pt>
                <c:pt idx="223">
                  <c:v>472750528</c:v>
                </c:pt>
                <c:pt idx="224">
                  <c:v>472750528</c:v>
                </c:pt>
                <c:pt idx="225">
                  <c:v>472750528</c:v>
                </c:pt>
                <c:pt idx="226">
                  <c:v>472750528</c:v>
                </c:pt>
                <c:pt idx="227">
                  <c:v>472750528</c:v>
                </c:pt>
                <c:pt idx="228">
                  <c:v>472750528</c:v>
                </c:pt>
                <c:pt idx="229">
                  <c:v>472750528</c:v>
                </c:pt>
                <c:pt idx="230">
                  <c:v>472750528</c:v>
                </c:pt>
                <c:pt idx="231">
                  <c:v>472750528</c:v>
                </c:pt>
                <c:pt idx="232">
                  <c:v>472750528</c:v>
                </c:pt>
                <c:pt idx="233">
                  <c:v>472750528</c:v>
                </c:pt>
                <c:pt idx="234">
                  <c:v>472750528</c:v>
                </c:pt>
                <c:pt idx="235">
                  <c:v>472750528</c:v>
                </c:pt>
                <c:pt idx="236">
                  <c:v>472750528</c:v>
                </c:pt>
                <c:pt idx="237">
                  <c:v>472750528</c:v>
                </c:pt>
                <c:pt idx="238">
                  <c:v>472750528</c:v>
                </c:pt>
                <c:pt idx="239">
                  <c:v>472750528</c:v>
                </c:pt>
                <c:pt idx="240">
                  <c:v>472750560</c:v>
                </c:pt>
                <c:pt idx="241">
                  <c:v>472750560</c:v>
                </c:pt>
                <c:pt idx="242">
                  <c:v>472750560</c:v>
                </c:pt>
                <c:pt idx="243">
                  <c:v>472750560</c:v>
                </c:pt>
                <c:pt idx="244">
                  <c:v>472750560</c:v>
                </c:pt>
                <c:pt idx="245">
                  <c:v>472750560</c:v>
                </c:pt>
                <c:pt idx="246">
                  <c:v>472750560</c:v>
                </c:pt>
                <c:pt idx="247">
                  <c:v>472750560</c:v>
                </c:pt>
                <c:pt idx="248">
                  <c:v>472750528</c:v>
                </c:pt>
                <c:pt idx="249">
                  <c:v>472750528</c:v>
                </c:pt>
                <c:pt idx="250">
                  <c:v>472750528</c:v>
                </c:pt>
                <c:pt idx="251">
                  <c:v>472750528</c:v>
                </c:pt>
                <c:pt idx="252">
                  <c:v>472750496</c:v>
                </c:pt>
                <c:pt idx="253">
                  <c:v>472750496</c:v>
                </c:pt>
                <c:pt idx="254">
                  <c:v>472750496</c:v>
                </c:pt>
                <c:pt idx="255">
                  <c:v>472750496</c:v>
                </c:pt>
                <c:pt idx="256">
                  <c:v>472750496</c:v>
                </c:pt>
                <c:pt idx="257">
                  <c:v>472750464</c:v>
                </c:pt>
                <c:pt idx="258">
                  <c:v>472750464</c:v>
                </c:pt>
                <c:pt idx="259">
                  <c:v>472750496</c:v>
                </c:pt>
                <c:pt idx="260">
                  <c:v>472750496</c:v>
                </c:pt>
                <c:pt idx="261">
                  <c:v>472750528</c:v>
                </c:pt>
                <c:pt idx="262">
                  <c:v>472750528</c:v>
                </c:pt>
                <c:pt idx="263">
                  <c:v>472750528</c:v>
                </c:pt>
                <c:pt idx="264">
                  <c:v>472750560</c:v>
                </c:pt>
                <c:pt idx="265">
                  <c:v>472750560</c:v>
                </c:pt>
                <c:pt idx="266">
                  <c:v>472750592</c:v>
                </c:pt>
                <c:pt idx="267">
                  <c:v>472750592</c:v>
                </c:pt>
                <c:pt idx="268">
                  <c:v>472750592</c:v>
                </c:pt>
                <c:pt idx="269">
                  <c:v>472750624</c:v>
                </c:pt>
                <c:pt idx="270">
                  <c:v>472750624</c:v>
                </c:pt>
                <c:pt idx="271">
                  <c:v>472750656</c:v>
                </c:pt>
                <c:pt idx="272">
                  <c:v>472750656</c:v>
                </c:pt>
                <c:pt idx="273">
                  <c:v>472750688</c:v>
                </c:pt>
                <c:pt idx="274">
                  <c:v>472750688</c:v>
                </c:pt>
                <c:pt idx="275">
                  <c:v>472750720</c:v>
                </c:pt>
                <c:pt idx="276">
                  <c:v>472750720</c:v>
                </c:pt>
                <c:pt idx="277">
                  <c:v>472750720</c:v>
                </c:pt>
                <c:pt idx="278">
                  <c:v>472750752</c:v>
                </c:pt>
                <c:pt idx="279">
                  <c:v>472750752</c:v>
                </c:pt>
                <c:pt idx="280">
                  <c:v>472750752</c:v>
                </c:pt>
                <c:pt idx="281">
                  <c:v>472750784</c:v>
                </c:pt>
                <c:pt idx="282">
                  <c:v>472750784</c:v>
                </c:pt>
                <c:pt idx="283">
                  <c:v>472750784</c:v>
                </c:pt>
                <c:pt idx="284">
                  <c:v>472750784</c:v>
                </c:pt>
                <c:pt idx="285">
                  <c:v>472750784</c:v>
                </c:pt>
                <c:pt idx="286">
                  <c:v>472750784</c:v>
                </c:pt>
                <c:pt idx="287">
                  <c:v>472750784</c:v>
                </c:pt>
                <c:pt idx="288">
                  <c:v>472750784</c:v>
                </c:pt>
                <c:pt idx="289">
                  <c:v>472750752</c:v>
                </c:pt>
                <c:pt idx="290">
                  <c:v>472750752</c:v>
                </c:pt>
                <c:pt idx="291">
                  <c:v>472750752</c:v>
                </c:pt>
                <c:pt idx="292">
                  <c:v>472750752</c:v>
                </c:pt>
                <c:pt idx="293">
                  <c:v>472750752</c:v>
                </c:pt>
                <c:pt idx="294">
                  <c:v>472750752</c:v>
                </c:pt>
                <c:pt idx="295">
                  <c:v>472750752</c:v>
                </c:pt>
                <c:pt idx="296">
                  <c:v>472750752</c:v>
                </c:pt>
                <c:pt idx="297">
                  <c:v>472750752</c:v>
                </c:pt>
                <c:pt idx="298">
                  <c:v>472750752</c:v>
                </c:pt>
                <c:pt idx="299">
                  <c:v>472750720</c:v>
                </c:pt>
                <c:pt idx="300">
                  <c:v>472750720</c:v>
                </c:pt>
                <c:pt idx="301">
                  <c:v>472750720</c:v>
                </c:pt>
                <c:pt idx="302">
                  <c:v>472750720</c:v>
                </c:pt>
                <c:pt idx="303">
                  <c:v>472750720</c:v>
                </c:pt>
                <c:pt idx="304">
                  <c:v>472750720</c:v>
                </c:pt>
                <c:pt idx="305">
                  <c:v>472750688</c:v>
                </c:pt>
                <c:pt idx="306">
                  <c:v>472750688</c:v>
                </c:pt>
                <c:pt idx="307">
                  <c:v>472750688</c:v>
                </c:pt>
                <c:pt idx="308">
                  <c:v>472750688</c:v>
                </c:pt>
                <c:pt idx="309">
                  <c:v>472750688</c:v>
                </c:pt>
                <c:pt idx="310">
                  <c:v>472750688</c:v>
                </c:pt>
                <c:pt idx="311">
                  <c:v>472750688</c:v>
                </c:pt>
                <c:pt idx="312">
                  <c:v>472750688</c:v>
                </c:pt>
                <c:pt idx="313">
                  <c:v>472750688</c:v>
                </c:pt>
                <c:pt idx="314">
                  <c:v>472750688</c:v>
                </c:pt>
                <c:pt idx="315">
                  <c:v>472750688</c:v>
                </c:pt>
                <c:pt idx="316">
                  <c:v>472750688</c:v>
                </c:pt>
                <c:pt idx="317">
                  <c:v>472750720</c:v>
                </c:pt>
                <c:pt idx="318">
                  <c:v>472750720</c:v>
                </c:pt>
                <c:pt idx="319">
                  <c:v>472750720</c:v>
                </c:pt>
                <c:pt idx="320">
                  <c:v>472750720</c:v>
                </c:pt>
                <c:pt idx="321">
                  <c:v>472750720</c:v>
                </c:pt>
                <c:pt idx="322">
                  <c:v>472750720</c:v>
                </c:pt>
                <c:pt idx="323">
                  <c:v>472750752</c:v>
                </c:pt>
                <c:pt idx="324">
                  <c:v>472750752</c:v>
                </c:pt>
                <c:pt idx="325">
                  <c:v>472750752</c:v>
                </c:pt>
                <c:pt idx="326">
                  <c:v>472750752</c:v>
                </c:pt>
                <c:pt idx="327">
                  <c:v>472750752</c:v>
                </c:pt>
                <c:pt idx="328">
                  <c:v>472750752</c:v>
                </c:pt>
                <c:pt idx="329">
                  <c:v>472750752</c:v>
                </c:pt>
                <c:pt idx="330">
                  <c:v>472750752</c:v>
                </c:pt>
                <c:pt idx="331">
                  <c:v>472750752</c:v>
                </c:pt>
                <c:pt idx="332">
                  <c:v>472750720</c:v>
                </c:pt>
                <c:pt idx="333">
                  <c:v>472750720</c:v>
                </c:pt>
                <c:pt idx="334">
                  <c:v>472750720</c:v>
                </c:pt>
                <c:pt idx="335">
                  <c:v>472750720</c:v>
                </c:pt>
                <c:pt idx="336">
                  <c:v>472750720</c:v>
                </c:pt>
                <c:pt idx="337">
                  <c:v>472750688</c:v>
                </c:pt>
                <c:pt idx="338">
                  <c:v>472750688</c:v>
                </c:pt>
                <c:pt idx="339">
                  <c:v>472750688</c:v>
                </c:pt>
                <c:pt idx="340">
                  <c:v>472750688</c:v>
                </c:pt>
                <c:pt idx="341">
                  <c:v>472750688</c:v>
                </c:pt>
                <c:pt idx="342">
                  <c:v>472750656</c:v>
                </c:pt>
                <c:pt idx="343">
                  <c:v>472750656</c:v>
                </c:pt>
                <c:pt idx="344">
                  <c:v>472750656</c:v>
                </c:pt>
                <c:pt idx="345">
                  <c:v>472750656</c:v>
                </c:pt>
                <c:pt idx="346">
                  <c:v>472750656</c:v>
                </c:pt>
                <c:pt idx="347">
                  <c:v>472750656</c:v>
                </c:pt>
                <c:pt idx="348">
                  <c:v>472750656</c:v>
                </c:pt>
                <c:pt idx="349">
                  <c:v>472750656</c:v>
                </c:pt>
                <c:pt idx="350">
                  <c:v>472750656</c:v>
                </c:pt>
                <c:pt idx="351">
                  <c:v>472750656</c:v>
                </c:pt>
                <c:pt idx="352">
                  <c:v>472750656</c:v>
                </c:pt>
                <c:pt idx="353">
                  <c:v>472750656</c:v>
                </c:pt>
                <c:pt idx="354">
                  <c:v>472750656</c:v>
                </c:pt>
                <c:pt idx="355">
                  <c:v>472750656</c:v>
                </c:pt>
                <c:pt idx="356">
                  <c:v>472750656</c:v>
                </c:pt>
                <c:pt idx="357">
                  <c:v>472750656</c:v>
                </c:pt>
                <c:pt idx="358">
                  <c:v>472750624</c:v>
                </c:pt>
                <c:pt idx="359">
                  <c:v>472750624</c:v>
                </c:pt>
                <c:pt idx="360">
                  <c:v>472750624</c:v>
                </c:pt>
                <c:pt idx="361">
                  <c:v>472750624</c:v>
                </c:pt>
                <c:pt idx="362">
                  <c:v>472750592</c:v>
                </c:pt>
                <c:pt idx="363">
                  <c:v>472750592</c:v>
                </c:pt>
                <c:pt idx="364">
                  <c:v>472750560</c:v>
                </c:pt>
                <c:pt idx="365">
                  <c:v>472750560</c:v>
                </c:pt>
                <c:pt idx="366">
                  <c:v>472750528</c:v>
                </c:pt>
                <c:pt idx="367">
                  <c:v>472750496</c:v>
                </c:pt>
                <c:pt idx="368">
                  <c:v>472750496</c:v>
                </c:pt>
                <c:pt idx="369">
                  <c:v>472750464</c:v>
                </c:pt>
                <c:pt idx="370">
                  <c:v>472750464</c:v>
                </c:pt>
                <c:pt idx="371">
                  <c:v>472750432</c:v>
                </c:pt>
                <c:pt idx="372">
                  <c:v>472750400</c:v>
                </c:pt>
                <c:pt idx="373">
                  <c:v>472750368</c:v>
                </c:pt>
                <c:pt idx="374">
                  <c:v>472750368</c:v>
                </c:pt>
                <c:pt idx="375">
                  <c:v>472750336</c:v>
                </c:pt>
                <c:pt idx="376">
                  <c:v>472750336</c:v>
                </c:pt>
                <c:pt idx="377">
                  <c:v>472750304</c:v>
                </c:pt>
                <c:pt idx="378">
                  <c:v>472750304</c:v>
                </c:pt>
                <c:pt idx="379">
                  <c:v>472750304</c:v>
                </c:pt>
                <c:pt idx="380">
                  <c:v>472750272</c:v>
                </c:pt>
                <c:pt idx="381">
                  <c:v>472750272</c:v>
                </c:pt>
                <c:pt idx="382">
                  <c:v>472750272</c:v>
                </c:pt>
                <c:pt idx="383">
                  <c:v>472750240</c:v>
                </c:pt>
                <c:pt idx="384">
                  <c:v>472750208</c:v>
                </c:pt>
                <c:pt idx="385">
                  <c:v>472750208</c:v>
                </c:pt>
                <c:pt idx="386">
                  <c:v>472750176</c:v>
                </c:pt>
                <c:pt idx="387">
                  <c:v>472750176</c:v>
                </c:pt>
                <c:pt idx="388">
                  <c:v>472750144</c:v>
                </c:pt>
                <c:pt idx="389">
                  <c:v>472750144</c:v>
                </c:pt>
                <c:pt idx="390">
                  <c:v>472750144</c:v>
                </c:pt>
                <c:pt idx="391">
                  <c:v>472750112</c:v>
                </c:pt>
                <c:pt idx="392">
                  <c:v>472750112</c:v>
                </c:pt>
                <c:pt idx="393">
                  <c:v>472750144</c:v>
                </c:pt>
                <c:pt idx="394">
                  <c:v>472750144</c:v>
                </c:pt>
                <c:pt idx="395">
                  <c:v>472750144</c:v>
                </c:pt>
                <c:pt idx="396">
                  <c:v>472750112</c:v>
                </c:pt>
                <c:pt idx="397">
                  <c:v>472750112</c:v>
                </c:pt>
                <c:pt idx="398">
                  <c:v>472750112</c:v>
                </c:pt>
                <c:pt idx="399">
                  <c:v>472750112</c:v>
                </c:pt>
                <c:pt idx="400">
                  <c:v>472750112</c:v>
                </c:pt>
                <c:pt idx="401">
                  <c:v>472750080</c:v>
                </c:pt>
                <c:pt idx="402">
                  <c:v>472750080</c:v>
                </c:pt>
                <c:pt idx="403">
                  <c:v>472750080</c:v>
                </c:pt>
                <c:pt idx="404">
                  <c:v>472750080</c:v>
                </c:pt>
                <c:pt idx="405">
                  <c:v>472750080</c:v>
                </c:pt>
                <c:pt idx="406">
                  <c:v>472750080</c:v>
                </c:pt>
                <c:pt idx="407">
                  <c:v>472750080</c:v>
                </c:pt>
                <c:pt idx="408">
                  <c:v>472750080</c:v>
                </c:pt>
                <c:pt idx="409">
                  <c:v>472750080</c:v>
                </c:pt>
                <c:pt idx="410">
                  <c:v>472750080</c:v>
                </c:pt>
                <c:pt idx="411">
                  <c:v>472750048</c:v>
                </c:pt>
                <c:pt idx="412">
                  <c:v>472750048</c:v>
                </c:pt>
                <c:pt idx="413">
                  <c:v>472750048</c:v>
                </c:pt>
                <c:pt idx="414">
                  <c:v>472750048</c:v>
                </c:pt>
                <c:pt idx="415">
                  <c:v>472750048</c:v>
                </c:pt>
                <c:pt idx="416">
                  <c:v>472750048</c:v>
                </c:pt>
                <c:pt idx="417">
                  <c:v>472750048</c:v>
                </c:pt>
                <c:pt idx="418">
                  <c:v>472750016</c:v>
                </c:pt>
                <c:pt idx="419">
                  <c:v>472750016</c:v>
                </c:pt>
                <c:pt idx="420">
                  <c:v>472750016</c:v>
                </c:pt>
                <c:pt idx="421">
                  <c:v>472749984</c:v>
                </c:pt>
                <c:pt idx="422">
                  <c:v>472749984</c:v>
                </c:pt>
                <c:pt idx="423">
                  <c:v>472749984</c:v>
                </c:pt>
                <c:pt idx="424">
                  <c:v>472749984</c:v>
                </c:pt>
                <c:pt idx="425">
                  <c:v>472749952</c:v>
                </c:pt>
                <c:pt idx="426">
                  <c:v>472749952</c:v>
                </c:pt>
                <c:pt idx="427">
                  <c:v>472749952</c:v>
                </c:pt>
                <c:pt idx="428">
                  <c:v>472749920</c:v>
                </c:pt>
                <c:pt idx="429">
                  <c:v>472749920</c:v>
                </c:pt>
                <c:pt idx="430">
                  <c:v>472749920</c:v>
                </c:pt>
                <c:pt idx="431">
                  <c:v>472749920</c:v>
                </c:pt>
                <c:pt idx="432">
                  <c:v>472749888</c:v>
                </c:pt>
                <c:pt idx="433">
                  <c:v>472749888</c:v>
                </c:pt>
                <c:pt idx="434">
                  <c:v>472749920</c:v>
                </c:pt>
                <c:pt idx="435">
                  <c:v>472749920</c:v>
                </c:pt>
                <c:pt idx="436">
                  <c:v>472749952</c:v>
                </c:pt>
                <c:pt idx="437">
                  <c:v>472749952</c:v>
                </c:pt>
                <c:pt idx="438">
                  <c:v>472749952</c:v>
                </c:pt>
                <c:pt idx="439">
                  <c:v>472749984</c:v>
                </c:pt>
                <c:pt idx="440">
                  <c:v>472749984</c:v>
                </c:pt>
                <c:pt idx="441">
                  <c:v>472750016</c:v>
                </c:pt>
                <c:pt idx="442">
                  <c:v>472750016</c:v>
                </c:pt>
                <c:pt idx="443">
                  <c:v>472750016</c:v>
                </c:pt>
                <c:pt idx="444">
                  <c:v>472750048</c:v>
                </c:pt>
                <c:pt idx="445">
                  <c:v>472750048</c:v>
                </c:pt>
                <c:pt idx="446">
                  <c:v>472750080</c:v>
                </c:pt>
                <c:pt idx="447">
                  <c:v>472750080</c:v>
                </c:pt>
                <c:pt idx="448">
                  <c:v>472750112</c:v>
                </c:pt>
                <c:pt idx="449">
                  <c:v>472750112</c:v>
                </c:pt>
                <c:pt idx="450">
                  <c:v>472750144</c:v>
                </c:pt>
                <c:pt idx="451">
                  <c:v>472750144</c:v>
                </c:pt>
                <c:pt idx="452">
                  <c:v>472750144</c:v>
                </c:pt>
                <c:pt idx="453">
                  <c:v>472750144</c:v>
                </c:pt>
                <c:pt idx="454">
                  <c:v>472750176</c:v>
                </c:pt>
                <c:pt idx="455">
                  <c:v>472750176</c:v>
                </c:pt>
                <c:pt idx="456">
                  <c:v>472750208</c:v>
                </c:pt>
                <c:pt idx="457">
                  <c:v>472750240</c:v>
                </c:pt>
                <c:pt idx="458">
                  <c:v>472750272</c:v>
                </c:pt>
                <c:pt idx="459">
                  <c:v>472750304</c:v>
                </c:pt>
                <c:pt idx="460">
                  <c:v>472750304</c:v>
                </c:pt>
                <c:pt idx="461">
                  <c:v>472750336</c:v>
                </c:pt>
                <c:pt idx="462">
                  <c:v>472750368</c:v>
                </c:pt>
                <c:pt idx="463">
                  <c:v>472750368</c:v>
                </c:pt>
                <c:pt idx="464">
                  <c:v>472750368</c:v>
                </c:pt>
                <c:pt idx="465">
                  <c:v>472750368</c:v>
                </c:pt>
                <c:pt idx="466">
                  <c:v>472750368</c:v>
                </c:pt>
                <c:pt idx="467">
                  <c:v>472750400</c:v>
                </c:pt>
                <c:pt idx="468">
                  <c:v>472750400</c:v>
                </c:pt>
                <c:pt idx="469">
                  <c:v>472750400</c:v>
                </c:pt>
                <c:pt idx="470">
                  <c:v>472750400</c:v>
                </c:pt>
                <c:pt idx="471">
                  <c:v>472750400</c:v>
                </c:pt>
                <c:pt idx="472">
                  <c:v>472750400</c:v>
                </c:pt>
                <c:pt idx="473">
                  <c:v>472750400</c:v>
                </c:pt>
                <c:pt idx="474">
                  <c:v>472750432</c:v>
                </c:pt>
                <c:pt idx="475">
                  <c:v>472750432</c:v>
                </c:pt>
                <c:pt idx="476">
                  <c:v>472750432</c:v>
                </c:pt>
                <c:pt idx="477">
                  <c:v>472750432</c:v>
                </c:pt>
                <c:pt idx="478">
                  <c:v>472750432</c:v>
                </c:pt>
                <c:pt idx="479">
                  <c:v>472750432</c:v>
                </c:pt>
                <c:pt idx="480">
                  <c:v>472750432</c:v>
                </c:pt>
                <c:pt idx="481">
                  <c:v>472750432</c:v>
                </c:pt>
                <c:pt idx="482">
                  <c:v>472750400</c:v>
                </c:pt>
                <c:pt idx="483">
                  <c:v>472750400</c:v>
                </c:pt>
                <c:pt idx="484">
                  <c:v>472750400</c:v>
                </c:pt>
              </c:numCache>
            </c:numRef>
          </c:xVal>
          <c:yVal>
            <c:numRef>
              <c:f>Feuil1!$E$3:$E$487</c:f>
              <c:numCache>
                <c:formatCode>General</c:formatCode>
                <c:ptCount val="485"/>
                <c:pt idx="0">
                  <c:v>-15064148</c:v>
                </c:pt>
                <c:pt idx="1">
                  <c:v>-15064237</c:v>
                </c:pt>
                <c:pt idx="2">
                  <c:v>-15064276</c:v>
                </c:pt>
                <c:pt idx="3">
                  <c:v>-15064291</c:v>
                </c:pt>
                <c:pt idx="4">
                  <c:v>-15064294</c:v>
                </c:pt>
                <c:pt idx="5">
                  <c:v>-15064295</c:v>
                </c:pt>
                <c:pt idx="6">
                  <c:v>-15064309</c:v>
                </c:pt>
                <c:pt idx="7">
                  <c:v>-15064320</c:v>
                </c:pt>
                <c:pt idx="8">
                  <c:v>-15064334</c:v>
                </c:pt>
                <c:pt idx="9">
                  <c:v>-15064344</c:v>
                </c:pt>
                <c:pt idx="10">
                  <c:v>-15064346</c:v>
                </c:pt>
                <c:pt idx="11">
                  <c:v>-15064348</c:v>
                </c:pt>
                <c:pt idx="12">
                  <c:v>-15064352</c:v>
                </c:pt>
                <c:pt idx="13">
                  <c:v>-15064334</c:v>
                </c:pt>
                <c:pt idx="14">
                  <c:v>-15064330</c:v>
                </c:pt>
                <c:pt idx="15">
                  <c:v>-15064318</c:v>
                </c:pt>
                <c:pt idx="16">
                  <c:v>-15064335</c:v>
                </c:pt>
                <c:pt idx="17">
                  <c:v>-15064340</c:v>
                </c:pt>
                <c:pt idx="18">
                  <c:v>-15064336</c:v>
                </c:pt>
                <c:pt idx="19">
                  <c:v>-15064332</c:v>
                </c:pt>
                <c:pt idx="20">
                  <c:v>-15064334</c:v>
                </c:pt>
                <c:pt idx="21">
                  <c:v>-15064335</c:v>
                </c:pt>
                <c:pt idx="22">
                  <c:v>-15064341</c:v>
                </c:pt>
                <c:pt idx="23">
                  <c:v>-15064351</c:v>
                </c:pt>
                <c:pt idx="24">
                  <c:v>-15064350</c:v>
                </c:pt>
                <c:pt idx="25">
                  <c:v>-15064346</c:v>
                </c:pt>
                <c:pt idx="26">
                  <c:v>-15064339</c:v>
                </c:pt>
                <c:pt idx="27">
                  <c:v>-15064330</c:v>
                </c:pt>
                <c:pt idx="28">
                  <c:v>-15064324</c:v>
                </c:pt>
                <c:pt idx="29">
                  <c:v>-15064323</c:v>
                </c:pt>
                <c:pt idx="30">
                  <c:v>-15064321</c:v>
                </c:pt>
                <c:pt idx="31">
                  <c:v>-15064323</c:v>
                </c:pt>
                <c:pt idx="32">
                  <c:v>-15064326</c:v>
                </c:pt>
                <c:pt idx="33">
                  <c:v>-15064327</c:v>
                </c:pt>
                <c:pt idx="34">
                  <c:v>-15064327</c:v>
                </c:pt>
                <c:pt idx="35">
                  <c:v>-15064326</c:v>
                </c:pt>
                <c:pt idx="36">
                  <c:v>-15064322</c:v>
                </c:pt>
                <c:pt idx="37">
                  <c:v>-15064319</c:v>
                </c:pt>
                <c:pt idx="38">
                  <c:v>-15064319</c:v>
                </c:pt>
                <c:pt idx="39">
                  <c:v>-15064315</c:v>
                </c:pt>
                <c:pt idx="40">
                  <c:v>-15064310</c:v>
                </c:pt>
                <c:pt idx="41">
                  <c:v>-15064306</c:v>
                </c:pt>
                <c:pt idx="42">
                  <c:v>-15064301</c:v>
                </c:pt>
                <c:pt idx="43">
                  <c:v>-15064296</c:v>
                </c:pt>
                <c:pt idx="44">
                  <c:v>-15064290</c:v>
                </c:pt>
                <c:pt idx="45">
                  <c:v>-15064287</c:v>
                </c:pt>
                <c:pt idx="46">
                  <c:v>-15064289</c:v>
                </c:pt>
                <c:pt idx="47">
                  <c:v>-15064289</c:v>
                </c:pt>
                <c:pt idx="48">
                  <c:v>-15064286</c:v>
                </c:pt>
                <c:pt idx="49">
                  <c:v>-15064280</c:v>
                </c:pt>
                <c:pt idx="50">
                  <c:v>-15064274</c:v>
                </c:pt>
                <c:pt idx="51">
                  <c:v>-15064273</c:v>
                </c:pt>
                <c:pt idx="52">
                  <c:v>-15064270</c:v>
                </c:pt>
                <c:pt idx="53">
                  <c:v>-15064269</c:v>
                </c:pt>
                <c:pt idx="54">
                  <c:v>-15064264</c:v>
                </c:pt>
                <c:pt idx="55">
                  <c:v>-15064261</c:v>
                </c:pt>
                <c:pt idx="56">
                  <c:v>-15064252</c:v>
                </c:pt>
                <c:pt idx="57">
                  <c:v>-15064254</c:v>
                </c:pt>
                <c:pt idx="58">
                  <c:v>-15064259</c:v>
                </c:pt>
                <c:pt idx="59">
                  <c:v>-15064261</c:v>
                </c:pt>
                <c:pt idx="60">
                  <c:v>-15064261</c:v>
                </c:pt>
                <c:pt idx="61">
                  <c:v>-15064265</c:v>
                </c:pt>
                <c:pt idx="62">
                  <c:v>-15064265</c:v>
                </c:pt>
                <c:pt idx="63">
                  <c:v>-15064263</c:v>
                </c:pt>
                <c:pt idx="64">
                  <c:v>-15064264</c:v>
                </c:pt>
                <c:pt idx="65">
                  <c:v>-15064267</c:v>
                </c:pt>
                <c:pt idx="66">
                  <c:v>-15064271</c:v>
                </c:pt>
                <c:pt idx="67">
                  <c:v>-15064276</c:v>
                </c:pt>
                <c:pt idx="68">
                  <c:v>-15064278</c:v>
                </c:pt>
                <c:pt idx="69">
                  <c:v>-15064281</c:v>
                </c:pt>
                <c:pt idx="70">
                  <c:v>-15064285</c:v>
                </c:pt>
                <c:pt idx="71">
                  <c:v>-15064289</c:v>
                </c:pt>
                <c:pt idx="72">
                  <c:v>-15064292</c:v>
                </c:pt>
                <c:pt idx="73">
                  <c:v>-15064298</c:v>
                </c:pt>
                <c:pt idx="74">
                  <c:v>-15064304</c:v>
                </c:pt>
                <c:pt idx="75">
                  <c:v>-15064310</c:v>
                </c:pt>
                <c:pt idx="76">
                  <c:v>-15064318</c:v>
                </c:pt>
                <c:pt idx="77">
                  <c:v>-15064323</c:v>
                </c:pt>
                <c:pt idx="78">
                  <c:v>-15064327</c:v>
                </c:pt>
                <c:pt idx="79">
                  <c:v>-15064331</c:v>
                </c:pt>
                <c:pt idx="80">
                  <c:v>-15064333</c:v>
                </c:pt>
                <c:pt idx="81">
                  <c:v>-15064335</c:v>
                </c:pt>
                <c:pt idx="82">
                  <c:v>-15064335</c:v>
                </c:pt>
                <c:pt idx="83">
                  <c:v>-15064334</c:v>
                </c:pt>
                <c:pt idx="84">
                  <c:v>-15064331</c:v>
                </c:pt>
                <c:pt idx="85">
                  <c:v>-15064329</c:v>
                </c:pt>
                <c:pt idx="86">
                  <c:v>-15064327</c:v>
                </c:pt>
                <c:pt idx="87">
                  <c:v>-15064324</c:v>
                </c:pt>
                <c:pt idx="88">
                  <c:v>-15064322</c:v>
                </c:pt>
                <c:pt idx="89">
                  <c:v>-15064320</c:v>
                </c:pt>
                <c:pt idx="90">
                  <c:v>-15064317</c:v>
                </c:pt>
                <c:pt idx="91">
                  <c:v>-15064313</c:v>
                </c:pt>
                <c:pt idx="92">
                  <c:v>-15064309</c:v>
                </c:pt>
                <c:pt idx="93">
                  <c:v>-15064302</c:v>
                </c:pt>
                <c:pt idx="94">
                  <c:v>-15064295</c:v>
                </c:pt>
                <c:pt idx="95">
                  <c:v>-15064287</c:v>
                </c:pt>
                <c:pt idx="96">
                  <c:v>-15064283</c:v>
                </c:pt>
                <c:pt idx="97">
                  <c:v>-15064280</c:v>
                </c:pt>
                <c:pt idx="98">
                  <c:v>-15064276</c:v>
                </c:pt>
                <c:pt idx="99">
                  <c:v>-15064270</c:v>
                </c:pt>
                <c:pt idx="100">
                  <c:v>-15064264</c:v>
                </c:pt>
                <c:pt idx="101">
                  <c:v>-15064256</c:v>
                </c:pt>
                <c:pt idx="102">
                  <c:v>-15064252</c:v>
                </c:pt>
                <c:pt idx="103">
                  <c:v>-15064250</c:v>
                </c:pt>
                <c:pt idx="104">
                  <c:v>-15064247</c:v>
                </c:pt>
                <c:pt idx="105">
                  <c:v>-15064238</c:v>
                </c:pt>
                <c:pt idx="106">
                  <c:v>-15064230</c:v>
                </c:pt>
                <c:pt idx="107">
                  <c:v>-15064223</c:v>
                </c:pt>
                <c:pt idx="108">
                  <c:v>-15064219</c:v>
                </c:pt>
                <c:pt idx="109">
                  <c:v>-15064217</c:v>
                </c:pt>
                <c:pt idx="110">
                  <c:v>-15064216</c:v>
                </c:pt>
                <c:pt idx="111">
                  <c:v>-15064214</c:v>
                </c:pt>
                <c:pt idx="112">
                  <c:v>-15064212</c:v>
                </c:pt>
                <c:pt idx="113">
                  <c:v>-15064207</c:v>
                </c:pt>
                <c:pt idx="114">
                  <c:v>-15064204</c:v>
                </c:pt>
                <c:pt idx="115">
                  <c:v>-15064199</c:v>
                </c:pt>
                <c:pt idx="116">
                  <c:v>-15064193</c:v>
                </c:pt>
                <c:pt idx="117">
                  <c:v>-15064188</c:v>
                </c:pt>
                <c:pt idx="118">
                  <c:v>-15064186</c:v>
                </c:pt>
                <c:pt idx="119">
                  <c:v>-15064185</c:v>
                </c:pt>
                <c:pt idx="120">
                  <c:v>-15064184</c:v>
                </c:pt>
                <c:pt idx="121">
                  <c:v>-15064183</c:v>
                </c:pt>
                <c:pt idx="122">
                  <c:v>-15064177</c:v>
                </c:pt>
                <c:pt idx="123">
                  <c:v>-15064172</c:v>
                </c:pt>
                <c:pt idx="124">
                  <c:v>-15064169</c:v>
                </c:pt>
                <c:pt idx="125">
                  <c:v>-15064167</c:v>
                </c:pt>
                <c:pt idx="126">
                  <c:v>-15064164</c:v>
                </c:pt>
                <c:pt idx="127">
                  <c:v>-15064162</c:v>
                </c:pt>
                <c:pt idx="128">
                  <c:v>-15064159</c:v>
                </c:pt>
                <c:pt idx="129">
                  <c:v>-15064154</c:v>
                </c:pt>
                <c:pt idx="130">
                  <c:v>-15064151</c:v>
                </c:pt>
                <c:pt idx="131">
                  <c:v>-15064149</c:v>
                </c:pt>
                <c:pt idx="132">
                  <c:v>-15064150</c:v>
                </c:pt>
                <c:pt idx="133">
                  <c:v>-15064149</c:v>
                </c:pt>
                <c:pt idx="134">
                  <c:v>-15064147</c:v>
                </c:pt>
                <c:pt idx="135">
                  <c:v>-15064149</c:v>
                </c:pt>
                <c:pt idx="136">
                  <c:v>-15064151</c:v>
                </c:pt>
                <c:pt idx="137">
                  <c:v>-15064154</c:v>
                </c:pt>
                <c:pt idx="138">
                  <c:v>-15064154</c:v>
                </c:pt>
                <c:pt idx="139">
                  <c:v>-15064155</c:v>
                </c:pt>
                <c:pt idx="140">
                  <c:v>-15064156</c:v>
                </c:pt>
                <c:pt idx="141">
                  <c:v>-15064156</c:v>
                </c:pt>
                <c:pt idx="142">
                  <c:v>-15064159</c:v>
                </c:pt>
                <c:pt idx="143">
                  <c:v>-15064164</c:v>
                </c:pt>
                <c:pt idx="144">
                  <c:v>-15064167</c:v>
                </c:pt>
                <c:pt idx="145">
                  <c:v>-15064172</c:v>
                </c:pt>
                <c:pt idx="146">
                  <c:v>-15064179</c:v>
                </c:pt>
                <c:pt idx="147">
                  <c:v>-15064186</c:v>
                </c:pt>
                <c:pt idx="148">
                  <c:v>-15064194</c:v>
                </c:pt>
                <c:pt idx="149">
                  <c:v>-15064202</c:v>
                </c:pt>
                <c:pt idx="150">
                  <c:v>-15064211</c:v>
                </c:pt>
                <c:pt idx="151">
                  <c:v>-15064220</c:v>
                </c:pt>
                <c:pt idx="152">
                  <c:v>-15064228</c:v>
                </c:pt>
                <c:pt idx="153">
                  <c:v>-15064235</c:v>
                </c:pt>
                <c:pt idx="154">
                  <c:v>-15064241</c:v>
                </c:pt>
                <c:pt idx="155">
                  <c:v>-15064248</c:v>
                </c:pt>
                <c:pt idx="156">
                  <c:v>-15064253</c:v>
                </c:pt>
                <c:pt idx="157">
                  <c:v>-15064255</c:v>
                </c:pt>
                <c:pt idx="158">
                  <c:v>-15064259</c:v>
                </c:pt>
                <c:pt idx="159">
                  <c:v>-15064264</c:v>
                </c:pt>
                <c:pt idx="160">
                  <c:v>-15064266</c:v>
                </c:pt>
                <c:pt idx="161">
                  <c:v>-15064267</c:v>
                </c:pt>
                <c:pt idx="162">
                  <c:v>-15064273</c:v>
                </c:pt>
                <c:pt idx="163">
                  <c:v>-15064279</c:v>
                </c:pt>
                <c:pt idx="164">
                  <c:v>-15064282</c:v>
                </c:pt>
                <c:pt idx="165">
                  <c:v>-15064285</c:v>
                </c:pt>
                <c:pt idx="166">
                  <c:v>-15064287</c:v>
                </c:pt>
                <c:pt idx="167">
                  <c:v>-15064290</c:v>
                </c:pt>
                <c:pt idx="168">
                  <c:v>-15064295</c:v>
                </c:pt>
                <c:pt idx="169">
                  <c:v>-15064299</c:v>
                </c:pt>
                <c:pt idx="170">
                  <c:v>-15064299</c:v>
                </c:pt>
                <c:pt idx="171">
                  <c:v>-15064298</c:v>
                </c:pt>
                <c:pt idx="172">
                  <c:v>-15064298</c:v>
                </c:pt>
                <c:pt idx="173">
                  <c:v>-15064299</c:v>
                </c:pt>
                <c:pt idx="174">
                  <c:v>-15064301</c:v>
                </c:pt>
                <c:pt idx="175">
                  <c:v>-15064305</c:v>
                </c:pt>
                <c:pt idx="176">
                  <c:v>-15064306</c:v>
                </c:pt>
                <c:pt idx="177">
                  <c:v>-15064306</c:v>
                </c:pt>
                <c:pt idx="178">
                  <c:v>-15064305</c:v>
                </c:pt>
                <c:pt idx="179">
                  <c:v>-15064303</c:v>
                </c:pt>
                <c:pt idx="180">
                  <c:v>-15064302</c:v>
                </c:pt>
                <c:pt idx="181">
                  <c:v>-15064304</c:v>
                </c:pt>
                <c:pt idx="182">
                  <c:v>-15064305</c:v>
                </c:pt>
                <c:pt idx="183">
                  <c:v>-15064305</c:v>
                </c:pt>
                <c:pt idx="184">
                  <c:v>-15064305</c:v>
                </c:pt>
                <c:pt idx="185">
                  <c:v>-15064304</c:v>
                </c:pt>
                <c:pt idx="186">
                  <c:v>-15064303</c:v>
                </c:pt>
                <c:pt idx="187">
                  <c:v>-15064302</c:v>
                </c:pt>
                <c:pt idx="188">
                  <c:v>-15064306</c:v>
                </c:pt>
                <c:pt idx="189">
                  <c:v>-15064302</c:v>
                </c:pt>
                <c:pt idx="190">
                  <c:v>-15064297</c:v>
                </c:pt>
                <c:pt idx="191">
                  <c:v>-15064292</c:v>
                </c:pt>
                <c:pt idx="192">
                  <c:v>-15064294</c:v>
                </c:pt>
                <c:pt idx="193">
                  <c:v>-15064296</c:v>
                </c:pt>
                <c:pt idx="194">
                  <c:v>-15064296</c:v>
                </c:pt>
                <c:pt idx="195">
                  <c:v>-15064293</c:v>
                </c:pt>
                <c:pt idx="196">
                  <c:v>-15064285</c:v>
                </c:pt>
                <c:pt idx="197">
                  <c:v>-15064276</c:v>
                </c:pt>
                <c:pt idx="198">
                  <c:v>-15064275</c:v>
                </c:pt>
                <c:pt idx="199">
                  <c:v>-15064270</c:v>
                </c:pt>
                <c:pt idx="200">
                  <c:v>-15064269</c:v>
                </c:pt>
                <c:pt idx="201">
                  <c:v>-15064271</c:v>
                </c:pt>
                <c:pt idx="202">
                  <c:v>-15064272</c:v>
                </c:pt>
                <c:pt idx="203">
                  <c:v>-15064276</c:v>
                </c:pt>
                <c:pt idx="204">
                  <c:v>-15064277</c:v>
                </c:pt>
                <c:pt idx="205">
                  <c:v>-15064278</c:v>
                </c:pt>
                <c:pt idx="206">
                  <c:v>-15064277</c:v>
                </c:pt>
                <c:pt idx="207">
                  <c:v>-15064280</c:v>
                </c:pt>
                <c:pt idx="208">
                  <c:v>-15064284</c:v>
                </c:pt>
                <c:pt idx="209">
                  <c:v>-15064287</c:v>
                </c:pt>
                <c:pt idx="210">
                  <c:v>-15064285</c:v>
                </c:pt>
                <c:pt idx="211">
                  <c:v>-15064284</c:v>
                </c:pt>
                <c:pt idx="212">
                  <c:v>-15064287</c:v>
                </c:pt>
                <c:pt idx="213">
                  <c:v>-15064289</c:v>
                </c:pt>
                <c:pt idx="214">
                  <c:v>-15064286</c:v>
                </c:pt>
                <c:pt idx="215">
                  <c:v>-15064288</c:v>
                </c:pt>
                <c:pt idx="216">
                  <c:v>-15064290</c:v>
                </c:pt>
                <c:pt idx="217">
                  <c:v>-15064289</c:v>
                </c:pt>
                <c:pt idx="218">
                  <c:v>-15064293</c:v>
                </c:pt>
                <c:pt idx="219">
                  <c:v>-15064297</c:v>
                </c:pt>
                <c:pt idx="220">
                  <c:v>-15064297</c:v>
                </c:pt>
                <c:pt idx="221">
                  <c:v>-15064296</c:v>
                </c:pt>
                <c:pt idx="222">
                  <c:v>-15064294</c:v>
                </c:pt>
                <c:pt idx="223">
                  <c:v>-15064292</c:v>
                </c:pt>
                <c:pt idx="224">
                  <c:v>-15064288</c:v>
                </c:pt>
                <c:pt idx="225">
                  <c:v>-15064282</c:v>
                </c:pt>
                <c:pt idx="226">
                  <c:v>-15064280</c:v>
                </c:pt>
                <c:pt idx="227">
                  <c:v>-15064278</c:v>
                </c:pt>
                <c:pt idx="228">
                  <c:v>-15064278</c:v>
                </c:pt>
                <c:pt idx="229">
                  <c:v>-15064277</c:v>
                </c:pt>
                <c:pt idx="230">
                  <c:v>-15064277</c:v>
                </c:pt>
                <c:pt idx="231">
                  <c:v>-15064278</c:v>
                </c:pt>
                <c:pt idx="232">
                  <c:v>-15064281</c:v>
                </c:pt>
                <c:pt idx="233">
                  <c:v>-15064285</c:v>
                </c:pt>
                <c:pt idx="234">
                  <c:v>-15064290</c:v>
                </c:pt>
                <c:pt idx="235">
                  <c:v>-15064293</c:v>
                </c:pt>
                <c:pt idx="236">
                  <c:v>-15064294</c:v>
                </c:pt>
                <c:pt idx="237">
                  <c:v>-15064296</c:v>
                </c:pt>
                <c:pt idx="238">
                  <c:v>-15064299</c:v>
                </c:pt>
                <c:pt idx="239">
                  <c:v>-15064301</c:v>
                </c:pt>
                <c:pt idx="240">
                  <c:v>-15064304</c:v>
                </c:pt>
                <c:pt idx="241">
                  <c:v>-15064308</c:v>
                </c:pt>
                <c:pt idx="242">
                  <c:v>-15064310</c:v>
                </c:pt>
                <c:pt idx="243">
                  <c:v>-15064317</c:v>
                </c:pt>
                <c:pt idx="244">
                  <c:v>-15064318</c:v>
                </c:pt>
                <c:pt idx="245">
                  <c:v>-15064318</c:v>
                </c:pt>
                <c:pt idx="246">
                  <c:v>-15064315</c:v>
                </c:pt>
                <c:pt idx="247">
                  <c:v>-15064312</c:v>
                </c:pt>
                <c:pt idx="248">
                  <c:v>-15064309</c:v>
                </c:pt>
                <c:pt idx="249">
                  <c:v>-15064305</c:v>
                </c:pt>
                <c:pt idx="250">
                  <c:v>-15064303</c:v>
                </c:pt>
                <c:pt idx="251">
                  <c:v>-15064301</c:v>
                </c:pt>
                <c:pt idx="252">
                  <c:v>-15064299</c:v>
                </c:pt>
                <c:pt idx="253">
                  <c:v>-15064295</c:v>
                </c:pt>
                <c:pt idx="254">
                  <c:v>-15064283</c:v>
                </c:pt>
                <c:pt idx="255">
                  <c:v>-15064273</c:v>
                </c:pt>
                <c:pt idx="256">
                  <c:v>-15064264</c:v>
                </c:pt>
                <c:pt idx="257">
                  <c:v>-15064258</c:v>
                </c:pt>
                <c:pt idx="258">
                  <c:v>-15064246</c:v>
                </c:pt>
                <c:pt idx="259">
                  <c:v>-15064237</c:v>
                </c:pt>
                <c:pt idx="260">
                  <c:v>-15064229</c:v>
                </c:pt>
                <c:pt idx="261">
                  <c:v>-15064220</c:v>
                </c:pt>
                <c:pt idx="262">
                  <c:v>-15064211</c:v>
                </c:pt>
                <c:pt idx="263">
                  <c:v>-15064203</c:v>
                </c:pt>
                <c:pt idx="264">
                  <c:v>-15064199</c:v>
                </c:pt>
                <c:pt idx="265">
                  <c:v>-15064189</c:v>
                </c:pt>
                <c:pt idx="266">
                  <c:v>-15064181</c:v>
                </c:pt>
                <c:pt idx="267">
                  <c:v>-15064175</c:v>
                </c:pt>
                <c:pt idx="268">
                  <c:v>-15064168</c:v>
                </c:pt>
                <c:pt idx="269">
                  <c:v>-15064162</c:v>
                </c:pt>
                <c:pt idx="270">
                  <c:v>-15064156</c:v>
                </c:pt>
                <c:pt idx="271">
                  <c:v>-15064150</c:v>
                </c:pt>
                <c:pt idx="272">
                  <c:v>-15064144</c:v>
                </c:pt>
                <c:pt idx="273">
                  <c:v>-15064139</c:v>
                </c:pt>
                <c:pt idx="274">
                  <c:v>-15064146</c:v>
                </c:pt>
                <c:pt idx="275">
                  <c:v>-15064145</c:v>
                </c:pt>
                <c:pt idx="276">
                  <c:v>-15064141</c:v>
                </c:pt>
                <c:pt idx="277">
                  <c:v>-15064138</c:v>
                </c:pt>
                <c:pt idx="278">
                  <c:v>-15064134</c:v>
                </c:pt>
                <c:pt idx="279">
                  <c:v>-15064130</c:v>
                </c:pt>
                <c:pt idx="280">
                  <c:v>-15064120</c:v>
                </c:pt>
                <c:pt idx="281">
                  <c:v>-15064115</c:v>
                </c:pt>
                <c:pt idx="282">
                  <c:v>-15064107</c:v>
                </c:pt>
                <c:pt idx="283">
                  <c:v>-15064100</c:v>
                </c:pt>
                <c:pt idx="284">
                  <c:v>-15064090</c:v>
                </c:pt>
                <c:pt idx="285">
                  <c:v>-15064083</c:v>
                </c:pt>
                <c:pt idx="286">
                  <c:v>-15064072</c:v>
                </c:pt>
                <c:pt idx="287">
                  <c:v>-15064061</c:v>
                </c:pt>
                <c:pt idx="288">
                  <c:v>-15064052</c:v>
                </c:pt>
                <c:pt idx="289">
                  <c:v>-15064043</c:v>
                </c:pt>
                <c:pt idx="290">
                  <c:v>-15064038</c:v>
                </c:pt>
                <c:pt idx="291">
                  <c:v>-15064032</c:v>
                </c:pt>
                <c:pt idx="292">
                  <c:v>-15064032</c:v>
                </c:pt>
                <c:pt idx="293">
                  <c:v>-15064029</c:v>
                </c:pt>
                <c:pt idx="294">
                  <c:v>-15064027</c:v>
                </c:pt>
                <c:pt idx="295">
                  <c:v>-15064025</c:v>
                </c:pt>
                <c:pt idx="296">
                  <c:v>-15064024</c:v>
                </c:pt>
                <c:pt idx="297">
                  <c:v>-15064021</c:v>
                </c:pt>
                <c:pt idx="298">
                  <c:v>-15064018</c:v>
                </c:pt>
                <c:pt idx="299">
                  <c:v>-15064016</c:v>
                </c:pt>
                <c:pt idx="300">
                  <c:v>-15064011</c:v>
                </c:pt>
                <c:pt idx="301">
                  <c:v>-15064010</c:v>
                </c:pt>
                <c:pt idx="302">
                  <c:v>-15064007</c:v>
                </c:pt>
                <c:pt idx="303">
                  <c:v>-15064003</c:v>
                </c:pt>
                <c:pt idx="304">
                  <c:v>-15064001</c:v>
                </c:pt>
                <c:pt idx="305">
                  <c:v>-15063997</c:v>
                </c:pt>
                <c:pt idx="306">
                  <c:v>-15063993</c:v>
                </c:pt>
                <c:pt idx="307">
                  <c:v>-15063990</c:v>
                </c:pt>
                <c:pt idx="308">
                  <c:v>-15063985</c:v>
                </c:pt>
                <c:pt idx="309">
                  <c:v>-15063978</c:v>
                </c:pt>
                <c:pt idx="310">
                  <c:v>-15063973</c:v>
                </c:pt>
                <c:pt idx="311">
                  <c:v>-15063968</c:v>
                </c:pt>
                <c:pt idx="312">
                  <c:v>-15063964</c:v>
                </c:pt>
                <c:pt idx="313">
                  <c:v>-15063957</c:v>
                </c:pt>
                <c:pt idx="314">
                  <c:v>-15063953</c:v>
                </c:pt>
                <c:pt idx="315">
                  <c:v>-15063948</c:v>
                </c:pt>
                <c:pt idx="316">
                  <c:v>-15063944</c:v>
                </c:pt>
                <c:pt idx="317">
                  <c:v>-15063947</c:v>
                </c:pt>
                <c:pt idx="318">
                  <c:v>-15063946</c:v>
                </c:pt>
                <c:pt idx="319">
                  <c:v>-15063945</c:v>
                </c:pt>
                <c:pt idx="320">
                  <c:v>-15063945</c:v>
                </c:pt>
                <c:pt idx="321">
                  <c:v>-15063949</c:v>
                </c:pt>
                <c:pt idx="322">
                  <c:v>-15063953</c:v>
                </c:pt>
                <c:pt idx="323">
                  <c:v>-15063965</c:v>
                </c:pt>
                <c:pt idx="324">
                  <c:v>-15063977</c:v>
                </c:pt>
                <c:pt idx="325">
                  <c:v>-15063985</c:v>
                </c:pt>
                <c:pt idx="326">
                  <c:v>-15063993</c:v>
                </c:pt>
                <c:pt idx="327">
                  <c:v>-15064002</c:v>
                </c:pt>
                <c:pt idx="328">
                  <c:v>-15064009</c:v>
                </c:pt>
                <c:pt idx="329">
                  <c:v>-15064021</c:v>
                </c:pt>
                <c:pt idx="330">
                  <c:v>-15064030</c:v>
                </c:pt>
                <c:pt idx="331">
                  <c:v>-15064038</c:v>
                </c:pt>
                <c:pt idx="332">
                  <c:v>-15064044</c:v>
                </c:pt>
                <c:pt idx="333">
                  <c:v>-15064047</c:v>
                </c:pt>
                <c:pt idx="334">
                  <c:v>-15064052</c:v>
                </c:pt>
                <c:pt idx="335">
                  <c:v>-15064055</c:v>
                </c:pt>
                <c:pt idx="336">
                  <c:v>-15064057</c:v>
                </c:pt>
                <c:pt idx="337">
                  <c:v>-15064060</c:v>
                </c:pt>
                <c:pt idx="338">
                  <c:v>-15064065</c:v>
                </c:pt>
                <c:pt idx="339">
                  <c:v>-15064072</c:v>
                </c:pt>
                <c:pt idx="340">
                  <c:v>-15064072</c:v>
                </c:pt>
                <c:pt idx="341">
                  <c:v>-15064074</c:v>
                </c:pt>
                <c:pt idx="342">
                  <c:v>-15064076</c:v>
                </c:pt>
                <c:pt idx="343">
                  <c:v>-15064085</c:v>
                </c:pt>
                <c:pt idx="344">
                  <c:v>-15064090</c:v>
                </c:pt>
                <c:pt idx="345">
                  <c:v>-15064095</c:v>
                </c:pt>
                <c:pt idx="346">
                  <c:v>-15064096</c:v>
                </c:pt>
                <c:pt idx="347">
                  <c:v>-15064097</c:v>
                </c:pt>
                <c:pt idx="348">
                  <c:v>-15064097</c:v>
                </c:pt>
                <c:pt idx="349">
                  <c:v>-15064099</c:v>
                </c:pt>
                <c:pt idx="350">
                  <c:v>-15064099</c:v>
                </c:pt>
                <c:pt idx="351">
                  <c:v>-15064106</c:v>
                </c:pt>
                <c:pt idx="352">
                  <c:v>-15064099</c:v>
                </c:pt>
                <c:pt idx="353">
                  <c:v>-15064095</c:v>
                </c:pt>
                <c:pt idx="354">
                  <c:v>-15064094</c:v>
                </c:pt>
                <c:pt idx="355">
                  <c:v>-15064093</c:v>
                </c:pt>
                <c:pt idx="356">
                  <c:v>-15064089</c:v>
                </c:pt>
                <c:pt idx="357">
                  <c:v>-15064088</c:v>
                </c:pt>
                <c:pt idx="358">
                  <c:v>-15064094</c:v>
                </c:pt>
                <c:pt idx="359">
                  <c:v>-15064105</c:v>
                </c:pt>
                <c:pt idx="360">
                  <c:v>-15064114</c:v>
                </c:pt>
                <c:pt idx="361">
                  <c:v>-15064116</c:v>
                </c:pt>
                <c:pt idx="362">
                  <c:v>-15064125</c:v>
                </c:pt>
                <c:pt idx="363">
                  <c:v>-15064138</c:v>
                </c:pt>
                <c:pt idx="364">
                  <c:v>-15064154</c:v>
                </c:pt>
                <c:pt idx="365">
                  <c:v>-15064173</c:v>
                </c:pt>
                <c:pt idx="366">
                  <c:v>-15064190</c:v>
                </c:pt>
                <c:pt idx="367">
                  <c:v>-15064204</c:v>
                </c:pt>
                <c:pt idx="368">
                  <c:v>-15064218</c:v>
                </c:pt>
                <c:pt idx="369">
                  <c:v>-15064229</c:v>
                </c:pt>
                <c:pt idx="370">
                  <c:v>-15064238</c:v>
                </c:pt>
                <c:pt idx="371">
                  <c:v>-15064252</c:v>
                </c:pt>
                <c:pt idx="372">
                  <c:v>-15064263</c:v>
                </c:pt>
                <c:pt idx="373">
                  <c:v>-15064273</c:v>
                </c:pt>
                <c:pt idx="374">
                  <c:v>-15064280</c:v>
                </c:pt>
                <c:pt idx="375">
                  <c:v>-15064286</c:v>
                </c:pt>
                <c:pt idx="376">
                  <c:v>-15064293</c:v>
                </c:pt>
                <c:pt idx="377">
                  <c:v>-15064303</c:v>
                </c:pt>
                <c:pt idx="378">
                  <c:v>-15064310</c:v>
                </c:pt>
                <c:pt idx="379">
                  <c:v>-15064319</c:v>
                </c:pt>
                <c:pt idx="380">
                  <c:v>-15064326</c:v>
                </c:pt>
                <c:pt idx="381">
                  <c:v>-15064333</c:v>
                </c:pt>
                <c:pt idx="382">
                  <c:v>-15064339</c:v>
                </c:pt>
                <c:pt idx="383">
                  <c:v>-15064346</c:v>
                </c:pt>
                <c:pt idx="384">
                  <c:v>-15064352</c:v>
                </c:pt>
                <c:pt idx="385">
                  <c:v>-15064359</c:v>
                </c:pt>
                <c:pt idx="386">
                  <c:v>-15064367</c:v>
                </c:pt>
                <c:pt idx="387">
                  <c:v>-15064373</c:v>
                </c:pt>
                <c:pt idx="388">
                  <c:v>-15064376</c:v>
                </c:pt>
                <c:pt idx="389">
                  <c:v>-15064380</c:v>
                </c:pt>
                <c:pt idx="390">
                  <c:v>-15064383</c:v>
                </c:pt>
                <c:pt idx="391">
                  <c:v>-15064384</c:v>
                </c:pt>
                <c:pt idx="392">
                  <c:v>-15064384</c:v>
                </c:pt>
                <c:pt idx="393">
                  <c:v>-15064381</c:v>
                </c:pt>
                <c:pt idx="394">
                  <c:v>-15064375</c:v>
                </c:pt>
                <c:pt idx="395">
                  <c:v>-15064370</c:v>
                </c:pt>
                <c:pt idx="396">
                  <c:v>-15064365</c:v>
                </c:pt>
                <c:pt idx="397">
                  <c:v>-15064360</c:v>
                </c:pt>
                <c:pt idx="398">
                  <c:v>-15064356</c:v>
                </c:pt>
                <c:pt idx="399">
                  <c:v>-15064349</c:v>
                </c:pt>
                <c:pt idx="400">
                  <c:v>-15064345</c:v>
                </c:pt>
                <c:pt idx="401">
                  <c:v>-15064341</c:v>
                </c:pt>
                <c:pt idx="402">
                  <c:v>-15064340</c:v>
                </c:pt>
                <c:pt idx="403">
                  <c:v>-15064337</c:v>
                </c:pt>
                <c:pt idx="404">
                  <c:v>-15064337</c:v>
                </c:pt>
                <c:pt idx="405">
                  <c:v>-15064335</c:v>
                </c:pt>
                <c:pt idx="406">
                  <c:v>-15064333</c:v>
                </c:pt>
                <c:pt idx="407">
                  <c:v>-15064333</c:v>
                </c:pt>
                <c:pt idx="408">
                  <c:v>-15064330</c:v>
                </c:pt>
                <c:pt idx="409">
                  <c:v>-15064328</c:v>
                </c:pt>
                <c:pt idx="410">
                  <c:v>-15064326</c:v>
                </c:pt>
                <c:pt idx="411">
                  <c:v>-15064326</c:v>
                </c:pt>
                <c:pt idx="412">
                  <c:v>-15064325</c:v>
                </c:pt>
                <c:pt idx="413">
                  <c:v>-15064324</c:v>
                </c:pt>
                <c:pt idx="414">
                  <c:v>-15064324</c:v>
                </c:pt>
                <c:pt idx="415">
                  <c:v>-15064326</c:v>
                </c:pt>
                <c:pt idx="416">
                  <c:v>-15064325</c:v>
                </c:pt>
                <c:pt idx="417">
                  <c:v>-15064327</c:v>
                </c:pt>
                <c:pt idx="418">
                  <c:v>-15064329</c:v>
                </c:pt>
                <c:pt idx="419">
                  <c:v>-15064332</c:v>
                </c:pt>
                <c:pt idx="420">
                  <c:v>-15064334</c:v>
                </c:pt>
                <c:pt idx="421">
                  <c:v>-15064334</c:v>
                </c:pt>
                <c:pt idx="422">
                  <c:v>-15064336</c:v>
                </c:pt>
                <c:pt idx="423">
                  <c:v>-15064336</c:v>
                </c:pt>
                <c:pt idx="424">
                  <c:v>-15064338</c:v>
                </c:pt>
                <c:pt idx="425">
                  <c:v>-15064343</c:v>
                </c:pt>
                <c:pt idx="426">
                  <c:v>-15064344</c:v>
                </c:pt>
                <c:pt idx="427">
                  <c:v>-15064346</c:v>
                </c:pt>
                <c:pt idx="428">
                  <c:v>-15064343</c:v>
                </c:pt>
                <c:pt idx="429">
                  <c:v>-15064347</c:v>
                </c:pt>
                <c:pt idx="430">
                  <c:v>-15064349</c:v>
                </c:pt>
                <c:pt idx="431">
                  <c:v>-15064349</c:v>
                </c:pt>
                <c:pt idx="432">
                  <c:v>-15064346</c:v>
                </c:pt>
                <c:pt idx="433">
                  <c:v>-15064345</c:v>
                </c:pt>
                <c:pt idx="434">
                  <c:v>-15064343</c:v>
                </c:pt>
                <c:pt idx="435">
                  <c:v>-15064336</c:v>
                </c:pt>
                <c:pt idx="436">
                  <c:v>-15064330</c:v>
                </c:pt>
                <c:pt idx="437">
                  <c:v>-15064328</c:v>
                </c:pt>
                <c:pt idx="438">
                  <c:v>-15064326</c:v>
                </c:pt>
                <c:pt idx="439">
                  <c:v>-15064327</c:v>
                </c:pt>
                <c:pt idx="440">
                  <c:v>-15064331</c:v>
                </c:pt>
                <c:pt idx="441">
                  <c:v>-15064333</c:v>
                </c:pt>
                <c:pt idx="442">
                  <c:v>-15064330</c:v>
                </c:pt>
                <c:pt idx="443">
                  <c:v>-15064327</c:v>
                </c:pt>
                <c:pt idx="444">
                  <c:v>-15064325</c:v>
                </c:pt>
                <c:pt idx="445">
                  <c:v>-15064324</c:v>
                </c:pt>
                <c:pt idx="446">
                  <c:v>-15064327</c:v>
                </c:pt>
                <c:pt idx="447">
                  <c:v>-15064334</c:v>
                </c:pt>
                <c:pt idx="448">
                  <c:v>-15064336</c:v>
                </c:pt>
                <c:pt idx="449">
                  <c:v>-15064336</c:v>
                </c:pt>
                <c:pt idx="450">
                  <c:v>-15064336</c:v>
                </c:pt>
                <c:pt idx="451">
                  <c:v>-15064336</c:v>
                </c:pt>
                <c:pt idx="452">
                  <c:v>-15064336</c:v>
                </c:pt>
                <c:pt idx="453">
                  <c:v>-15064337</c:v>
                </c:pt>
                <c:pt idx="454">
                  <c:v>-15064337</c:v>
                </c:pt>
                <c:pt idx="455">
                  <c:v>-15064339</c:v>
                </c:pt>
                <c:pt idx="456">
                  <c:v>-15064339</c:v>
                </c:pt>
                <c:pt idx="457">
                  <c:v>-15064341</c:v>
                </c:pt>
                <c:pt idx="458">
                  <c:v>-15064344</c:v>
                </c:pt>
                <c:pt idx="459">
                  <c:v>-15064346</c:v>
                </c:pt>
                <c:pt idx="460">
                  <c:v>-15064341</c:v>
                </c:pt>
                <c:pt idx="461">
                  <c:v>-15064331</c:v>
                </c:pt>
                <c:pt idx="462">
                  <c:v>-15064323</c:v>
                </c:pt>
                <c:pt idx="463">
                  <c:v>-15064323</c:v>
                </c:pt>
                <c:pt idx="464">
                  <c:v>-15064319</c:v>
                </c:pt>
                <c:pt idx="465">
                  <c:v>-15064321</c:v>
                </c:pt>
                <c:pt idx="466">
                  <c:v>-15064322</c:v>
                </c:pt>
                <c:pt idx="467">
                  <c:v>-15064323</c:v>
                </c:pt>
                <c:pt idx="468">
                  <c:v>-15064322</c:v>
                </c:pt>
                <c:pt idx="469">
                  <c:v>-15064324</c:v>
                </c:pt>
                <c:pt idx="470">
                  <c:v>-15064326</c:v>
                </c:pt>
                <c:pt idx="471">
                  <c:v>-15064320</c:v>
                </c:pt>
                <c:pt idx="472">
                  <c:v>-15064322</c:v>
                </c:pt>
                <c:pt idx="473">
                  <c:v>-15064320</c:v>
                </c:pt>
                <c:pt idx="474">
                  <c:v>-15064314</c:v>
                </c:pt>
                <c:pt idx="475">
                  <c:v>-15064307</c:v>
                </c:pt>
                <c:pt idx="476">
                  <c:v>-15064301</c:v>
                </c:pt>
                <c:pt idx="477">
                  <c:v>-15064296</c:v>
                </c:pt>
                <c:pt idx="478">
                  <c:v>-15064289</c:v>
                </c:pt>
                <c:pt idx="479">
                  <c:v>-15064289</c:v>
                </c:pt>
                <c:pt idx="480">
                  <c:v>-15064281</c:v>
                </c:pt>
                <c:pt idx="481">
                  <c:v>-15064285</c:v>
                </c:pt>
                <c:pt idx="482">
                  <c:v>-15064280</c:v>
                </c:pt>
                <c:pt idx="483">
                  <c:v>-15064274</c:v>
                </c:pt>
                <c:pt idx="484">
                  <c:v>-15064268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47-41E4-9062-6790AC9140D6}"/>
            </c:ext>
          </c:extLst>
        </c:ser>
        <c:ser>
          <c:idx val="1"/>
          <c:order val="1"/>
          <c:tx>
            <c:v>Points corrigés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Feuil1!$F$3:$F$487</c:f>
              <c:numCache>
                <c:formatCode>General</c:formatCode>
                <c:ptCount val="485"/>
                <c:pt idx="0">
                  <c:v>472750880</c:v>
                </c:pt>
                <c:pt idx="1">
                  <c:v>472750848</c:v>
                </c:pt>
                <c:pt idx="2">
                  <c:v>472750880</c:v>
                </c:pt>
                <c:pt idx="3">
                  <c:v>472750944</c:v>
                </c:pt>
                <c:pt idx="4">
                  <c:v>472750944</c:v>
                </c:pt>
                <c:pt idx="5">
                  <c:v>472750944</c:v>
                </c:pt>
                <c:pt idx="6">
                  <c:v>472750976</c:v>
                </c:pt>
                <c:pt idx="7">
                  <c:v>472751008</c:v>
                </c:pt>
                <c:pt idx="8">
                  <c:v>472751008</c:v>
                </c:pt>
                <c:pt idx="9">
                  <c:v>472751072</c:v>
                </c:pt>
                <c:pt idx="10">
                  <c:v>472751072</c:v>
                </c:pt>
                <c:pt idx="11">
                  <c:v>472751072</c:v>
                </c:pt>
                <c:pt idx="12">
                  <c:v>472751072</c:v>
                </c:pt>
                <c:pt idx="13">
                  <c:v>472751040</c:v>
                </c:pt>
                <c:pt idx="14">
                  <c:v>472751008</c:v>
                </c:pt>
                <c:pt idx="15">
                  <c:v>472750944</c:v>
                </c:pt>
                <c:pt idx="16">
                  <c:v>472750944</c:v>
                </c:pt>
                <c:pt idx="17">
                  <c:v>472750976</c:v>
                </c:pt>
                <c:pt idx="18">
                  <c:v>472750976</c:v>
                </c:pt>
                <c:pt idx="19">
                  <c:v>472751008</c:v>
                </c:pt>
                <c:pt idx="20">
                  <c:v>472751040</c:v>
                </c:pt>
                <c:pt idx="21">
                  <c:v>472751040</c:v>
                </c:pt>
                <c:pt idx="22">
                  <c:v>472751040</c:v>
                </c:pt>
                <c:pt idx="23">
                  <c:v>472751008</c:v>
                </c:pt>
                <c:pt idx="24">
                  <c:v>472751008</c:v>
                </c:pt>
                <c:pt idx="25">
                  <c:v>472751008</c:v>
                </c:pt>
                <c:pt idx="26">
                  <c:v>472751008</c:v>
                </c:pt>
                <c:pt idx="27">
                  <c:v>472751008</c:v>
                </c:pt>
                <c:pt idx="28">
                  <c:v>472750976</c:v>
                </c:pt>
                <c:pt idx="29">
                  <c:v>472750976</c:v>
                </c:pt>
                <c:pt idx="30">
                  <c:v>472750944</c:v>
                </c:pt>
                <c:pt idx="31">
                  <c:v>472750976</c:v>
                </c:pt>
                <c:pt idx="32">
                  <c:v>472750976</c:v>
                </c:pt>
                <c:pt idx="33">
                  <c:v>472750944</c:v>
                </c:pt>
                <c:pt idx="34">
                  <c:v>472750944</c:v>
                </c:pt>
                <c:pt idx="35">
                  <c:v>472750944</c:v>
                </c:pt>
                <c:pt idx="36">
                  <c:v>472750912</c:v>
                </c:pt>
                <c:pt idx="37">
                  <c:v>472750912</c:v>
                </c:pt>
                <c:pt idx="38">
                  <c:v>472750912</c:v>
                </c:pt>
                <c:pt idx="39">
                  <c:v>472750912</c:v>
                </c:pt>
                <c:pt idx="40">
                  <c:v>472750880</c:v>
                </c:pt>
                <c:pt idx="41">
                  <c:v>472750880</c:v>
                </c:pt>
                <c:pt idx="42">
                  <c:v>472750880</c:v>
                </c:pt>
                <c:pt idx="43">
                  <c:v>472750880</c:v>
                </c:pt>
                <c:pt idx="44">
                  <c:v>472750912</c:v>
                </c:pt>
                <c:pt idx="45">
                  <c:v>472750912</c:v>
                </c:pt>
                <c:pt idx="46">
                  <c:v>472750912</c:v>
                </c:pt>
                <c:pt idx="47">
                  <c:v>472750912</c:v>
                </c:pt>
                <c:pt idx="48">
                  <c:v>472750944</c:v>
                </c:pt>
                <c:pt idx="49">
                  <c:v>472750912</c:v>
                </c:pt>
                <c:pt idx="50">
                  <c:v>472750944</c:v>
                </c:pt>
                <c:pt idx="51">
                  <c:v>472750944</c:v>
                </c:pt>
                <c:pt idx="52">
                  <c:v>472750976</c:v>
                </c:pt>
                <c:pt idx="53">
                  <c:v>472750944</c:v>
                </c:pt>
                <c:pt idx="54">
                  <c:v>472750944</c:v>
                </c:pt>
                <c:pt idx="55">
                  <c:v>472750976</c:v>
                </c:pt>
                <c:pt idx="56">
                  <c:v>472751008</c:v>
                </c:pt>
                <c:pt idx="57">
                  <c:v>472751008</c:v>
                </c:pt>
                <c:pt idx="58">
                  <c:v>472751008</c:v>
                </c:pt>
                <c:pt idx="59">
                  <c:v>472751072</c:v>
                </c:pt>
                <c:pt idx="60">
                  <c:v>472751072</c:v>
                </c:pt>
                <c:pt idx="61">
                  <c:v>472751104</c:v>
                </c:pt>
                <c:pt idx="62">
                  <c:v>472751136</c:v>
                </c:pt>
                <c:pt idx="63">
                  <c:v>472751168</c:v>
                </c:pt>
                <c:pt idx="64">
                  <c:v>472751168</c:v>
                </c:pt>
                <c:pt idx="65">
                  <c:v>472751168</c:v>
                </c:pt>
                <c:pt idx="66">
                  <c:v>472751168</c:v>
                </c:pt>
                <c:pt idx="67">
                  <c:v>472751232</c:v>
                </c:pt>
                <c:pt idx="68">
                  <c:v>472751232</c:v>
                </c:pt>
                <c:pt idx="69">
                  <c:v>472751264</c:v>
                </c:pt>
                <c:pt idx="70">
                  <c:v>472751264</c:v>
                </c:pt>
                <c:pt idx="71">
                  <c:v>472751232</c:v>
                </c:pt>
                <c:pt idx="72">
                  <c:v>472751264</c:v>
                </c:pt>
                <c:pt idx="73">
                  <c:v>472751264</c:v>
                </c:pt>
                <c:pt idx="74">
                  <c:v>472751264</c:v>
                </c:pt>
                <c:pt idx="75">
                  <c:v>472751264</c:v>
                </c:pt>
                <c:pt idx="76">
                  <c:v>472751328</c:v>
                </c:pt>
                <c:pt idx="77">
                  <c:v>472751328</c:v>
                </c:pt>
                <c:pt idx="78">
                  <c:v>472751328</c:v>
                </c:pt>
                <c:pt idx="79">
                  <c:v>472751360</c:v>
                </c:pt>
                <c:pt idx="80">
                  <c:v>472751360</c:v>
                </c:pt>
                <c:pt idx="81">
                  <c:v>472751360</c:v>
                </c:pt>
                <c:pt idx="82">
                  <c:v>472751392</c:v>
                </c:pt>
                <c:pt idx="83">
                  <c:v>472751392</c:v>
                </c:pt>
                <c:pt idx="84">
                  <c:v>472751392</c:v>
                </c:pt>
                <c:pt idx="85">
                  <c:v>472751392</c:v>
                </c:pt>
                <c:pt idx="86">
                  <c:v>472751392</c:v>
                </c:pt>
                <c:pt idx="87">
                  <c:v>472751392</c:v>
                </c:pt>
                <c:pt idx="88">
                  <c:v>472751392</c:v>
                </c:pt>
                <c:pt idx="89">
                  <c:v>472751424</c:v>
                </c:pt>
                <c:pt idx="90">
                  <c:v>472751424</c:v>
                </c:pt>
                <c:pt idx="91">
                  <c:v>472751424</c:v>
                </c:pt>
                <c:pt idx="92">
                  <c:v>472751424</c:v>
                </c:pt>
                <c:pt idx="93">
                  <c:v>472751456</c:v>
                </c:pt>
                <c:pt idx="94">
                  <c:v>472751456</c:v>
                </c:pt>
                <c:pt idx="95">
                  <c:v>472751424</c:v>
                </c:pt>
                <c:pt idx="96">
                  <c:v>472751424</c:v>
                </c:pt>
                <c:pt idx="97">
                  <c:v>472751456</c:v>
                </c:pt>
                <c:pt idx="98">
                  <c:v>472751456</c:v>
                </c:pt>
                <c:pt idx="99">
                  <c:v>472751456</c:v>
                </c:pt>
                <c:pt idx="100">
                  <c:v>472751456</c:v>
                </c:pt>
                <c:pt idx="101">
                  <c:v>472751424</c:v>
                </c:pt>
                <c:pt idx="102">
                  <c:v>472751424</c:v>
                </c:pt>
                <c:pt idx="103">
                  <c:v>472751424</c:v>
                </c:pt>
                <c:pt idx="104">
                  <c:v>472751392</c:v>
                </c:pt>
                <c:pt idx="105">
                  <c:v>472751392</c:v>
                </c:pt>
                <c:pt idx="106">
                  <c:v>472751392</c:v>
                </c:pt>
                <c:pt idx="107">
                  <c:v>472751360</c:v>
                </c:pt>
                <c:pt idx="108">
                  <c:v>472751360</c:v>
                </c:pt>
                <c:pt idx="109">
                  <c:v>472751360</c:v>
                </c:pt>
                <c:pt idx="110">
                  <c:v>472751360</c:v>
                </c:pt>
                <c:pt idx="111">
                  <c:v>472751392</c:v>
                </c:pt>
                <c:pt idx="112">
                  <c:v>472751424</c:v>
                </c:pt>
                <c:pt idx="113">
                  <c:v>472751424</c:v>
                </c:pt>
                <c:pt idx="114">
                  <c:v>472751424</c:v>
                </c:pt>
                <c:pt idx="115">
                  <c:v>472751456</c:v>
                </c:pt>
                <c:pt idx="116">
                  <c:v>472751456</c:v>
                </c:pt>
                <c:pt idx="117">
                  <c:v>472751488</c:v>
                </c:pt>
                <c:pt idx="118">
                  <c:v>472751520</c:v>
                </c:pt>
                <c:pt idx="119">
                  <c:v>472751520</c:v>
                </c:pt>
                <c:pt idx="120">
                  <c:v>472751552</c:v>
                </c:pt>
                <c:pt idx="121">
                  <c:v>472751584</c:v>
                </c:pt>
                <c:pt idx="122">
                  <c:v>472751584</c:v>
                </c:pt>
                <c:pt idx="123">
                  <c:v>472751616</c:v>
                </c:pt>
                <c:pt idx="124">
                  <c:v>472751616</c:v>
                </c:pt>
                <c:pt idx="125">
                  <c:v>472751648</c:v>
                </c:pt>
                <c:pt idx="126">
                  <c:v>472751648</c:v>
                </c:pt>
                <c:pt idx="127">
                  <c:v>472751712</c:v>
                </c:pt>
                <c:pt idx="128">
                  <c:v>472751744</c:v>
                </c:pt>
                <c:pt idx="129">
                  <c:v>472751744</c:v>
                </c:pt>
                <c:pt idx="130">
                  <c:v>472751744</c:v>
                </c:pt>
                <c:pt idx="131">
                  <c:v>472751776</c:v>
                </c:pt>
                <c:pt idx="132">
                  <c:v>472751776</c:v>
                </c:pt>
                <c:pt idx="133">
                  <c:v>472751808</c:v>
                </c:pt>
                <c:pt idx="134">
                  <c:v>472751808</c:v>
                </c:pt>
                <c:pt idx="135">
                  <c:v>472751808</c:v>
                </c:pt>
                <c:pt idx="136">
                  <c:v>472751808</c:v>
                </c:pt>
                <c:pt idx="137">
                  <c:v>472751808</c:v>
                </c:pt>
                <c:pt idx="138">
                  <c:v>472751840</c:v>
                </c:pt>
                <c:pt idx="139">
                  <c:v>472751840</c:v>
                </c:pt>
                <c:pt idx="140">
                  <c:v>472751840</c:v>
                </c:pt>
                <c:pt idx="141">
                  <c:v>472751840</c:v>
                </c:pt>
                <c:pt idx="142">
                  <c:v>472751872</c:v>
                </c:pt>
                <c:pt idx="143">
                  <c:v>472751840</c:v>
                </c:pt>
                <c:pt idx="144">
                  <c:v>472751840</c:v>
                </c:pt>
                <c:pt idx="145">
                  <c:v>472751840</c:v>
                </c:pt>
                <c:pt idx="146">
                  <c:v>472751840</c:v>
                </c:pt>
                <c:pt idx="147">
                  <c:v>472751840</c:v>
                </c:pt>
                <c:pt idx="148">
                  <c:v>472751840</c:v>
                </c:pt>
                <c:pt idx="149">
                  <c:v>472751840</c:v>
                </c:pt>
                <c:pt idx="150">
                  <c:v>472751840</c:v>
                </c:pt>
                <c:pt idx="151">
                  <c:v>472751872</c:v>
                </c:pt>
                <c:pt idx="152">
                  <c:v>472751872</c:v>
                </c:pt>
                <c:pt idx="153">
                  <c:v>472751872</c:v>
                </c:pt>
                <c:pt idx="154">
                  <c:v>472751872</c:v>
                </c:pt>
                <c:pt idx="155">
                  <c:v>472751904</c:v>
                </c:pt>
                <c:pt idx="156">
                  <c:v>472751872</c:v>
                </c:pt>
                <c:pt idx="157">
                  <c:v>472751872</c:v>
                </c:pt>
                <c:pt idx="158">
                  <c:v>472751872</c:v>
                </c:pt>
                <c:pt idx="159">
                  <c:v>472751840</c:v>
                </c:pt>
                <c:pt idx="160">
                  <c:v>472751872</c:v>
                </c:pt>
                <c:pt idx="161">
                  <c:v>472751840</c:v>
                </c:pt>
                <c:pt idx="162">
                  <c:v>472751840</c:v>
                </c:pt>
                <c:pt idx="163">
                  <c:v>472751840</c:v>
                </c:pt>
                <c:pt idx="164">
                  <c:v>472751840</c:v>
                </c:pt>
                <c:pt idx="165">
                  <c:v>472751840</c:v>
                </c:pt>
                <c:pt idx="166">
                  <c:v>472751840</c:v>
                </c:pt>
                <c:pt idx="167">
                  <c:v>472751872</c:v>
                </c:pt>
                <c:pt idx="168">
                  <c:v>472751872</c:v>
                </c:pt>
                <c:pt idx="169">
                  <c:v>472751840</c:v>
                </c:pt>
                <c:pt idx="170">
                  <c:v>472751872</c:v>
                </c:pt>
                <c:pt idx="171">
                  <c:v>472751872</c:v>
                </c:pt>
                <c:pt idx="172">
                  <c:v>472751872</c:v>
                </c:pt>
                <c:pt idx="173">
                  <c:v>472751872</c:v>
                </c:pt>
                <c:pt idx="174">
                  <c:v>472751840</c:v>
                </c:pt>
                <c:pt idx="175">
                  <c:v>472751840</c:v>
                </c:pt>
                <c:pt idx="176">
                  <c:v>472751840</c:v>
                </c:pt>
                <c:pt idx="177">
                  <c:v>472751872</c:v>
                </c:pt>
                <c:pt idx="178">
                  <c:v>472751872</c:v>
                </c:pt>
                <c:pt idx="179">
                  <c:v>472751904</c:v>
                </c:pt>
                <c:pt idx="180">
                  <c:v>472751904</c:v>
                </c:pt>
                <c:pt idx="181">
                  <c:v>472751904</c:v>
                </c:pt>
                <c:pt idx="182">
                  <c:v>472751936</c:v>
                </c:pt>
                <c:pt idx="183">
                  <c:v>472751936</c:v>
                </c:pt>
                <c:pt idx="184">
                  <c:v>472751968</c:v>
                </c:pt>
                <c:pt idx="185">
                  <c:v>472751968</c:v>
                </c:pt>
                <c:pt idx="186">
                  <c:v>472752000</c:v>
                </c:pt>
                <c:pt idx="187">
                  <c:v>472752000</c:v>
                </c:pt>
                <c:pt idx="188">
                  <c:v>472752032</c:v>
                </c:pt>
                <c:pt idx="189">
                  <c:v>472752032</c:v>
                </c:pt>
                <c:pt idx="190">
                  <c:v>472752032</c:v>
                </c:pt>
                <c:pt idx="191">
                  <c:v>472752032</c:v>
                </c:pt>
                <c:pt idx="192">
                  <c:v>472752032</c:v>
                </c:pt>
                <c:pt idx="193">
                  <c:v>472752032</c:v>
                </c:pt>
                <c:pt idx="194">
                  <c:v>472752064</c:v>
                </c:pt>
                <c:pt idx="195">
                  <c:v>472752064</c:v>
                </c:pt>
                <c:pt idx="196">
                  <c:v>472752064</c:v>
                </c:pt>
                <c:pt idx="197">
                  <c:v>472752096</c:v>
                </c:pt>
                <c:pt idx="198">
                  <c:v>472752096</c:v>
                </c:pt>
                <c:pt idx="199">
                  <c:v>472752096</c:v>
                </c:pt>
                <c:pt idx="200">
                  <c:v>472752128</c:v>
                </c:pt>
                <c:pt idx="201">
                  <c:v>472752096</c:v>
                </c:pt>
                <c:pt idx="202">
                  <c:v>472752128</c:v>
                </c:pt>
                <c:pt idx="203">
                  <c:v>472752128</c:v>
                </c:pt>
                <c:pt idx="204">
                  <c:v>472752096</c:v>
                </c:pt>
                <c:pt idx="205">
                  <c:v>472752096</c:v>
                </c:pt>
                <c:pt idx="206">
                  <c:v>472752064</c:v>
                </c:pt>
                <c:pt idx="207">
                  <c:v>472752096</c:v>
                </c:pt>
                <c:pt idx="208">
                  <c:v>472752064</c:v>
                </c:pt>
                <c:pt idx="209">
                  <c:v>472752064</c:v>
                </c:pt>
                <c:pt idx="210">
                  <c:v>472752032</c:v>
                </c:pt>
                <c:pt idx="211">
                  <c:v>472752000</c:v>
                </c:pt>
                <c:pt idx="212">
                  <c:v>472752000</c:v>
                </c:pt>
                <c:pt idx="213">
                  <c:v>472751968</c:v>
                </c:pt>
                <c:pt idx="214">
                  <c:v>472751968</c:v>
                </c:pt>
                <c:pt idx="215">
                  <c:v>472751936</c:v>
                </c:pt>
                <c:pt idx="216">
                  <c:v>472751936</c:v>
                </c:pt>
                <c:pt idx="217">
                  <c:v>472751904</c:v>
                </c:pt>
                <c:pt idx="218">
                  <c:v>472751872</c:v>
                </c:pt>
                <c:pt idx="219">
                  <c:v>472751840</c:v>
                </c:pt>
                <c:pt idx="220">
                  <c:v>472751808</c:v>
                </c:pt>
                <c:pt idx="221">
                  <c:v>472751808</c:v>
                </c:pt>
                <c:pt idx="222">
                  <c:v>472751808</c:v>
                </c:pt>
                <c:pt idx="223">
                  <c:v>472751776</c:v>
                </c:pt>
                <c:pt idx="224">
                  <c:v>472751776</c:v>
                </c:pt>
                <c:pt idx="225">
                  <c:v>472751744</c:v>
                </c:pt>
                <c:pt idx="226">
                  <c:v>472751744</c:v>
                </c:pt>
                <c:pt idx="227">
                  <c:v>472751744</c:v>
                </c:pt>
                <c:pt idx="228">
                  <c:v>472751744</c:v>
                </c:pt>
                <c:pt idx="229">
                  <c:v>472751744</c:v>
                </c:pt>
                <c:pt idx="230">
                  <c:v>472751744</c:v>
                </c:pt>
                <c:pt idx="231">
                  <c:v>472751744</c:v>
                </c:pt>
                <c:pt idx="232">
                  <c:v>472751776</c:v>
                </c:pt>
                <c:pt idx="233">
                  <c:v>472751776</c:v>
                </c:pt>
                <c:pt idx="234">
                  <c:v>472751776</c:v>
                </c:pt>
                <c:pt idx="235">
                  <c:v>472751808</c:v>
                </c:pt>
                <c:pt idx="236">
                  <c:v>472751808</c:v>
                </c:pt>
                <c:pt idx="237">
                  <c:v>472751808</c:v>
                </c:pt>
                <c:pt idx="238">
                  <c:v>472751776</c:v>
                </c:pt>
                <c:pt idx="239">
                  <c:v>472751776</c:v>
                </c:pt>
                <c:pt idx="240">
                  <c:v>472751808</c:v>
                </c:pt>
                <c:pt idx="241">
                  <c:v>472751776</c:v>
                </c:pt>
                <c:pt idx="242">
                  <c:v>472751776</c:v>
                </c:pt>
                <c:pt idx="243">
                  <c:v>472751776</c:v>
                </c:pt>
                <c:pt idx="244">
                  <c:v>472751776</c:v>
                </c:pt>
                <c:pt idx="245">
                  <c:v>472751776</c:v>
                </c:pt>
                <c:pt idx="246">
                  <c:v>472751808</c:v>
                </c:pt>
                <c:pt idx="247">
                  <c:v>472751840</c:v>
                </c:pt>
                <c:pt idx="248">
                  <c:v>472751840</c:v>
                </c:pt>
                <c:pt idx="249">
                  <c:v>472751840</c:v>
                </c:pt>
                <c:pt idx="250">
                  <c:v>472751872</c:v>
                </c:pt>
                <c:pt idx="251">
                  <c:v>472751872</c:v>
                </c:pt>
                <c:pt idx="252">
                  <c:v>472751840</c:v>
                </c:pt>
                <c:pt idx="253">
                  <c:v>472751840</c:v>
                </c:pt>
                <c:pt idx="254">
                  <c:v>472751840</c:v>
                </c:pt>
                <c:pt idx="255">
                  <c:v>472751840</c:v>
                </c:pt>
                <c:pt idx="256">
                  <c:v>472751840</c:v>
                </c:pt>
                <c:pt idx="257">
                  <c:v>472751776</c:v>
                </c:pt>
                <c:pt idx="258">
                  <c:v>472751808</c:v>
                </c:pt>
                <c:pt idx="259">
                  <c:v>472751840</c:v>
                </c:pt>
                <c:pt idx="260">
                  <c:v>472751840</c:v>
                </c:pt>
                <c:pt idx="261">
                  <c:v>472751840</c:v>
                </c:pt>
                <c:pt idx="262">
                  <c:v>472751840</c:v>
                </c:pt>
                <c:pt idx="263">
                  <c:v>472751840</c:v>
                </c:pt>
                <c:pt idx="264">
                  <c:v>472751840</c:v>
                </c:pt>
                <c:pt idx="265">
                  <c:v>472751840</c:v>
                </c:pt>
                <c:pt idx="266">
                  <c:v>472751872</c:v>
                </c:pt>
                <c:pt idx="267">
                  <c:v>472751872</c:v>
                </c:pt>
                <c:pt idx="268">
                  <c:v>472751872</c:v>
                </c:pt>
                <c:pt idx="269">
                  <c:v>472751904</c:v>
                </c:pt>
                <c:pt idx="270">
                  <c:v>472751904</c:v>
                </c:pt>
                <c:pt idx="271">
                  <c:v>472751936</c:v>
                </c:pt>
                <c:pt idx="272">
                  <c:v>472751936</c:v>
                </c:pt>
                <c:pt idx="273">
                  <c:v>472752000</c:v>
                </c:pt>
                <c:pt idx="274">
                  <c:v>472752000</c:v>
                </c:pt>
                <c:pt idx="275">
                  <c:v>472752032</c:v>
                </c:pt>
                <c:pt idx="276">
                  <c:v>472752032</c:v>
                </c:pt>
                <c:pt idx="277">
                  <c:v>472752032</c:v>
                </c:pt>
                <c:pt idx="278">
                  <c:v>472752064</c:v>
                </c:pt>
                <c:pt idx="279">
                  <c:v>472752064</c:v>
                </c:pt>
                <c:pt idx="280">
                  <c:v>472752096</c:v>
                </c:pt>
                <c:pt idx="281">
                  <c:v>472752128</c:v>
                </c:pt>
                <c:pt idx="282">
                  <c:v>472752160</c:v>
                </c:pt>
                <c:pt idx="283">
                  <c:v>472752192</c:v>
                </c:pt>
                <c:pt idx="284">
                  <c:v>472752192</c:v>
                </c:pt>
                <c:pt idx="285">
                  <c:v>472752224</c:v>
                </c:pt>
                <c:pt idx="286">
                  <c:v>472752224</c:v>
                </c:pt>
                <c:pt idx="287">
                  <c:v>472752256</c:v>
                </c:pt>
                <c:pt idx="288">
                  <c:v>472752288</c:v>
                </c:pt>
                <c:pt idx="289">
                  <c:v>472752288</c:v>
                </c:pt>
                <c:pt idx="290">
                  <c:v>472752288</c:v>
                </c:pt>
                <c:pt idx="291">
                  <c:v>472752288</c:v>
                </c:pt>
                <c:pt idx="292">
                  <c:v>472752256</c:v>
                </c:pt>
                <c:pt idx="293">
                  <c:v>472752256</c:v>
                </c:pt>
                <c:pt idx="294">
                  <c:v>472752224</c:v>
                </c:pt>
                <c:pt idx="295">
                  <c:v>472752224</c:v>
                </c:pt>
                <c:pt idx="296">
                  <c:v>472752224</c:v>
                </c:pt>
                <c:pt idx="297">
                  <c:v>472752224</c:v>
                </c:pt>
                <c:pt idx="298">
                  <c:v>472752224</c:v>
                </c:pt>
                <c:pt idx="299">
                  <c:v>472752192</c:v>
                </c:pt>
                <c:pt idx="300">
                  <c:v>472752192</c:v>
                </c:pt>
                <c:pt idx="301">
                  <c:v>472752160</c:v>
                </c:pt>
                <c:pt idx="302">
                  <c:v>472752192</c:v>
                </c:pt>
                <c:pt idx="303">
                  <c:v>472752192</c:v>
                </c:pt>
                <c:pt idx="304">
                  <c:v>472752192</c:v>
                </c:pt>
                <c:pt idx="305">
                  <c:v>472752128</c:v>
                </c:pt>
                <c:pt idx="306">
                  <c:v>472752128</c:v>
                </c:pt>
                <c:pt idx="307">
                  <c:v>472752128</c:v>
                </c:pt>
                <c:pt idx="308">
                  <c:v>472752128</c:v>
                </c:pt>
                <c:pt idx="309">
                  <c:v>472752128</c:v>
                </c:pt>
                <c:pt idx="310">
                  <c:v>472752128</c:v>
                </c:pt>
                <c:pt idx="311">
                  <c:v>472752128</c:v>
                </c:pt>
                <c:pt idx="312">
                  <c:v>472752128</c:v>
                </c:pt>
                <c:pt idx="313">
                  <c:v>472752128</c:v>
                </c:pt>
                <c:pt idx="314">
                  <c:v>472752128</c:v>
                </c:pt>
                <c:pt idx="315">
                  <c:v>472752128</c:v>
                </c:pt>
                <c:pt idx="316">
                  <c:v>472752128</c:v>
                </c:pt>
                <c:pt idx="317">
                  <c:v>472752160</c:v>
                </c:pt>
                <c:pt idx="318">
                  <c:v>472752160</c:v>
                </c:pt>
                <c:pt idx="319">
                  <c:v>472752128</c:v>
                </c:pt>
                <c:pt idx="320">
                  <c:v>472752128</c:v>
                </c:pt>
                <c:pt idx="321">
                  <c:v>472752128</c:v>
                </c:pt>
                <c:pt idx="322">
                  <c:v>472752096</c:v>
                </c:pt>
                <c:pt idx="323">
                  <c:v>472752128</c:v>
                </c:pt>
                <c:pt idx="324">
                  <c:v>472752128</c:v>
                </c:pt>
                <c:pt idx="325">
                  <c:v>472752160</c:v>
                </c:pt>
                <c:pt idx="326">
                  <c:v>472752160</c:v>
                </c:pt>
                <c:pt idx="327">
                  <c:v>472752128</c:v>
                </c:pt>
                <c:pt idx="328">
                  <c:v>472752128</c:v>
                </c:pt>
                <c:pt idx="329">
                  <c:v>472752128</c:v>
                </c:pt>
                <c:pt idx="330">
                  <c:v>472752160</c:v>
                </c:pt>
                <c:pt idx="331">
                  <c:v>472752160</c:v>
                </c:pt>
                <c:pt idx="332">
                  <c:v>472752128</c:v>
                </c:pt>
                <c:pt idx="333">
                  <c:v>472752128</c:v>
                </c:pt>
                <c:pt idx="334">
                  <c:v>472752096</c:v>
                </c:pt>
                <c:pt idx="335">
                  <c:v>472752096</c:v>
                </c:pt>
                <c:pt idx="336">
                  <c:v>472752096</c:v>
                </c:pt>
                <c:pt idx="337">
                  <c:v>472752064</c:v>
                </c:pt>
                <c:pt idx="338">
                  <c:v>472752064</c:v>
                </c:pt>
                <c:pt idx="339">
                  <c:v>472752064</c:v>
                </c:pt>
                <c:pt idx="340">
                  <c:v>472752064</c:v>
                </c:pt>
                <c:pt idx="341">
                  <c:v>472752064</c:v>
                </c:pt>
                <c:pt idx="342">
                  <c:v>472752000</c:v>
                </c:pt>
                <c:pt idx="343">
                  <c:v>472752000</c:v>
                </c:pt>
                <c:pt idx="344">
                  <c:v>472752000</c:v>
                </c:pt>
                <c:pt idx="345">
                  <c:v>472752000</c:v>
                </c:pt>
                <c:pt idx="346">
                  <c:v>472751968</c:v>
                </c:pt>
                <c:pt idx="347">
                  <c:v>472751968</c:v>
                </c:pt>
                <c:pt idx="348">
                  <c:v>472751968</c:v>
                </c:pt>
                <c:pt idx="349">
                  <c:v>472752000</c:v>
                </c:pt>
                <c:pt idx="350">
                  <c:v>472752000</c:v>
                </c:pt>
                <c:pt idx="351">
                  <c:v>472752000</c:v>
                </c:pt>
                <c:pt idx="352">
                  <c:v>472752000</c:v>
                </c:pt>
                <c:pt idx="353">
                  <c:v>472752032</c:v>
                </c:pt>
                <c:pt idx="354">
                  <c:v>472752032</c:v>
                </c:pt>
                <c:pt idx="355">
                  <c:v>472752032</c:v>
                </c:pt>
                <c:pt idx="356">
                  <c:v>472752032</c:v>
                </c:pt>
                <c:pt idx="357">
                  <c:v>472752032</c:v>
                </c:pt>
                <c:pt idx="358">
                  <c:v>472751968</c:v>
                </c:pt>
                <c:pt idx="359">
                  <c:v>472751968</c:v>
                </c:pt>
                <c:pt idx="360">
                  <c:v>472751968</c:v>
                </c:pt>
                <c:pt idx="361">
                  <c:v>472751968</c:v>
                </c:pt>
                <c:pt idx="362">
                  <c:v>472751936</c:v>
                </c:pt>
                <c:pt idx="363">
                  <c:v>472751936</c:v>
                </c:pt>
                <c:pt idx="364">
                  <c:v>472751904</c:v>
                </c:pt>
                <c:pt idx="365">
                  <c:v>472751936</c:v>
                </c:pt>
                <c:pt idx="366">
                  <c:v>472751904</c:v>
                </c:pt>
                <c:pt idx="367">
                  <c:v>472751872</c:v>
                </c:pt>
                <c:pt idx="368">
                  <c:v>472751872</c:v>
                </c:pt>
                <c:pt idx="369">
                  <c:v>472751872</c:v>
                </c:pt>
                <c:pt idx="370">
                  <c:v>472751872</c:v>
                </c:pt>
                <c:pt idx="371">
                  <c:v>472751840</c:v>
                </c:pt>
                <c:pt idx="372">
                  <c:v>472751808</c:v>
                </c:pt>
                <c:pt idx="373">
                  <c:v>472751776</c:v>
                </c:pt>
                <c:pt idx="374">
                  <c:v>472751776</c:v>
                </c:pt>
                <c:pt idx="375">
                  <c:v>472751744</c:v>
                </c:pt>
                <c:pt idx="376">
                  <c:v>472751744</c:v>
                </c:pt>
                <c:pt idx="377">
                  <c:v>472751712</c:v>
                </c:pt>
                <c:pt idx="378">
                  <c:v>472751712</c:v>
                </c:pt>
                <c:pt idx="379">
                  <c:v>472751712</c:v>
                </c:pt>
                <c:pt idx="380">
                  <c:v>472751680</c:v>
                </c:pt>
                <c:pt idx="381">
                  <c:v>472751680</c:v>
                </c:pt>
                <c:pt idx="382">
                  <c:v>472751680</c:v>
                </c:pt>
                <c:pt idx="383">
                  <c:v>472751648</c:v>
                </c:pt>
                <c:pt idx="384">
                  <c:v>472751616</c:v>
                </c:pt>
                <c:pt idx="385">
                  <c:v>472751584</c:v>
                </c:pt>
                <c:pt idx="386">
                  <c:v>472751552</c:v>
                </c:pt>
                <c:pt idx="387">
                  <c:v>472751552</c:v>
                </c:pt>
                <c:pt idx="388">
                  <c:v>472751520</c:v>
                </c:pt>
                <c:pt idx="389">
                  <c:v>472751520</c:v>
                </c:pt>
                <c:pt idx="390">
                  <c:v>472751520</c:v>
                </c:pt>
                <c:pt idx="391">
                  <c:v>472751488</c:v>
                </c:pt>
                <c:pt idx="392">
                  <c:v>472751488</c:v>
                </c:pt>
                <c:pt idx="393">
                  <c:v>472751520</c:v>
                </c:pt>
                <c:pt idx="394">
                  <c:v>472751552</c:v>
                </c:pt>
                <c:pt idx="395">
                  <c:v>472751520</c:v>
                </c:pt>
                <c:pt idx="396">
                  <c:v>472751488</c:v>
                </c:pt>
                <c:pt idx="397">
                  <c:v>472751488</c:v>
                </c:pt>
                <c:pt idx="398">
                  <c:v>472751488</c:v>
                </c:pt>
                <c:pt idx="399">
                  <c:v>472751488</c:v>
                </c:pt>
                <c:pt idx="400">
                  <c:v>472751488</c:v>
                </c:pt>
                <c:pt idx="401">
                  <c:v>472751456</c:v>
                </c:pt>
                <c:pt idx="402">
                  <c:v>472751456</c:v>
                </c:pt>
                <c:pt idx="403">
                  <c:v>472751456</c:v>
                </c:pt>
                <c:pt idx="404">
                  <c:v>472751456</c:v>
                </c:pt>
                <c:pt idx="405">
                  <c:v>472751456</c:v>
                </c:pt>
                <c:pt idx="406">
                  <c:v>472751456</c:v>
                </c:pt>
                <c:pt idx="407">
                  <c:v>472751456</c:v>
                </c:pt>
                <c:pt idx="408">
                  <c:v>472751456</c:v>
                </c:pt>
                <c:pt idx="409">
                  <c:v>472751456</c:v>
                </c:pt>
                <c:pt idx="410">
                  <c:v>472751424</c:v>
                </c:pt>
                <c:pt idx="411">
                  <c:v>472751392</c:v>
                </c:pt>
                <c:pt idx="412">
                  <c:v>472751392</c:v>
                </c:pt>
                <c:pt idx="413">
                  <c:v>472751392</c:v>
                </c:pt>
                <c:pt idx="414">
                  <c:v>472751392</c:v>
                </c:pt>
                <c:pt idx="415">
                  <c:v>472751392</c:v>
                </c:pt>
                <c:pt idx="416">
                  <c:v>472751392</c:v>
                </c:pt>
                <c:pt idx="417">
                  <c:v>472751392</c:v>
                </c:pt>
                <c:pt idx="418">
                  <c:v>472751360</c:v>
                </c:pt>
                <c:pt idx="419">
                  <c:v>472751360</c:v>
                </c:pt>
                <c:pt idx="420">
                  <c:v>472751360</c:v>
                </c:pt>
                <c:pt idx="421">
                  <c:v>472751328</c:v>
                </c:pt>
                <c:pt idx="422">
                  <c:v>472751360</c:v>
                </c:pt>
                <c:pt idx="423">
                  <c:v>472751360</c:v>
                </c:pt>
                <c:pt idx="424">
                  <c:v>472751360</c:v>
                </c:pt>
                <c:pt idx="425">
                  <c:v>472751328</c:v>
                </c:pt>
                <c:pt idx="426">
                  <c:v>472751328</c:v>
                </c:pt>
                <c:pt idx="427">
                  <c:v>472751328</c:v>
                </c:pt>
                <c:pt idx="428">
                  <c:v>472751296</c:v>
                </c:pt>
                <c:pt idx="429">
                  <c:v>472751296</c:v>
                </c:pt>
                <c:pt idx="430">
                  <c:v>472751328</c:v>
                </c:pt>
                <c:pt idx="431">
                  <c:v>472751360</c:v>
                </c:pt>
                <c:pt idx="432">
                  <c:v>472751360</c:v>
                </c:pt>
                <c:pt idx="433">
                  <c:v>472751392</c:v>
                </c:pt>
                <c:pt idx="434">
                  <c:v>472751456</c:v>
                </c:pt>
                <c:pt idx="435">
                  <c:v>472751488</c:v>
                </c:pt>
                <c:pt idx="436">
                  <c:v>472751520</c:v>
                </c:pt>
                <c:pt idx="437">
                  <c:v>472751520</c:v>
                </c:pt>
                <c:pt idx="438">
                  <c:v>472751552</c:v>
                </c:pt>
                <c:pt idx="439">
                  <c:v>472751584</c:v>
                </c:pt>
                <c:pt idx="440">
                  <c:v>472751616</c:v>
                </c:pt>
                <c:pt idx="441">
                  <c:v>472751616</c:v>
                </c:pt>
                <c:pt idx="442">
                  <c:v>472751616</c:v>
                </c:pt>
                <c:pt idx="443">
                  <c:v>472751616</c:v>
                </c:pt>
                <c:pt idx="444">
                  <c:v>472751680</c:v>
                </c:pt>
                <c:pt idx="445">
                  <c:v>472751680</c:v>
                </c:pt>
                <c:pt idx="446">
                  <c:v>472751712</c:v>
                </c:pt>
                <c:pt idx="447">
                  <c:v>472751712</c:v>
                </c:pt>
                <c:pt idx="448">
                  <c:v>472751776</c:v>
                </c:pt>
                <c:pt idx="449">
                  <c:v>472751776</c:v>
                </c:pt>
                <c:pt idx="450">
                  <c:v>472751808</c:v>
                </c:pt>
                <c:pt idx="451">
                  <c:v>472751808</c:v>
                </c:pt>
                <c:pt idx="452">
                  <c:v>472751840</c:v>
                </c:pt>
                <c:pt idx="453">
                  <c:v>472751840</c:v>
                </c:pt>
                <c:pt idx="454">
                  <c:v>472751872</c:v>
                </c:pt>
                <c:pt idx="455">
                  <c:v>472751872</c:v>
                </c:pt>
                <c:pt idx="456">
                  <c:v>472751904</c:v>
                </c:pt>
                <c:pt idx="457">
                  <c:v>472751936</c:v>
                </c:pt>
                <c:pt idx="458">
                  <c:v>472751968</c:v>
                </c:pt>
                <c:pt idx="459">
                  <c:v>472752000</c:v>
                </c:pt>
                <c:pt idx="460">
                  <c:v>472752032</c:v>
                </c:pt>
                <c:pt idx="461">
                  <c:v>472752064</c:v>
                </c:pt>
                <c:pt idx="462">
                  <c:v>472752096</c:v>
                </c:pt>
                <c:pt idx="463">
                  <c:v>472752064</c:v>
                </c:pt>
                <c:pt idx="464">
                  <c:v>472752096</c:v>
                </c:pt>
                <c:pt idx="465">
                  <c:v>472752096</c:v>
                </c:pt>
                <c:pt idx="466">
                  <c:v>472752096</c:v>
                </c:pt>
                <c:pt idx="467">
                  <c:v>472752096</c:v>
                </c:pt>
                <c:pt idx="468">
                  <c:v>472752096</c:v>
                </c:pt>
                <c:pt idx="469">
                  <c:v>472752096</c:v>
                </c:pt>
                <c:pt idx="470">
                  <c:v>472752096</c:v>
                </c:pt>
                <c:pt idx="471">
                  <c:v>472752096</c:v>
                </c:pt>
                <c:pt idx="472">
                  <c:v>472752096</c:v>
                </c:pt>
                <c:pt idx="473">
                  <c:v>472752096</c:v>
                </c:pt>
                <c:pt idx="474">
                  <c:v>472752128</c:v>
                </c:pt>
                <c:pt idx="475">
                  <c:v>472752128</c:v>
                </c:pt>
                <c:pt idx="476">
                  <c:v>472752128</c:v>
                </c:pt>
                <c:pt idx="477">
                  <c:v>472752128</c:v>
                </c:pt>
                <c:pt idx="478">
                  <c:v>472752128</c:v>
                </c:pt>
                <c:pt idx="479">
                  <c:v>472752128</c:v>
                </c:pt>
                <c:pt idx="480">
                  <c:v>472752128</c:v>
                </c:pt>
                <c:pt idx="481">
                  <c:v>472752096</c:v>
                </c:pt>
                <c:pt idx="482">
                  <c:v>472752064</c:v>
                </c:pt>
                <c:pt idx="483">
                  <c:v>472752064</c:v>
                </c:pt>
                <c:pt idx="484">
                  <c:v>472752032</c:v>
                </c:pt>
              </c:numCache>
            </c:numRef>
          </c:xVal>
          <c:yVal>
            <c:numRef>
              <c:f>Feuil1!$G$3:$G$487</c:f>
              <c:numCache>
                <c:formatCode>General</c:formatCode>
                <c:ptCount val="485"/>
                <c:pt idx="0">
                  <c:v>-15065021</c:v>
                </c:pt>
                <c:pt idx="1">
                  <c:v>-15065117</c:v>
                </c:pt>
                <c:pt idx="2">
                  <c:v>-15065168</c:v>
                </c:pt>
                <c:pt idx="3">
                  <c:v>-15065186</c:v>
                </c:pt>
                <c:pt idx="4">
                  <c:v>-15065192</c:v>
                </c:pt>
                <c:pt idx="5">
                  <c:v>-15065196</c:v>
                </c:pt>
                <c:pt idx="6">
                  <c:v>-15065216</c:v>
                </c:pt>
                <c:pt idx="7">
                  <c:v>-15065232</c:v>
                </c:pt>
                <c:pt idx="8">
                  <c:v>-15065248</c:v>
                </c:pt>
                <c:pt idx="9">
                  <c:v>-15065266</c:v>
                </c:pt>
                <c:pt idx="10">
                  <c:v>-15065274</c:v>
                </c:pt>
                <c:pt idx="11">
                  <c:v>-15065280</c:v>
                </c:pt>
                <c:pt idx="12">
                  <c:v>-15065286</c:v>
                </c:pt>
                <c:pt idx="13">
                  <c:v>-15065268</c:v>
                </c:pt>
                <c:pt idx="14">
                  <c:v>-15065264</c:v>
                </c:pt>
                <c:pt idx="15">
                  <c:v>-15065252</c:v>
                </c:pt>
                <c:pt idx="16">
                  <c:v>-15065272</c:v>
                </c:pt>
                <c:pt idx="17">
                  <c:v>-15065278</c:v>
                </c:pt>
                <c:pt idx="18">
                  <c:v>-15065278</c:v>
                </c:pt>
                <c:pt idx="19">
                  <c:v>-15065281</c:v>
                </c:pt>
                <c:pt idx="20">
                  <c:v>-15065287</c:v>
                </c:pt>
                <c:pt idx="21">
                  <c:v>-15065290</c:v>
                </c:pt>
                <c:pt idx="22">
                  <c:v>-15065303</c:v>
                </c:pt>
                <c:pt idx="23">
                  <c:v>-15065316</c:v>
                </c:pt>
                <c:pt idx="24">
                  <c:v>-15065315</c:v>
                </c:pt>
                <c:pt idx="25">
                  <c:v>-15065312</c:v>
                </c:pt>
                <c:pt idx="26">
                  <c:v>-15065303</c:v>
                </c:pt>
                <c:pt idx="27">
                  <c:v>-15065295</c:v>
                </c:pt>
                <c:pt idx="28">
                  <c:v>-15065291</c:v>
                </c:pt>
                <c:pt idx="29">
                  <c:v>-15065292</c:v>
                </c:pt>
                <c:pt idx="30">
                  <c:v>-15065293</c:v>
                </c:pt>
                <c:pt idx="31">
                  <c:v>-15065308</c:v>
                </c:pt>
                <c:pt idx="32">
                  <c:v>-15065314</c:v>
                </c:pt>
                <c:pt idx="33">
                  <c:v>-15065315</c:v>
                </c:pt>
                <c:pt idx="34">
                  <c:v>-15065315</c:v>
                </c:pt>
                <c:pt idx="35">
                  <c:v>-15065315</c:v>
                </c:pt>
                <c:pt idx="36">
                  <c:v>-15065309</c:v>
                </c:pt>
                <c:pt idx="37">
                  <c:v>-15065304</c:v>
                </c:pt>
                <c:pt idx="38">
                  <c:v>-15065298</c:v>
                </c:pt>
                <c:pt idx="39">
                  <c:v>-15065289</c:v>
                </c:pt>
                <c:pt idx="40">
                  <c:v>-15065282</c:v>
                </c:pt>
                <c:pt idx="41">
                  <c:v>-15065273</c:v>
                </c:pt>
                <c:pt idx="42">
                  <c:v>-15065276</c:v>
                </c:pt>
                <c:pt idx="43">
                  <c:v>-15065270</c:v>
                </c:pt>
                <c:pt idx="44">
                  <c:v>-15065263</c:v>
                </c:pt>
                <c:pt idx="45">
                  <c:v>-15065262</c:v>
                </c:pt>
                <c:pt idx="46">
                  <c:v>-15065272</c:v>
                </c:pt>
                <c:pt idx="47">
                  <c:v>-15065277</c:v>
                </c:pt>
                <c:pt idx="48">
                  <c:v>-15065278</c:v>
                </c:pt>
                <c:pt idx="49">
                  <c:v>-15065273</c:v>
                </c:pt>
                <c:pt idx="50">
                  <c:v>-15065279</c:v>
                </c:pt>
                <c:pt idx="51">
                  <c:v>-15065284</c:v>
                </c:pt>
                <c:pt idx="52">
                  <c:v>-15065280</c:v>
                </c:pt>
                <c:pt idx="53">
                  <c:v>-15065281</c:v>
                </c:pt>
                <c:pt idx="54">
                  <c:v>-15065276</c:v>
                </c:pt>
                <c:pt idx="55">
                  <c:v>-15065273</c:v>
                </c:pt>
                <c:pt idx="56">
                  <c:v>-15065261</c:v>
                </c:pt>
                <c:pt idx="57">
                  <c:v>-15065256</c:v>
                </c:pt>
                <c:pt idx="58">
                  <c:v>-15065263</c:v>
                </c:pt>
                <c:pt idx="59">
                  <c:v>-15065263</c:v>
                </c:pt>
                <c:pt idx="60">
                  <c:v>-15065261</c:v>
                </c:pt>
                <c:pt idx="61">
                  <c:v>-15065259</c:v>
                </c:pt>
                <c:pt idx="62">
                  <c:v>-15065257</c:v>
                </c:pt>
                <c:pt idx="63">
                  <c:v>-15065253</c:v>
                </c:pt>
                <c:pt idx="64">
                  <c:v>-15065258</c:v>
                </c:pt>
                <c:pt idx="65">
                  <c:v>-15065258</c:v>
                </c:pt>
                <c:pt idx="66">
                  <c:v>-15065258</c:v>
                </c:pt>
                <c:pt idx="67">
                  <c:v>-15065262</c:v>
                </c:pt>
                <c:pt idx="68">
                  <c:v>-15065264</c:v>
                </c:pt>
                <c:pt idx="69">
                  <c:v>-15065262</c:v>
                </c:pt>
                <c:pt idx="70">
                  <c:v>-15065260</c:v>
                </c:pt>
                <c:pt idx="71">
                  <c:v>-15065254</c:v>
                </c:pt>
                <c:pt idx="72">
                  <c:v>-15065254</c:v>
                </c:pt>
                <c:pt idx="73">
                  <c:v>-15065256</c:v>
                </c:pt>
                <c:pt idx="74">
                  <c:v>-15065262</c:v>
                </c:pt>
                <c:pt idx="75">
                  <c:v>-15065267</c:v>
                </c:pt>
                <c:pt idx="76">
                  <c:v>-15065263</c:v>
                </c:pt>
                <c:pt idx="77">
                  <c:v>-15065258</c:v>
                </c:pt>
                <c:pt idx="78">
                  <c:v>-15065257</c:v>
                </c:pt>
                <c:pt idx="79">
                  <c:v>-15065253</c:v>
                </c:pt>
                <c:pt idx="80">
                  <c:v>-15065257</c:v>
                </c:pt>
                <c:pt idx="81">
                  <c:v>-15065256</c:v>
                </c:pt>
                <c:pt idx="82">
                  <c:v>-15065253</c:v>
                </c:pt>
                <c:pt idx="83">
                  <c:v>-15065248</c:v>
                </c:pt>
                <c:pt idx="84">
                  <c:v>-15065243</c:v>
                </c:pt>
                <c:pt idx="85">
                  <c:v>-15065240</c:v>
                </c:pt>
                <c:pt idx="86">
                  <c:v>-15065235</c:v>
                </c:pt>
                <c:pt idx="87">
                  <c:v>-15065225</c:v>
                </c:pt>
                <c:pt idx="88">
                  <c:v>-15065225</c:v>
                </c:pt>
                <c:pt idx="89">
                  <c:v>-15065229</c:v>
                </c:pt>
                <c:pt idx="90">
                  <c:v>-15065229</c:v>
                </c:pt>
                <c:pt idx="91">
                  <c:v>-15065231</c:v>
                </c:pt>
                <c:pt idx="92">
                  <c:v>-15065231</c:v>
                </c:pt>
                <c:pt idx="93">
                  <c:v>-15065219</c:v>
                </c:pt>
                <c:pt idx="94">
                  <c:v>-15065212</c:v>
                </c:pt>
                <c:pt idx="95">
                  <c:v>-15065199</c:v>
                </c:pt>
                <c:pt idx="96">
                  <c:v>-15065192</c:v>
                </c:pt>
                <c:pt idx="97">
                  <c:v>-15065190</c:v>
                </c:pt>
                <c:pt idx="98">
                  <c:v>-15065184</c:v>
                </c:pt>
                <c:pt idx="99">
                  <c:v>-15065175</c:v>
                </c:pt>
                <c:pt idx="100">
                  <c:v>-15065165</c:v>
                </c:pt>
                <c:pt idx="101">
                  <c:v>-15065154</c:v>
                </c:pt>
                <c:pt idx="102">
                  <c:v>-15065155</c:v>
                </c:pt>
                <c:pt idx="103">
                  <c:v>-15065151</c:v>
                </c:pt>
                <c:pt idx="104">
                  <c:v>-15065147</c:v>
                </c:pt>
                <c:pt idx="105">
                  <c:v>-15065138</c:v>
                </c:pt>
                <c:pt idx="106">
                  <c:v>-15065127</c:v>
                </c:pt>
                <c:pt idx="107">
                  <c:v>-15065117</c:v>
                </c:pt>
                <c:pt idx="108">
                  <c:v>-15065109</c:v>
                </c:pt>
                <c:pt idx="109">
                  <c:v>-15065111</c:v>
                </c:pt>
                <c:pt idx="110">
                  <c:v>-15065110</c:v>
                </c:pt>
                <c:pt idx="111">
                  <c:v>-15065102</c:v>
                </c:pt>
                <c:pt idx="112">
                  <c:v>-15065096</c:v>
                </c:pt>
                <c:pt idx="113">
                  <c:v>-15065088</c:v>
                </c:pt>
                <c:pt idx="114">
                  <c:v>-15065085</c:v>
                </c:pt>
                <c:pt idx="115">
                  <c:v>-15065078</c:v>
                </c:pt>
                <c:pt idx="116">
                  <c:v>-15065077</c:v>
                </c:pt>
                <c:pt idx="117">
                  <c:v>-15065074</c:v>
                </c:pt>
                <c:pt idx="118">
                  <c:v>-15065072</c:v>
                </c:pt>
                <c:pt idx="119">
                  <c:v>-15065069</c:v>
                </c:pt>
                <c:pt idx="120">
                  <c:v>-15065068</c:v>
                </c:pt>
                <c:pt idx="121">
                  <c:v>-15065063</c:v>
                </c:pt>
                <c:pt idx="122">
                  <c:v>-15065059</c:v>
                </c:pt>
                <c:pt idx="123">
                  <c:v>-15065048</c:v>
                </c:pt>
                <c:pt idx="124">
                  <c:v>-15065042</c:v>
                </c:pt>
                <c:pt idx="125">
                  <c:v>-15065035</c:v>
                </c:pt>
                <c:pt idx="126">
                  <c:v>-15065024</c:v>
                </c:pt>
                <c:pt idx="127">
                  <c:v>-15065007</c:v>
                </c:pt>
                <c:pt idx="128">
                  <c:v>-15064997</c:v>
                </c:pt>
                <c:pt idx="129">
                  <c:v>-15064993</c:v>
                </c:pt>
                <c:pt idx="130">
                  <c:v>-15064986</c:v>
                </c:pt>
                <c:pt idx="131">
                  <c:v>-15064979</c:v>
                </c:pt>
                <c:pt idx="132">
                  <c:v>-15064970</c:v>
                </c:pt>
                <c:pt idx="133">
                  <c:v>-15064969</c:v>
                </c:pt>
                <c:pt idx="134">
                  <c:v>-15064967</c:v>
                </c:pt>
                <c:pt idx="135">
                  <c:v>-15064955</c:v>
                </c:pt>
                <c:pt idx="136">
                  <c:v>-15064957</c:v>
                </c:pt>
                <c:pt idx="137">
                  <c:v>-15064949</c:v>
                </c:pt>
                <c:pt idx="138">
                  <c:v>-15064945</c:v>
                </c:pt>
                <c:pt idx="139">
                  <c:v>-15064953</c:v>
                </c:pt>
                <c:pt idx="140">
                  <c:v>-15064952</c:v>
                </c:pt>
                <c:pt idx="141">
                  <c:v>-15064948</c:v>
                </c:pt>
                <c:pt idx="142">
                  <c:v>-15064955</c:v>
                </c:pt>
                <c:pt idx="143">
                  <c:v>-15064958</c:v>
                </c:pt>
                <c:pt idx="144">
                  <c:v>-15064965</c:v>
                </c:pt>
                <c:pt idx="145">
                  <c:v>-15064979</c:v>
                </c:pt>
                <c:pt idx="146">
                  <c:v>-15064987</c:v>
                </c:pt>
                <c:pt idx="147">
                  <c:v>-15064994</c:v>
                </c:pt>
                <c:pt idx="148">
                  <c:v>-15065009</c:v>
                </c:pt>
                <c:pt idx="149">
                  <c:v>-15065022</c:v>
                </c:pt>
                <c:pt idx="150">
                  <c:v>-15065033</c:v>
                </c:pt>
                <c:pt idx="151">
                  <c:v>-15065042</c:v>
                </c:pt>
                <c:pt idx="152">
                  <c:v>-15065054</c:v>
                </c:pt>
                <c:pt idx="153">
                  <c:v>-15065065</c:v>
                </c:pt>
                <c:pt idx="154">
                  <c:v>-15065071</c:v>
                </c:pt>
                <c:pt idx="155">
                  <c:v>-15065082</c:v>
                </c:pt>
                <c:pt idx="156">
                  <c:v>-15065095</c:v>
                </c:pt>
                <c:pt idx="157">
                  <c:v>-15065102</c:v>
                </c:pt>
                <c:pt idx="158">
                  <c:v>-15065111</c:v>
                </c:pt>
                <c:pt idx="159">
                  <c:v>-15065124</c:v>
                </c:pt>
                <c:pt idx="160">
                  <c:v>-15065136</c:v>
                </c:pt>
                <c:pt idx="161">
                  <c:v>-15065139</c:v>
                </c:pt>
                <c:pt idx="162">
                  <c:v>-15065140</c:v>
                </c:pt>
                <c:pt idx="163">
                  <c:v>-15065147</c:v>
                </c:pt>
                <c:pt idx="164">
                  <c:v>-15065150</c:v>
                </c:pt>
                <c:pt idx="165">
                  <c:v>-15065154</c:v>
                </c:pt>
                <c:pt idx="166">
                  <c:v>-15065173</c:v>
                </c:pt>
                <c:pt idx="167">
                  <c:v>-15065189</c:v>
                </c:pt>
                <c:pt idx="168">
                  <c:v>-15065206</c:v>
                </c:pt>
                <c:pt idx="169">
                  <c:v>-15065216</c:v>
                </c:pt>
                <c:pt idx="170">
                  <c:v>-15065220</c:v>
                </c:pt>
                <c:pt idx="171">
                  <c:v>-15065226</c:v>
                </c:pt>
                <c:pt idx="172">
                  <c:v>-15065228</c:v>
                </c:pt>
                <c:pt idx="173">
                  <c:v>-15065233</c:v>
                </c:pt>
                <c:pt idx="174">
                  <c:v>-15065235</c:v>
                </c:pt>
                <c:pt idx="175">
                  <c:v>-15065248</c:v>
                </c:pt>
                <c:pt idx="176">
                  <c:v>-15065257</c:v>
                </c:pt>
                <c:pt idx="177">
                  <c:v>-15065263</c:v>
                </c:pt>
                <c:pt idx="178">
                  <c:v>-15065264</c:v>
                </c:pt>
                <c:pt idx="179">
                  <c:v>-15065260</c:v>
                </c:pt>
                <c:pt idx="180">
                  <c:v>-15065267</c:v>
                </c:pt>
                <c:pt idx="181">
                  <c:v>-15065275</c:v>
                </c:pt>
                <c:pt idx="182">
                  <c:v>-15065275</c:v>
                </c:pt>
                <c:pt idx="183">
                  <c:v>-15065277</c:v>
                </c:pt>
                <c:pt idx="184">
                  <c:v>-15065278</c:v>
                </c:pt>
                <c:pt idx="185">
                  <c:v>-15065278</c:v>
                </c:pt>
                <c:pt idx="186">
                  <c:v>-15065274</c:v>
                </c:pt>
                <c:pt idx="187">
                  <c:v>-15065275</c:v>
                </c:pt>
                <c:pt idx="188">
                  <c:v>-15065281</c:v>
                </c:pt>
                <c:pt idx="189">
                  <c:v>-15065277</c:v>
                </c:pt>
                <c:pt idx="190">
                  <c:v>-15065265</c:v>
                </c:pt>
                <c:pt idx="191">
                  <c:v>-15065249</c:v>
                </c:pt>
                <c:pt idx="192">
                  <c:v>-15065250</c:v>
                </c:pt>
                <c:pt idx="193">
                  <c:v>-15065246</c:v>
                </c:pt>
                <c:pt idx="194">
                  <c:v>-15065246</c:v>
                </c:pt>
                <c:pt idx="195">
                  <c:v>-15065240</c:v>
                </c:pt>
                <c:pt idx="196">
                  <c:v>-15065227</c:v>
                </c:pt>
                <c:pt idx="197">
                  <c:v>-15065216</c:v>
                </c:pt>
                <c:pt idx="198">
                  <c:v>-15065212</c:v>
                </c:pt>
                <c:pt idx="199">
                  <c:v>-15065201</c:v>
                </c:pt>
                <c:pt idx="200">
                  <c:v>-15065196</c:v>
                </c:pt>
                <c:pt idx="201">
                  <c:v>-15065193</c:v>
                </c:pt>
                <c:pt idx="202">
                  <c:v>-15065193</c:v>
                </c:pt>
                <c:pt idx="203">
                  <c:v>-15065196</c:v>
                </c:pt>
                <c:pt idx="204">
                  <c:v>-15065199</c:v>
                </c:pt>
                <c:pt idx="205">
                  <c:v>-15065198</c:v>
                </c:pt>
                <c:pt idx="206">
                  <c:v>-15065200</c:v>
                </c:pt>
                <c:pt idx="207">
                  <c:v>-15065207</c:v>
                </c:pt>
                <c:pt idx="208">
                  <c:v>-15065218</c:v>
                </c:pt>
                <c:pt idx="209">
                  <c:v>-15065220</c:v>
                </c:pt>
                <c:pt idx="210">
                  <c:v>-15065213</c:v>
                </c:pt>
                <c:pt idx="211">
                  <c:v>-15065200</c:v>
                </c:pt>
                <c:pt idx="212">
                  <c:v>-15065197</c:v>
                </c:pt>
                <c:pt idx="213">
                  <c:v>-15065196</c:v>
                </c:pt>
                <c:pt idx="214">
                  <c:v>-15065193</c:v>
                </c:pt>
                <c:pt idx="215">
                  <c:v>-15065195</c:v>
                </c:pt>
                <c:pt idx="216">
                  <c:v>-15065197</c:v>
                </c:pt>
                <c:pt idx="217">
                  <c:v>-15065191</c:v>
                </c:pt>
                <c:pt idx="218">
                  <c:v>-15065200</c:v>
                </c:pt>
                <c:pt idx="219">
                  <c:v>-15065200</c:v>
                </c:pt>
                <c:pt idx="220">
                  <c:v>-15065200</c:v>
                </c:pt>
                <c:pt idx="221">
                  <c:v>-15065200</c:v>
                </c:pt>
                <c:pt idx="222">
                  <c:v>-15065192</c:v>
                </c:pt>
                <c:pt idx="223">
                  <c:v>-15065184</c:v>
                </c:pt>
                <c:pt idx="224">
                  <c:v>-15065171</c:v>
                </c:pt>
                <c:pt idx="225">
                  <c:v>-15065151</c:v>
                </c:pt>
                <c:pt idx="226">
                  <c:v>-15065138</c:v>
                </c:pt>
                <c:pt idx="227">
                  <c:v>-15065132</c:v>
                </c:pt>
                <c:pt idx="228">
                  <c:v>-15065137</c:v>
                </c:pt>
                <c:pt idx="229">
                  <c:v>-15065141</c:v>
                </c:pt>
                <c:pt idx="230">
                  <c:v>-15065141</c:v>
                </c:pt>
                <c:pt idx="231">
                  <c:v>-15065151</c:v>
                </c:pt>
                <c:pt idx="232">
                  <c:v>-15065164</c:v>
                </c:pt>
                <c:pt idx="233">
                  <c:v>-15065180</c:v>
                </c:pt>
                <c:pt idx="234">
                  <c:v>-15065196</c:v>
                </c:pt>
                <c:pt idx="235">
                  <c:v>-15065211</c:v>
                </c:pt>
                <c:pt idx="236">
                  <c:v>-15065212</c:v>
                </c:pt>
                <c:pt idx="237">
                  <c:v>-15065219</c:v>
                </c:pt>
                <c:pt idx="238">
                  <c:v>-15065242</c:v>
                </c:pt>
                <c:pt idx="239">
                  <c:v>-15065259</c:v>
                </c:pt>
                <c:pt idx="240">
                  <c:v>-15065275</c:v>
                </c:pt>
                <c:pt idx="241">
                  <c:v>-15065288</c:v>
                </c:pt>
                <c:pt idx="242">
                  <c:v>-15065300</c:v>
                </c:pt>
                <c:pt idx="243">
                  <c:v>-15065319</c:v>
                </c:pt>
                <c:pt idx="244">
                  <c:v>-15065328</c:v>
                </c:pt>
                <c:pt idx="245">
                  <c:v>-15065342</c:v>
                </c:pt>
                <c:pt idx="246">
                  <c:v>-15065341</c:v>
                </c:pt>
                <c:pt idx="247">
                  <c:v>-15065335</c:v>
                </c:pt>
                <c:pt idx="248">
                  <c:v>-15065327</c:v>
                </c:pt>
                <c:pt idx="249">
                  <c:v>-15065315</c:v>
                </c:pt>
                <c:pt idx="250">
                  <c:v>-15065312</c:v>
                </c:pt>
                <c:pt idx="251">
                  <c:v>-15065307</c:v>
                </c:pt>
                <c:pt idx="252">
                  <c:v>-15065300</c:v>
                </c:pt>
                <c:pt idx="253">
                  <c:v>-15065300</c:v>
                </c:pt>
                <c:pt idx="254">
                  <c:v>-15065291</c:v>
                </c:pt>
                <c:pt idx="255">
                  <c:v>-15065282</c:v>
                </c:pt>
                <c:pt idx="256">
                  <c:v>-15065273</c:v>
                </c:pt>
                <c:pt idx="257">
                  <c:v>-15065276</c:v>
                </c:pt>
                <c:pt idx="258">
                  <c:v>-15065257</c:v>
                </c:pt>
                <c:pt idx="259">
                  <c:v>-15065248</c:v>
                </c:pt>
                <c:pt idx="260">
                  <c:v>-15065242</c:v>
                </c:pt>
                <c:pt idx="261">
                  <c:v>-15065234</c:v>
                </c:pt>
                <c:pt idx="262">
                  <c:v>-15065235</c:v>
                </c:pt>
                <c:pt idx="263">
                  <c:v>-15065238</c:v>
                </c:pt>
                <c:pt idx="264">
                  <c:v>-15065245</c:v>
                </c:pt>
                <c:pt idx="265">
                  <c:v>-15065247</c:v>
                </c:pt>
                <c:pt idx="266">
                  <c:v>-15065245</c:v>
                </c:pt>
                <c:pt idx="267">
                  <c:v>-15065252</c:v>
                </c:pt>
                <c:pt idx="268">
                  <c:v>-15065250</c:v>
                </c:pt>
                <c:pt idx="269">
                  <c:v>-15065249</c:v>
                </c:pt>
                <c:pt idx="270">
                  <c:v>-15065245</c:v>
                </c:pt>
                <c:pt idx="271">
                  <c:v>-15065240</c:v>
                </c:pt>
                <c:pt idx="272">
                  <c:v>-15065232</c:v>
                </c:pt>
                <c:pt idx="273">
                  <c:v>-15065230</c:v>
                </c:pt>
                <c:pt idx="274">
                  <c:v>-15065243</c:v>
                </c:pt>
                <c:pt idx="275">
                  <c:v>-15065244</c:v>
                </c:pt>
                <c:pt idx="276">
                  <c:v>-15065241</c:v>
                </c:pt>
                <c:pt idx="277">
                  <c:v>-15065238</c:v>
                </c:pt>
                <c:pt idx="278">
                  <c:v>-15065237</c:v>
                </c:pt>
                <c:pt idx="279">
                  <c:v>-15065244</c:v>
                </c:pt>
                <c:pt idx="280">
                  <c:v>-15065245</c:v>
                </c:pt>
                <c:pt idx="281">
                  <c:v>-15065248</c:v>
                </c:pt>
                <c:pt idx="282">
                  <c:v>-15065243</c:v>
                </c:pt>
                <c:pt idx="283">
                  <c:v>-15065245</c:v>
                </c:pt>
                <c:pt idx="284">
                  <c:v>-15065241</c:v>
                </c:pt>
                <c:pt idx="285">
                  <c:v>-15065242</c:v>
                </c:pt>
                <c:pt idx="286">
                  <c:v>-15065231</c:v>
                </c:pt>
                <c:pt idx="287">
                  <c:v>-15065220</c:v>
                </c:pt>
                <c:pt idx="288">
                  <c:v>-15065213</c:v>
                </c:pt>
                <c:pt idx="289">
                  <c:v>-15065199</c:v>
                </c:pt>
                <c:pt idx="290">
                  <c:v>-15065196</c:v>
                </c:pt>
                <c:pt idx="291">
                  <c:v>-15065193</c:v>
                </c:pt>
                <c:pt idx="292">
                  <c:v>-15065193</c:v>
                </c:pt>
                <c:pt idx="293">
                  <c:v>-15065184</c:v>
                </c:pt>
                <c:pt idx="294">
                  <c:v>-15065177</c:v>
                </c:pt>
                <c:pt idx="295">
                  <c:v>-15065174</c:v>
                </c:pt>
                <c:pt idx="296">
                  <c:v>-15065172</c:v>
                </c:pt>
                <c:pt idx="297">
                  <c:v>-15065169</c:v>
                </c:pt>
                <c:pt idx="298">
                  <c:v>-15065165</c:v>
                </c:pt>
                <c:pt idx="299">
                  <c:v>-15065162</c:v>
                </c:pt>
                <c:pt idx="300">
                  <c:v>-15065157</c:v>
                </c:pt>
                <c:pt idx="301">
                  <c:v>-15065154</c:v>
                </c:pt>
                <c:pt idx="302">
                  <c:v>-15065147</c:v>
                </c:pt>
                <c:pt idx="303">
                  <c:v>-15065143</c:v>
                </c:pt>
                <c:pt idx="304">
                  <c:v>-15065138</c:v>
                </c:pt>
                <c:pt idx="305">
                  <c:v>-15065133</c:v>
                </c:pt>
                <c:pt idx="306">
                  <c:v>-15065130</c:v>
                </c:pt>
                <c:pt idx="307">
                  <c:v>-15065131</c:v>
                </c:pt>
                <c:pt idx="308">
                  <c:v>-15065126</c:v>
                </c:pt>
                <c:pt idx="309">
                  <c:v>-15065122</c:v>
                </c:pt>
                <c:pt idx="310">
                  <c:v>-15065117</c:v>
                </c:pt>
                <c:pt idx="311">
                  <c:v>-15065115</c:v>
                </c:pt>
                <c:pt idx="312">
                  <c:v>-15065114</c:v>
                </c:pt>
                <c:pt idx="313">
                  <c:v>-15065110</c:v>
                </c:pt>
                <c:pt idx="314">
                  <c:v>-15065105</c:v>
                </c:pt>
                <c:pt idx="315">
                  <c:v>-15065099</c:v>
                </c:pt>
                <c:pt idx="316">
                  <c:v>-15065094</c:v>
                </c:pt>
                <c:pt idx="317">
                  <c:v>-15065097</c:v>
                </c:pt>
                <c:pt idx="318">
                  <c:v>-15065099</c:v>
                </c:pt>
                <c:pt idx="319">
                  <c:v>-15065098</c:v>
                </c:pt>
                <c:pt idx="320">
                  <c:v>-15065101</c:v>
                </c:pt>
                <c:pt idx="321">
                  <c:v>-15065101</c:v>
                </c:pt>
                <c:pt idx="322">
                  <c:v>-15065104</c:v>
                </c:pt>
                <c:pt idx="323">
                  <c:v>-15065111</c:v>
                </c:pt>
                <c:pt idx="324">
                  <c:v>-15065126</c:v>
                </c:pt>
                <c:pt idx="325">
                  <c:v>-15065136</c:v>
                </c:pt>
                <c:pt idx="326">
                  <c:v>-15065139</c:v>
                </c:pt>
                <c:pt idx="327">
                  <c:v>-15065147</c:v>
                </c:pt>
                <c:pt idx="328">
                  <c:v>-15065162</c:v>
                </c:pt>
                <c:pt idx="329">
                  <c:v>-15065180</c:v>
                </c:pt>
                <c:pt idx="330">
                  <c:v>-15065200</c:v>
                </c:pt>
                <c:pt idx="331">
                  <c:v>-15065210</c:v>
                </c:pt>
                <c:pt idx="332">
                  <c:v>-15065217</c:v>
                </c:pt>
                <c:pt idx="333">
                  <c:v>-15065222</c:v>
                </c:pt>
                <c:pt idx="334">
                  <c:v>-15065224</c:v>
                </c:pt>
                <c:pt idx="335">
                  <c:v>-15065225</c:v>
                </c:pt>
                <c:pt idx="336">
                  <c:v>-15065224</c:v>
                </c:pt>
                <c:pt idx="337">
                  <c:v>-15065227</c:v>
                </c:pt>
                <c:pt idx="338">
                  <c:v>-15065230</c:v>
                </c:pt>
                <c:pt idx="339">
                  <c:v>-15065234</c:v>
                </c:pt>
                <c:pt idx="340">
                  <c:v>-15065227</c:v>
                </c:pt>
                <c:pt idx="341">
                  <c:v>-15065220</c:v>
                </c:pt>
                <c:pt idx="342">
                  <c:v>-15065197</c:v>
                </c:pt>
                <c:pt idx="343">
                  <c:v>-15065193</c:v>
                </c:pt>
                <c:pt idx="344">
                  <c:v>-15065199</c:v>
                </c:pt>
                <c:pt idx="345">
                  <c:v>-15065201</c:v>
                </c:pt>
                <c:pt idx="346">
                  <c:v>-15065193</c:v>
                </c:pt>
                <c:pt idx="347">
                  <c:v>-15065183</c:v>
                </c:pt>
                <c:pt idx="348">
                  <c:v>-15065188</c:v>
                </c:pt>
                <c:pt idx="349">
                  <c:v>-15065190</c:v>
                </c:pt>
                <c:pt idx="350">
                  <c:v>-15065190</c:v>
                </c:pt>
                <c:pt idx="351">
                  <c:v>-15065195</c:v>
                </c:pt>
                <c:pt idx="352">
                  <c:v>-15065198</c:v>
                </c:pt>
                <c:pt idx="353">
                  <c:v>-15065198</c:v>
                </c:pt>
                <c:pt idx="354">
                  <c:v>-15065200</c:v>
                </c:pt>
                <c:pt idx="355">
                  <c:v>-15065202</c:v>
                </c:pt>
                <c:pt idx="356">
                  <c:v>-15065196</c:v>
                </c:pt>
                <c:pt idx="357">
                  <c:v>-15065195</c:v>
                </c:pt>
                <c:pt idx="358">
                  <c:v>-15065209</c:v>
                </c:pt>
                <c:pt idx="359">
                  <c:v>-15065217</c:v>
                </c:pt>
                <c:pt idx="360">
                  <c:v>-15065221</c:v>
                </c:pt>
                <c:pt idx="361">
                  <c:v>-15065220</c:v>
                </c:pt>
                <c:pt idx="362">
                  <c:v>-15065221</c:v>
                </c:pt>
                <c:pt idx="363">
                  <c:v>-15065235</c:v>
                </c:pt>
                <c:pt idx="364">
                  <c:v>-15065252</c:v>
                </c:pt>
                <c:pt idx="365">
                  <c:v>-15065272</c:v>
                </c:pt>
                <c:pt idx="366">
                  <c:v>-15065288</c:v>
                </c:pt>
                <c:pt idx="367">
                  <c:v>-15065300</c:v>
                </c:pt>
                <c:pt idx="368">
                  <c:v>-15065303</c:v>
                </c:pt>
                <c:pt idx="369">
                  <c:v>-15065313</c:v>
                </c:pt>
                <c:pt idx="370">
                  <c:v>-15065311</c:v>
                </c:pt>
                <c:pt idx="371">
                  <c:v>-15065326</c:v>
                </c:pt>
                <c:pt idx="372">
                  <c:v>-15065332</c:v>
                </c:pt>
                <c:pt idx="373">
                  <c:v>-15065339</c:v>
                </c:pt>
                <c:pt idx="374">
                  <c:v>-15065330</c:v>
                </c:pt>
                <c:pt idx="375">
                  <c:v>-15065323</c:v>
                </c:pt>
                <c:pt idx="376">
                  <c:v>-15065326</c:v>
                </c:pt>
                <c:pt idx="377">
                  <c:v>-15065336</c:v>
                </c:pt>
                <c:pt idx="378">
                  <c:v>-15065336</c:v>
                </c:pt>
                <c:pt idx="379">
                  <c:v>-15065344</c:v>
                </c:pt>
                <c:pt idx="380">
                  <c:v>-15065343</c:v>
                </c:pt>
                <c:pt idx="381">
                  <c:v>-15065345</c:v>
                </c:pt>
                <c:pt idx="382">
                  <c:v>-15065345</c:v>
                </c:pt>
                <c:pt idx="383">
                  <c:v>-15065346</c:v>
                </c:pt>
                <c:pt idx="384">
                  <c:v>-15065347</c:v>
                </c:pt>
                <c:pt idx="385">
                  <c:v>-15065341</c:v>
                </c:pt>
                <c:pt idx="386">
                  <c:v>-15065338</c:v>
                </c:pt>
                <c:pt idx="387">
                  <c:v>-15065323</c:v>
                </c:pt>
                <c:pt idx="388">
                  <c:v>-15065320</c:v>
                </c:pt>
                <c:pt idx="389">
                  <c:v>-15065319</c:v>
                </c:pt>
                <c:pt idx="390">
                  <c:v>-15065314</c:v>
                </c:pt>
                <c:pt idx="391">
                  <c:v>-15065313</c:v>
                </c:pt>
                <c:pt idx="392">
                  <c:v>-15065311</c:v>
                </c:pt>
                <c:pt idx="393">
                  <c:v>-15065302</c:v>
                </c:pt>
                <c:pt idx="394">
                  <c:v>-15065297</c:v>
                </c:pt>
                <c:pt idx="395">
                  <c:v>-15065282</c:v>
                </c:pt>
                <c:pt idx="396">
                  <c:v>-15065267</c:v>
                </c:pt>
                <c:pt idx="397">
                  <c:v>-15065262</c:v>
                </c:pt>
                <c:pt idx="398">
                  <c:v>-15065251</c:v>
                </c:pt>
                <c:pt idx="399">
                  <c:v>-15065246</c:v>
                </c:pt>
                <c:pt idx="400">
                  <c:v>-15065232</c:v>
                </c:pt>
                <c:pt idx="401">
                  <c:v>-15065220</c:v>
                </c:pt>
                <c:pt idx="402">
                  <c:v>-15065215</c:v>
                </c:pt>
                <c:pt idx="403">
                  <c:v>-15065204</c:v>
                </c:pt>
                <c:pt idx="404">
                  <c:v>-15065211</c:v>
                </c:pt>
                <c:pt idx="405">
                  <c:v>-15065221</c:v>
                </c:pt>
                <c:pt idx="406">
                  <c:v>-15065218</c:v>
                </c:pt>
                <c:pt idx="407">
                  <c:v>-15065221</c:v>
                </c:pt>
                <c:pt idx="408">
                  <c:v>-15065220</c:v>
                </c:pt>
                <c:pt idx="409">
                  <c:v>-15065219</c:v>
                </c:pt>
                <c:pt idx="410">
                  <c:v>-15065216</c:v>
                </c:pt>
                <c:pt idx="411">
                  <c:v>-15065222</c:v>
                </c:pt>
                <c:pt idx="412">
                  <c:v>-15065225</c:v>
                </c:pt>
                <c:pt idx="413">
                  <c:v>-15065226</c:v>
                </c:pt>
                <c:pt idx="414">
                  <c:v>-15065232</c:v>
                </c:pt>
                <c:pt idx="415">
                  <c:v>-15065238</c:v>
                </c:pt>
                <c:pt idx="416">
                  <c:v>-15065241</c:v>
                </c:pt>
                <c:pt idx="417">
                  <c:v>-15065243</c:v>
                </c:pt>
                <c:pt idx="418">
                  <c:v>-15065252</c:v>
                </c:pt>
                <c:pt idx="419">
                  <c:v>-15065258</c:v>
                </c:pt>
                <c:pt idx="420">
                  <c:v>-15065261</c:v>
                </c:pt>
                <c:pt idx="421">
                  <c:v>-15065271</c:v>
                </c:pt>
                <c:pt idx="422">
                  <c:v>-15065280</c:v>
                </c:pt>
                <c:pt idx="423">
                  <c:v>-15065286</c:v>
                </c:pt>
                <c:pt idx="424">
                  <c:v>-15065298</c:v>
                </c:pt>
                <c:pt idx="425">
                  <c:v>-15065309</c:v>
                </c:pt>
                <c:pt idx="426">
                  <c:v>-15065312</c:v>
                </c:pt>
                <c:pt idx="427">
                  <c:v>-15065315</c:v>
                </c:pt>
                <c:pt idx="428">
                  <c:v>-15065313</c:v>
                </c:pt>
                <c:pt idx="429">
                  <c:v>-15065313</c:v>
                </c:pt>
                <c:pt idx="430">
                  <c:v>-15065328</c:v>
                </c:pt>
                <c:pt idx="431">
                  <c:v>-15065347</c:v>
                </c:pt>
                <c:pt idx="432">
                  <c:v>-15065371</c:v>
                </c:pt>
                <c:pt idx="433">
                  <c:v>-15065384</c:v>
                </c:pt>
                <c:pt idx="434">
                  <c:v>-15065386</c:v>
                </c:pt>
                <c:pt idx="435">
                  <c:v>-15065377</c:v>
                </c:pt>
                <c:pt idx="436">
                  <c:v>-15065371</c:v>
                </c:pt>
                <c:pt idx="437">
                  <c:v>-15065369</c:v>
                </c:pt>
                <c:pt idx="438">
                  <c:v>-15065360</c:v>
                </c:pt>
                <c:pt idx="439">
                  <c:v>-15065366</c:v>
                </c:pt>
                <c:pt idx="440">
                  <c:v>-15065376</c:v>
                </c:pt>
                <c:pt idx="441">
                  <c:v>-15065388</c:v>
                </c:pt>
                <c:pt idx="442">
                  <c:v>-15065391</c:v>
                </c:pt>
                <c:pt idx="443">
                  <c:v>-15065392</c:v>
                </c:pt>
                <c:pt idx="444">
                  <c:v>-15065395</c:v>
                </c:pt>
                <c:pt idx="445">
                  <c:v>-15065401</c:v>
                </c:pt>
                <c:pt idx="446">
                  <c:v>-15065416</c:v>
                </c:pt>
                <c:pt idx="447">
                  <c:v>-15065435</c:v>
                </c:pt>
                <c:pt idx="448">
                  <c:v>-15065458</c:v>
                </c:pt>
                <c:pt idx="449">
                  <c:v>-15065460</c:v>
                </c:pt>
                <c:pt idx="450">
                  <c:v>-15065454</c:v>
                </c:pt>
                <c:pt idx="451">
                  <c:v>-15065459</c:v>
                </c:pt>
                <c:pt idx="452">
                  <c:v>-15065467</c:v>
                </c:pt>
                <c:pt idx="453">
                  <c:v>-15065470</c:v>
                </c:pt>
                <c:pt idx="454">
                  <c:v>-15065469</c:v>
                </c:pt>
                <c:pt idx="455">
                  <c:v>-15065463</c:v>
                </c:pt>
                <c:pt idx="456">
                  <c:v>-15065455</c:v>
                </c:pt>
                <c:pt idx="457">
                  <c:v>-15065457</c:v>
                </c:pt>
                <c:pt idx="458">
                  <c:v>-15065450</c:v>
                </c:pt>
                <c:pt idx="459">
                  <c:v>-15065440</c:v>
                </c:pt>
                <c:pt idx="460">
                  <c:v>-15065428</c:v>
                </c:pt>
                <c:pt idx="461">
                  <c:v>-15065414</c:v>
                </c:pt>
                <c:pt idx="462">
                  <c:v>-15065405</c:v>
                </c:pt>
                <c:pt idx="463">
                  <c:v>-15065400</c:v>
                </c:pt>
                <c:pt idx="464">
                  <c:v>-15065391</c:v>
                </c:pt>
                <c:pt idx="465">
                  <c:v>-15065389</c:v>
                </c:pt>
                <c:pt idx="466">
                  <c:v>-15065389</c:v>
                </c:pt>
                <c:pt idx="467">
                  <c:v>-15065384</c:v>
                </c:pt>
                <c:pt idx="468">
                  <c:v>-15065377</c:v>
                </c:pt>
                <c:pt idx="469">
                  <c:v>-15065386</c:v>
                </c:pt>
                <c:pt idx="470">
                  <c:v>-15065385</c:v>
                </c:pt>
                <c:pt idx="471">
                  <c:v>-15065390</c:v>
                </c:pt>
                <c:pt idx="472">
                  <c:v>-15065399</c:v>
                </c:pt>
                <c:pt idx="473">
                  <c:v>-15065396</c:v>
                </c:pt>
                <c:pt idx="474">
                  <c:v>-15065391</c:v>
                </c:pt>
                <c:pt idx="475">
                  <c:v>-15065385</c:v>
                </c:pt>
                <c:pt idx="476">
                  <c:v>-15065382</c:v>
                </c:pt>
                <c:pt idx="477">
                  <c:v>-15065377</c:v>
                </c:pt>
                <c:pt idx="478">
                  <c:v>-15065370</c:v>
                </c:pt>
                <c:pt idx="479">
                  <c:v>-15065374</c:v>
                </c:pt>
                <c:pt idx="480">
                  <c:v>-15065370</c:v>
                </c:pt>
                <c:pt idx="481">
                  <c:v>-15065362</c:v>
                </c:pt>
                <c:pt idx="482">
                  <c:v>-15065356</c:v>
                </c:pt>
                <c:pt idx="483">
                  <c:v>-15065344</c:v>
                </c:pt>
                <c:pt idx="484">
                  <c:v>-15065321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47-41E4-9062-6790AC9140D6}"/>
            </c:ext>
          </c:extLst>
        </c:ser>
        <c:ser>
          <c:idx val="2"/>
          <c:order val="2"/>
          <c:tx>
            <c:v>Point réel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047-41E4-9062-6790AC9140D6}"/>
              </c:ext>
            </c:extLst>
          </c:dPt>
          <c:xVal>
            <c:numRef>
              <c:f>Feuil1!$J$3</c:f>
              <c:numCache>
                <c:formatCode>General</c:formatCode>
                <c:ptCount val="1"/>
                <c:pt idx="0">
                  <c:v>472750600</c:v>
                </c:pt>
              </c:numCache>
            </c:numRef>
          </c:xVal>
          <c:yVal>
            <c:numRef>
              <c:f>Feuil1!$K$3</c:f>
              <c:numCache>
                <c:formatCode>General</c:formatCode>
                <c:ptCount val="1"/>
                <c:pt idx="0">
                  <c:v>-15065650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47-41E4-9062-6790AC9140D6}"/>
            </c:ext>
          </c:extLst>
        </c:ser>
        <c:ser>
          <c:idx val="3"/>
          <c:order val="3"/>
          <c:tx>
            <c:v>Moyenne GPS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Feuil1!$J$6</c:f>
              <c:numCache>
                <c:formatCode>General</c:formatCode>
                <c:ptCount val="1"/>
                <c:pt idx="0">
                  <c:v>472750375.25773197</c:v>
                </c:pt>
              </c:numCache>
            </c:numRef>
          </c:xVal>
          <c:yVal>
            <c:numRef>
              <c:f>Feuil1!$K$6</c:f>
              <c:numCache>
                <c:formatCode>General</c:formatCode>
                <c:ptCount val="1"/>
                <c:pt idx="0">
                  <c:v>-15064240.975257732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47-41E4-9062-6790AC9140D6}"/>
            </c:ext>
          </c:extLst>
        </c:ser>
        <c:ser>
          <c:idx val="4"/>
          <c:order val="4"/>
          <c:tx>
            <c:v>Moyenne points corrigés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Feuil1!$J$7</c:f>
              <c:numCache>
                <c:formatCode>General</c:formatCode>
                <c:ptCount val="1"/>
                <c:pt idx="0">
                  <c:v>472751693.52577317</c:v>
                </c:pt>
              </c:numCache>
            </c:numRef>
          </c:xVal>
          <c:yVal>
            <c:numRef>
              <c:f>Feuil1!$K$7</c:f>
              <c:numCache>
                <c:formatCode>General</c:formatCode>
                <c:ptCount val="1"/>
                <c:pt idx="0">
                  <c:v>-15065230.383505154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47-41E4-9062-6790AC914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11839"/>
        <c:axId val="126710879"/>
      </c:scatterChart>
      <c:valAx>
        <c:axId val="12671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10879"/>
        <c:crosses val="autoZero"/>
        <c:crossBetween val="midCat"/>
      </c:valAx>
      <c:valAx>
        <c:axId val="12671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1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360946</xdr:colOff>
      <xdr:row>12</xdr:row>
      <xdr:rowOff>80211</xdr:rowOff>
    </xdr:from>
    <xdr:to>
      <xdr:col>19</xdr:col>
      <xdr:colOff>140367</xdr:colOff>
      <xdr:row>37</xdr:row>
      <xdr:rowOff>160421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AC00AE1-0A78-4F7F-6D5B-9E586A61C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14DB-32E9-4487-A61E-2D13F9D5546C}">
  <dimension ref="B1:S487"/>
  <sheetViews>
    <sheetView tabSelected="1" zoomScale="80" workbookViewId="0">
      <selection activeCell="L44" sqref="L44"/>
    </sheetView>
  </sheetViews>
  <sheetFormatPr baseColWidth="10" defaultRowHeight="14.4" x14ac:dyDescent="0.3"/>
  <cols>
    <col min="1" max="1" width="2.88671875" customWidth="1"/>
    <col min="9" max="9" width="12.6640625" bestFit="1" customWidth="1"/>
    <col min="13" max="13" width="12.6640625" bestFit="1" customWidth="1"/>
    <col min="15" max="15" width="12.44140625" bestFit="1" customWidth="1"/>
    <col min="19" max="19" width="13" bestFit="1" customWidth="1"/>
  </cols>
  <sheetData>
    <row r="1" spans="2:19" ht="15" thickBot="1" x14ac:dyDescent="0.35"/>
    <row r="2" spans="2:19" ht="15" thickBot="1" x14ac:dyDescent="0.35"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5" t="s">
        <v>5</v>
      </c>
      <c r="J2" s="14" t="s">
        <v>6</v>
      </c>
      <c r="K2" s="21" t="s">
        <v>7</v>
      </c>
    </row>
    <row r="3" spans="2:19" x14ac:dyDescent="0.3">
      <c r="B3" s="2">
        <v>608</v>
      </c>
      <c r="C3" s="2">
        <v>-873</v>
      </c>
      <c r="D3" s="2">
        <v>472750272</v>
      </c>
      <c r="E3" s="2">
        <v>-15064148</v>
      </c>
      <c r="F3" s="2">
        <v>472750880</v>
      </c>
      <c r="G3" s="2">
        <v>-15065021</v>
      </c>
      <c r="I3" s="7" t="s">
        <v>8</v>
      </c>
      <c r="J3" s="10">
        <v>472750600</v>
      </c>
      <c r="K3" s="12">
        <v>-15065650</v>
      </c>
    </row>
    <row r="4" spans="2:19" x14ac:dyDescent="0.3">
      <c r="B4" s="1">
        <v>608</v>
      </c>
      <c r="C4" s="1">
        <v>-880</v>
      </c>
      <c r="D4" s="1">
        <v>472750240</v>
      </c>
      <c r="E4" s="1">
        <v>-15064237</v>
      </c>
      <c r="F4" s="1">
        <v>472750848</v>
      </c>
      <c r="G4" s="1">
        <v>-15065117</v>
      </c>
    </row>
    <row r="5" spans="2:19" x14ac:dyDescent="0.3">
      <c r="B5" s="1">
        <v>608</v>
      </c>
      <c r="C5" s="1">
        <v>-892</v>
      </c>
      <c r="D5" s="1">
        <v>472750272</v>
      </c>
      <c r="E5" s="1">
        <v>-15064276</v>
      </c>
      <c r="F5" s="1">
        <v>472750880</v>
      </c>
      <c r="G5" s="1">
        <v>-15065168</v>
      </c>
      <c r="I5" s="8" t="s">
        <v>21</v>
      </c>
      <c r="J5" s="14" t="s">
        <v>12</v>
      </c>
      <c r="K5" s="15" t="s">
        <v>13</v>
      </c>
      <c r="L5" s="14" t="s">
        <v>9</v>
      </c>
      <c r="M5" s="15" t="s">
        <v>14</v>
      </c>
      <c r="N5" s="15" t="s">
        <v>17</v>
      </c>
      <c r="O5" s="16" t="s">
        <v>19</v>
      </c>
      <c r="P5" s="14" t="s">
        <v>15</v>
      </c>
      <c r="Q5" s="15" t="s">
        <v>16</v>
      </c>
      <c r="R5" s="15" t="s">
        <v>18</v>
      </c>
      <c r="S5" s="16" t="s">
        <v>20</v>
      </c>
    </row>
    <row r="6" spans="2:19" x14ac:dyDescent="0.3">
      <c r="B6" s="1">
        <v>608</v>
      </c>
      <c r="C6" s="1">
        <v>-895</v>
      </c>
      <c r="D6" s="1">
        <v>472750336</v>
      </c>
      <c r="E6" s="1">
        <v>-15064291</v>
      </c>
      <c r="F6" s="1">
        <v>472750944</v>
      </c>
      <c r="G6" s="1">
        <v>-15065186</v>
      </c>
      <c r="I6" s="22" t="s">
        <v>10</v>
      </c>
      <c r="J6" s="6">
        <f>AVERAGE(D:D)</f>
        <v>472750375.25773197</v>
      </c>
      <c r="K6" s="9">
        <f>AVERAGE(E:E)</f>
        <v>-15064240.975257732</v>
      </c>
      <c r="L6" s="6">
        <f>MIN(D:D)</f>
        <v>472749888</v>
      </c>
      <c r="M6" s="9">
        <f>MAX(D:D)</f>
        <v>472750784</v>
      </c>
      <c r="N6" s="9">
        <f>M6-L6</f>
        <v>896</v>
      </c>
      <c r="O6" s="17">
        <f>(N6*10^(-7))*111320</f>
        <v>9.9742719999999991</v>
      </c>
      <c r="P6" s="6">
        <f>MIN(E:E)</f>
        <v>-15064384</v>
      </c>
      <c r="Q6" s="9">
        <f>MAX(E:E)</f>
        <v>-15063944</v>
      </c>
      <c r="R6" s="9">
        <f>Q6-P6</f>
        <v>440</v>
      </c>
      <c r="S6" s="19">
        <f>R6*10^(-7)*111320*COS(RADIANS(J6*10^(-7)))</f>
        <v>3.3232482954344182</v>
      </c>
    </row>
    <row r="7" spans="2:19" x14ac:dyDescent="0.3">
      <c r="B7" s="1">
        <v>640</v>
      </c>
      <c r="C7" s="1">
        <v>-898</v>
      </c>
      <c r="D7" s="1">
        <v>472750304</v>
      </c>
      <c r="E7" s="1">
        <v>-15064294</v>
      </c>
      <c r="F7" s="1">
        <v>472750944</v>
      </c>
      <c r="G7" s="1">
        <v>-15065192</v>
      </c>
      <c r="I7" s="23" t="s">
        <v>11</v>
      </c>
      <c r="J7" s="10">
        <f>AVERAGE(F:F)</f>
        <v>472751693.52577317</v>
      </c>
      <c r="K7" s="11">
        <f>AVERAGE(G:G)</f>
        <v>-15065230.383505154</v>
      </c>
      <c r="L7" s="10">
        <f>MIN(F:F)</f>
        <v>472750848</v>
      </c>
      <c r="M7" s="11">
        <f>MAX(F:F)</f>
        <v>472752288</v>
      </c>
      <c r="N7" s="11">
        <f>M7-L7</f>
        <v>1440</v>
      </c>
      <c r="O7" s="18">
        <f>(N7*10^(-7))*111320</f>
        <v>16.030080000000002</v>
      </c>
      <c r="P7" s="10">
        <f>MIN(G:G)</f>
        <v>-15065470</v>
      </c>
      <c r="Q7" s="11">
        <f>MAX(G:G)</f>
        <v>-15064945</v>
      </c>
      <c r="R7" s="11">
        <f>Q7-P7</f>
        <v>525</v>
      </c>
      <c r="S7" s="20">
        <f>R7*10^(-7)*111320*COS(RADIANS(J7*10^(-7)))</f>
        <v>3.9652295652516685</v>
      </c>
    </row>
    <row r="8" spans="2:19" x14ac:dyDescent="0.3">
      <c r="B8" s="1">
        <v>640</v>
      </c>
      <c r="C8" s="1">
        <v>-901</v>
      </c>
      <c r="D8" s="1">
        <v>472750304</v>
      </c>
      <c r="E8" s="1">
        <v>-15064295</v>
      </c>
      <c r="F8" s="1">
        <v>472750944</v>
      </c>
      <c r="G8" s="1">
        <v>-15065196</v>
      </c>
    </row>
    <row r="9" spans="2:19" x14ac:dyDescent="0.3">
      <c r="B9" s="1">
        <v>640</v>
      </c>
      <c r="C9" s="1">
        <v>-907</v>
      </c>
      <c r="D9" s="1">
        <v>472750336</v>
      </c>
      <c r="E9" s="1">
        <v>-15064309</v>
      </c>
      <c r="F9" s="1">
        <v>472750976</v>
      </c>
      <c r="G9" s="1">
        <v>-15065216</v>
      </c>
      <c r="I9" s="8" t="s">
        <v>22</v>
      </c>
      <c r="J9" s="14" t="s">
        <v>17</v>
      </c>
      <c r="K9" s="21" t="s">
        <v>19</v>
      </c>
      <c r="L9" s="15" t="s">
        <v>18</v>
      </c>
      <c r="M9" s="21" t="s">
        <v>20</v>
      </c>
    </row>
    <row r="10" spans="2:19" x14ac:dyDescent="0.3">
      <c r="B10" s="1">
        <v>640</v>
      </c>
      <c r="C10" s="1">
        <v>-912</v>
      </c>
      <c r="D10" s="1">
        <v>472750368</v>
      </c>
      <c r="E10" s="1">
        <v>-15064320</v>
      </c>
      <c r="F10" s="1">
        <v>472751008</v>
      </c>
      <c r="G10" s="1">
        <v>-15065232</v>
      </c>
      <c r="I10" s="24" t="s">
        <v>10</v>
      </c>
      <c r="J10" s="29">
        <f>ABS(J6-J3)</f>
        <v>224.74226802587509</v>
      </c>
      <c r="K10" s="26">
        <f>(J10*10^(-7))*111320</f>
        <v>2.5018309276640416</v>
      </c>
      <c r="L10" s="25">
        <f>ABS(K3-K6)</f>
        <v>1409.0247422680259</v>
      </c>
      <c r="M10" s="26">
        <f>L10*10^(-7)*111320*COS(RADIANS(J6*10^(-7)))</f>
        <v>10.642134256743494</v>
      </c>
    </row>
    <row r="11" spans="2:19" x14ac:dyDescent="0.3">
      <c r="B11" s="1">
        <v>640</v>
      </c>
      <c r="C11" s="1">
        <v>-914</v>
      </c>
      <c r="D11" s="1">
        <v>472750368</v>
      </c>
      <c r="E11" s="1">
        <v>-15064334</v>
      </c>
      <c r="F11" s="1">
        <v>472751008</v>
      </c>
      <c r="G11" s="1">
        <v>-15065248</v>
      </c>
      <c r="I11" s="27" t="s">
        <v>11</v>
      </c>
      <c r="J11" s="30">
        <f>ABS(J3-J7)</f>
        <v>1093.5257731676102</v>
      </c>
      <c r="K11" s="13">
        <f>(J11*10^(-7))*111320</f>
        <v>12.173128906901836</v>
      </c>
      <c r="L11" s="28">
        <f>ABS(K3-K7)</f>
        <v>419.61649484559894</v>
      </c>
      <c r="M11" s="13">
        <f>L11*10^(-7)*111320*COS(RADIANS(J6*10^(-7)))</f>
        <v>3.1692950027995503</v>
      </c>
    </row>
    <row r="12" spans="2:19" x14ac:dyDescent="0.3">
      <c r="B12" s="1">
        <v>672</v>
      </c>
      <c r="C12" s="1">
        <v>-922</v>
      </c>
      <c r="D12" s="1">
        <v>472750400</v>
      </c>
      <c r="E12" s="1">
        <v>-15064344</v>
      </c>
      <c r="F12" s="1">
        <v>472751072</v>
      </c>
      <c r="G12" s="1">
        <v>-15065266</v>
      </c>
    </row>
    <row r="13" spans="2:19" x14ac:dyDescent="0.3">
      <c r="B13" s="1">
        <v>672</v>
      </c>
      <c r="C13" s="1">
        <v>-928</v>
      </c>
      <c r="D13" s="1">
        <v>472750400</v>
      </c>
      <c r="E13" s="1">
        <v>-15064346</v>
      </c>
      <c r="F13" s="1">
        <v>472751072</v>
      </c>
      <c r="G13" s="1">
        <v>-15065274</v>
      </c>
    </row>
    <row r="14" spans="2:19" x14ac:dyDescent="0.3">
      <c r="B14" s="1">
        <v>672</v>
      </c>
      <c r="C14" s="1">
        <v>-932</v>
      </c>
      <c r="D14" s="1">
        <v>472750400</v>
      </c>
      <c r="E14" s="1">
        <v>-15064348</v>
      </c>
      <c r="F14" s="1">
        <v>472751072</v>
      </c>
      <c r="G14" s="1">
        <v>-15065280</v>
      </c>
    </row>
    <row r="15" spans="2:19" x14ac:dyDescent="0.3">
      <c r="B15" s="1">
        <v>672</v>
      </c>
      <c r="C15" s="1">
        <v>-934</v>
      </c>
      <c r="D15" s="1">
        <v>472750400</v>
      </c>
      <c r="E15" s="1">
        <v>-15064352</v>
      </c>
      <c r="F15" s="1">
        <v>472751072</v>
      </c>
      <c r="G15" s="1">
        <v>-15065286</v>
      </c>
    </row>
    <row r="16" spans="2:19" x14ac:dyDescent="0.3">
      <c r="B16" s="1">
        <v>672</v>
      </c>
      <c r="C16" s="1">
        <v>-934</v>
      </c>
      <c r="D16" s="1">
        <v>472750368</v>
      </c>
      <c r="E16" s="1">
        <v>-15064334</v>
      </c>
      <c r="F16" s="1">
        <v>472751040</v>
      </c>
      <c r="G16" s="1">
        <v>-15065268</v>
      </c>
    </row>
    <row r="17" spans="2:7" x14ac:dyDescent="0.3">
      <c r="B17" s="1">
        <v>672</v>
      </c>
      <c r="C17" s="1">
        <v>-934</v>
      </c>
      <c r="D17" s="1">
        <v>472750336</v>
      </c>
      <c r="E17" s="1">
        <v>-15064330</v>
      </c>
      <c r="F17" s="1">
        <v>472751008</v>
      </c>
      <c r="G17" s="1">
        <v>-15065264</v>
      </c>
    </row>
    <row r="18" spans="2:7" x14ac:dyDescent="0.3">
      <c r="B18" s="1">
        <v>640</v>
      </c>
      <c r="C18" s="1">
        <v>-934</v>
      </c>
      <c r="D18" s="1">
        <v>472750304</v>
      </c>
      <c r="E18" s="1">
        <v>-15064318</v>
      </c>
      <c r="F18" s="1">
        <v>472750944</v>
      </c>
      <c r="G18" s="1">
        <v>-15065252</v>
      </c>
    </row>
    <row r="19" spans="2:7" x14ac:dyDescent="0.3">
      <c r="B19" s="1">
        <v>640</v>
      </c>
      <c r="C19" s="1">
        <v>-937</v>
      </c>
      <c r="D19" s="1">
        <v>472750304</v>
      </c>
      <c r="E19" s="1">
        <v>-15064335</v>
      </c>
      <c r="F19" s="1">
        <v>472750944</v>
      </c>
      <c r="G19" s="1">
        <v>-15065272</v>
      </c>
    </row>
    <row r="20" spans="2:7" x14ac:dyDescent="0.3">
      <c r="B20" s="1">
        <v>640</v>
      </c>
      <c r="C20" s="1">
        <v>-938</v>
      </c>
      <c r="D20" s="1">
        <v>472750336</v>
      </c>
      <c r="E20" s="1">
        <v>-15064340</v>
      </c>
      <c r="F20" s="1">
        <v>472750976</v>
      </c>
      <c r="G20" s="1">
        <v>-15065278</v>
      </c>
    </row>
    <row r="21" spans="2:7" x14ac:dyDescent="0.3">
      <c r="B21" s="1">
        <v>640</v>
      </c>
      <c r="C21" s="1">
        <v>-942</v>
      </c>
      <c r="D21" s="1">
        <v>472750336</v>
      </c>
      <c r="E21" s="1">
        <v>-15064336</v>
      </c>
      <c r="F21" s="1">
        <v>472750976</v>
      </c>
      <c r="G21" s="1">
        <v>-15065278</v>
      </c>
    </row>
    <row r="22" spans="2:7" x14ac:dyDescent="0.3">
      <c r="B22" s="1">
        <v>640</v>
      </c>
      <c r="C22" s="1">
        <v>-949</v>
      </c>
      <c r="D22" s="1">
        <v>472750368</v>
      </c>
      <c r="E22" s="1">
        <v>-15064332</v>
      </c>
      <c r="F22" s="1">
        <v>472751008</v>
      </c>
      <c r="G22" s="1">
        <v>-15065281</v>
      </c>
    </row>
    <row r="23" spans="2:7" x14ac:dyDescent="0.3">
      <c r="B23" s="1">
        <v>672</v>
      </c>
      <c r="C23" s="1">
        <v>-953</v>
      </c>
      <c r="D23" s="1">
        <v>472750368</v>
      </c>
      <c r="E23" s="1">
        <v>-15064334</v>
      </c>
      <c r="F23" s="1">
        <v>472751040</v>
      </c>
      <c r="G23" s="1">
        <v>-15065287</v>
      </c>
    </row>
    <row r="24" spans="2:7" x14ac:dyDescent="0.3">
      <c r="B24" s="1">
        <v>672</v>
      </c>
      <c r="C24" s="1">
        <v>-955</v>
      </c>
      <c r="D24" s="1">
        <v>472750368</v>
      </c>
      <c r="E24" s="1">
        <v>-15064335</v>
      </c>
      <c r="F24" s="1">
        <v>472751040</v>
      </c>
      <c r="G24" s="1">
        <v>-15065290</v>
      </c>
    </row>
    <row r="25" spans="2:7" x14ac:dyDescent="0.3">
      <c r="B25" s="1">
        <v>672</v>
      </c>
      <c r="C25" s="1">
        <v>-962</v>
      </c>
      <c r="D25" s="1">
        <v>472750368</v>
      </c>
      <c r="E25" s="1">
        <v>-15064341</v>
      </c>
      <c r="F25" s="1">
        <v>472751040</v>
      </c>
      <c r="G25" s="1">
        <v>-15065303</v>
      </c>
    </row>
    <row r="26" spans="2:7" x14ac:dyDescent="0.3">
      <c r="B26" s="1">
        <v>672</v>
      </c>
      <c r="C26" s="1">
        <v>-965</v>
      </c>
      <c r="D26" s="1">
        <v>472750336</v>
      </c>
      <c r="E26" s="1">
        <v>-15064351</v>
      </c>
      <c r="F26" s="1">
        <v>472751008</v>
      </c>
      <c r="G26" s="1">
        <v>-15065316</v>
      </c>
    </row>
    <row r="27" spans="2:7" x14ac:dyDescent="0.3">
      <c r="B27" s="1">
        <v>672</v>
      </c>
      <c r="C27" s="1">
        <v>-965</v>
      </c>
      <c r="D27" s="1">
        <v>472750336</v>
      </c>
      <c r="E27" s="1">
        <v>-15064350</v>
      </c>
      <c r="F27" s="1">
        <v>472751008</v>
      </c>
      <c r="G27" s="1">
        <v>-15065315</v>
      </c>
    </row>
    <row r="28" spans="2:7" x14ac:dyDescent="0.3">
      <c r="B28" s="1">
        <v>672</v>
      </c>
      <c r="C28" s="1">
        <v>-966</v>
      </c>
      <c r="D28" s="1">
        <v>472750336</v>
      </c>
      <c r="E28" s="1">
        <v>-15064346</v>
      </c>
      <c r="F28" s="1">
        <v>472751008</v>
      </c>
      <c r="G28" s="1">
        <v>-15065312</v>
      </c>
    </row>
    <row r="29" spans="2:7" x14ac:dyDescent="0.3">
      <c r="B29" s="1">
        <v>672</v>
      </c>
      <c r="C29" s="1">
        <v>-964</v>
      </c>
      <c r="D29" s="1">
        <v>472750336</v>
      </c>
      <c r="E29" s="1">
        <v>-15064339</v>
      </c>
      <c r="F29" s="1">
        <v>472751008</v>
      </c>
      <c r="G29" s="1">
        <v>-15065303</v>
      </c>
    </row>
    <row r="30" spans="2:7" x14ac:dyDescent="0.3">
      <c r="B30" s="1">
        <v>672</v>
      </c>
      <c r="C30" s="1">
        <v>-965</v>
      </c>
      <c r="D30" s="1">
        <v>472750336</v>
      </c>
      <c r="E30" s="1">
        <v>-15064330</v>
      </c>
      <c r="F30" s="1">
        <v>472751008</v>
      </c>
      <c r="G30" s="1">
        <v>-15065295</v>
      </c>
    </row>
    <row r="31" spans="2:7" x14ac:dyDescent="0.3">
      <c r="B31" s="1">
        <v>672</v>
      </c>
      <c r="C31" s="1">
        <v>-967</v>
      </c>
      <c r="D31" s="1">
        <v>472750304</v>
      </c>
      <c r="E31" s="1">
        <v>-15064324</v>
      </c>
      <c r="F31" s="1">
        <v>472750976</v>
      </c>
      <c r="G31" s="1">
        <v>-15065291</v>
      </c>
    </row>
    <row r="32" spans="2:7" x14ac:dyDescent="0.3">
      <c r="B32" s="1">
        <v>672</v>
      </c>
      <c r="C32" s="1">
        <v>-969</v>
      </c>
      <c r="D32" s="1">
        <v>472750304</v>
      </c>
      <c r="E32" s="1">
        <v>-15064323</v>
      </c>
      <c r="F32" s="1">
        <v>472750976</v>
      </c>
      <c r="G32" s="1">
        <v>-15065292</v>
      </c>
    </row>
    <row r="33" spans="2:7" x14ac:dyDescent="0.3">
      <c r="B33" s="1">
        <v>672</v>
      </c>
      <c r="C33" s="1">
        <v>-972</v>
      </c>
      <c r="D33" s="1">
        <v>472750272</v>
      </c>
      <c r="E33" s="1">
        <v>-15064321</v>
      </c>
      <c r="F33" s="1">
        <v>472750944</v>
      </c>
      <c r="G33" s="1">
        <v>-15065293</v>
      </c>
    </row>
    <row r="34" spans="2:7" x14ac:dyDescent="0.3">
      <c r="B34" s="1">
        <v>704</v>
      </c>
      <c r="C34" s="1">
        <v>-985</v>
      </c>
      <c r="D34" s="1">
        <v>472750272</v>
      </c>
      <c r="E34" s="1">
        <v>-15064323</v>
      </c>
      <c r="F34" s="1">
        <v>472750976</v>
      </c>
      <c r="G34" s="1">
        <v>-15065308</v>
      </c>
    </row>
    <row r="35" spans="2:7" x14ac:dyDescent="0.3">
      <c r="B35" s="1">
        <v>704</v>
      </c>
      <c r="C35" s="1">
        <v>-988</v>
      </c>
      <c r="D35" s="1">
        <v>472750272</v>
      </c>
      <c r="E35" s="1">
        <v>-15064326</v>
      </c>
      <c r="F35" s="1">
        <v>472750976</v>
      </c>
      <c r="G35" s="1">
        <v>-15065314</v>
      </c>
    </row>
    <row r="36" spans="2:7" x14ac:dyDescent="0.3">
      <c r="B36" s="1">
        <v>704</v>
      </c>
      <c r="C36" s="1">
        <v>-988</v>
      </c>
      <c r="D36" s="1">
        <v>472750240</v>
      </c>
      <c r="E36" s="1">
        <v>-15064327</v>
      </c>
      <c r="F36" s="1">
        <v>472750944</v>
      </c>
      <c r="G36" s="1">
        <v>-15065315</v>
      </c>
    </row>
    <row r="37" spans="2:7" x14ac:dyDescent="0.3">
      <c r="B37" s="1">
        <v>704</v>
      </c>
      <c r="C37" s="1">
        <v>-988</v>
      </c>
      <c r="D37" s="1">
        <v>472750240</v>
      </c>
      <c r="E37" s="1">
        <v>-15064327</v>
      </c>
      <c r="F37" s="1">
        <v>472750944</v>
      </c>
      <c r="G37" s="1">
        <v>-15065315</v>
      </c>
    </row>
    <row r="38" spans="2:7" x14ac:dyDescent="0.3">
      <c r="B38" s="1">
        <v>704</v>
      </c>
      <c r="C38" s="1">
        <v>-989</v>
      </c>
      <c r="D38" s="1">
        <v>472750240</v>
      </c>
      <c r="E38" s="1">
        <v>-15064326</v>
      </c>
      <c r="F38" s="1">
        <v>472750944</v>
      </c>
      <c r="G38" s="1">
        <v>-15065315</v>
      </c>
    </row>
    <row r="39" spans="2:7" x14ac:dyDescent="0.3">
      <c r="B39" s="1">
        <v>704</v>
      </c>
      <c r="C39" s="1">
        <v>-987</v>
      </c>
      <c r="D39" s="1">
        <v>472750208</v>
      </c>
      <c r="E39" s="1">
        <v>-15064322</v>
      </c>
      <c r="F39" s="1">
        <v>472750912</v>
      </c>
      <c r="G39" s="1">
        <v>-15065309</v>
      </c>
    </row>
    <row r="40" spans="2:7" x14ac:dyDescent="0.3">
      <c r="B40" s="1">
        <v>704</v>
      </c>
      <c r="C40" s="1">
        <v>-985</v>
      </c>
      <c r="D40" s="1">
        <v>472750208</v>
      </c>
      <c r="E40" s="1">
        <v>-15064319</v>
      </c>
      <c r="F40" s="1">
        <v>472750912</v>
      </c>
      <c r="G40" s="1">
        <v>-15065304</v>
      </c>
    </row>
    <row r="41" spans="2:7" x14ac:dyDescent="0.3">
      <c r="B41" s="1">
        <v>704</v>
      </c>
      <c r="C41" s="1">
        <v>-979</v>
      </c>
      <c r="D41" s="1">
        <v>472750208</v>
      </c>
      <c r="E41" s="1">
        <v>-15064319</v>
      </c>
      <c r="F41" s="1">
        <v>472750912</v>
      </c>
      <c r="G41" s="1">
        <v>-15065298</v>
      </c>
    </row>
    <row r="42" spans="2:7" x14ac:dyDescent="0.3">
      <c r="B42" s="1">
        <v>704</v>
      </c>
      <c r="C42" s="1">
        <v>-974</v>
      </c>
      <c r="D42" s="1">
        <v>472750208</v>
      </c>
      <c r="E42" s="1">
        <v>-15064315</v>
      </c>
      <c r="F42" s="1">
        <v>472750912</v>
      </c>
      <c r="G42" s="1">
        <v>-15065289</v>
      </c>
    </row>
    <row r="43" spans="2:7" x14ac:dyDescent="0.3">
      <c r="B43" s="1">
        <v>704</v>
      </c>
      <c r="C43" s="1">
        <v>-972</v>
      </c>
      <c r="D43" s="1">
        <v>472750176</v>
      </c>
      <c r="E43" s="1">
        <v>-15064310</v>
      </c>
      <c r="F43" s="1">
        <v>472750880</v>
      </c>
      <c r="G43" s="1">
        <v>-15065282</v>
      </c>
    </row>
    <row r="44" spans="2:7" x14ac:dyDescent="0.3">
      <c r="B44" s="1">
        <v>704</v>
      </c>
      <c r="C44" s="1">
        <v>-967</v>
      </c>
      <c r="D44" s="1">
        <v>472750176</v>
      </c>
      <c r="E44" s="1">
        <v>-15064306</v>
      </c>
      <c r="F44" s="1">
        <v>472750880</v>
      </c>
      <c r="G44" s="1">
        <v>-15065273</v>
      </c>
    </row>
    <row r="45" spans="2:7" x14ac:dyDescent="0.3">
      <c r="B45" s="1">
        <v>704</v>
      </c>
      <c r="C45" s="1">
        <v>-975</v>
      </c>
      <c r="D45" s="1">
        <v>472750176</v>
      </c>
      <c r="E45" s="1">
        <v>-15064301</v>
      </c>
      <c r="F45" s="1">
        <v>472750880</v>
      </c>
      <c r="G45" s="1">
        <v>-15065276</v>
      </c>
    </row>
    <row r="46" spans="2:7" x14ac:dyDescent="0.3">
      <c r="B46" s="1">
        <v>704</v>
      </c>
      <c r="C46" s="1">
        <v>-974</v>
      </c>
      <c r="D46" s="1">
        <v>472750176</v>
      </c>
      <c r="E46" s="1">
        <v>-15064296</v>
      </c>
      <c r="F46" s="1">
        <v>472750880</v>
      </c>
      <c r="G46" s="1">
        <v>-15065270</v>
      </c>
    </row>
    <row r="47" spans="2:7" x14ac:dyDescent="0.3">
      <c r="B47" s="1">
        <v>736</v>
      </c>
      <c r="C47" s="1">
        <v>-973</v>
      </c>
      <c r="D47" s="1">
        <v>472750176</v>
      </c>
      <c r="E47" s="1">
        <v>-15064290</v>
      </c>
      <c r="F47" s="1">
        <v>472750912</v>
      </c>
      <c r="G47" s="1">
        <v>-15065263</v>
      </c>
    </row>
    <row r="48" spans="2:7" x14ac:dyDescent="0.3">
      <c r="B48" s="1">
        <v>736</v>
      </c>
      <c r="C48" s="1">
        <v>-975</v>
      </c>
      <c r="D48" s="1">
        <v>472750176</v>
      </c>
      <c r="E48" s="1">
        <v>-15064287</v>
      </c>
      <c r="F48" s="1">
        <v>472750912</v>
      </c>
      <c r="G48" s="1">
        <v>-15065262</v>
      </c>
    </row>
    <row r="49" spans="2:7" x14ac:dyDescent="0.3">
      <c r="B49" s="1">
        <v>736</v>
      </c>
      <c r="C49" s="1">
        <v>-983</v>
      </c>
      <c r="D49" s="1">
        <v>472750176</v>
      </c>
      <c r="E49" s="1">
        <v>-15064289</v>
      </c>
      <c r="F49" s="1">
        <v>472750912</v>
      </c>
      <c r="G49" s="1">
        <v>-15065272</v>
      </c>
    </row>
    <row r="50" spans="2:7" x14ac:dyDescent="0.3">
      <c r="B50" s="1">
        <v>736</v>
      </c>
      <c r="C50" s="1">
        <v>-988</v>
      </c>
      <c r="D50" s="1">
        <v>472750176</v>
      </c>
      <c r="E50" s="1">
        <v>-15064289</v>
      </c>
      <c r="F50" s="1">
        <v>472750912</v>
      </c>
      <c r="G50" s="1">
        <v>-15065277</v>
      </c>
    </row>
    <row r="51" spans="2:7" x14ac:dyDescent="0.3">
      <c r="B51" s="1">
        <v>768</v>
      </c>
      <c r="C51" s="1">
        <v>-992</v>
      </c>
      <c r="D51" s="1">
        <v>472750176</v>
      </c>
      <c r="E51" s="1">
        <v>-15064286</v>
      </c>
      <c r="F51" s="1">
        <v>472750944</v>
      </c>
      <c r="G51" s="1">
        <v>-15065278</v>
      </c>
    </row>
    <row r="52" spans="2:7" x14ac:dyDescent="0.3">
      <c r="B52" s="1">
        <v>768</v>
      </c>
      <c r="C52" s="1">
        <v>-993</v>
      </c>
      <c r="D52" s="1">
        <v>472750144</v>
      </c>
      <c r="E52" s="1">
        <v>-15064280</v>
      </c>
      <c r="F52" s="1">
        <v>472750912</v>
      </c>
      <c r="G52" s="1">
        <v>-15065273</v>
      </c>
    </row>
    <row r="53" spans="2:7" x14ac:dyDescent="0.3">
      <c r="B53" s="1">
        <v>800</v>
      </c>
      <c r="C53" s="1">
        <v>-1005</v>
      </c>
      <c r="D53" s="1">
        <v>472750144</v>
      </c>
      <c r="E53" s="1">
        <v>-15064274</v>
      </c>
      <c r="F53" s="1">
        <v>472750944</v>
      </c>
      <c r="G53" s="1">
        <v>-15065279</v>
      </c>
    </row>
    <row r="54" spans="2:7" x14ac:dyDescent="0.3">
      <c r="B54" s="1">
        <v>800</v>
      </c>
      <c r="C54" s="1">
        <v>-1011</v>
      </c>
      <c r="D54" s="1">
        <v>472750144</v>
      </c>
      <c r="E54" s="1">
        <v>-15064273</v>
      </c>
      <c r="F54" s="1">
        <v>472750944</v>
      </c>
      <c r="G54" s="1">
        <v>-15065284</v>
      </c>
    </row>
    <row r="55" spans="2:7" x14ac:dyDescent="0.3">
      <c r="B55" s="1">
        <v>832</v>
      </c>
      <c r="C55" s="1">
        <v>-1010</v>
      </c>
      <c r="D55" s="1">
        <v>472750144</v>
      </c>
      <c r="E55" s="1">
        <v>-15064270</v>
      </c>
      <c r="F55" s="1">
        <v>472750976</v>
      </c>
      <c r="G55" s="1">
        <v>-15065280</v>
      </c>
    </row>
    <row r="56" spans="2:7" x14ac:dyDescent="0.3">
      <c r="B56" s="1">
        <v>832</v>
      </c>
      <c r="C56" s="1">
        <v>-1012</v>
      </c>
      <c r="D56" s="1">
        <v>472750112</v>
      </c>
      <c r="E56" s="1">
        <v>-15064269</v>
      </c>
      <c r="F56" s="1">
        <v>472750944</v>
      </c>
      <c r="G56" s="1">
        <v>-15065281</v>
      </c>
    </row>
    <row r="57" spans="2:7" x14ac:dyDescent="0.3">
      <c r="B57" s="1">
        <v>832</v>
      </c>
      <c r="C57" s="1">
        <v>-1012</v>
      </c>
      <c r="D57" s="1">
        <v>472750112</v>
      </c>
      <c r="E57" s="1">
        <v>-15064264</v>
      </c>
      <c r="F57" s="1">
        <v>472750944</v>
      </c>
      <c r="G57" s="1">
        <v>-15065276</v>
      </c>
    </row>
    <row r="58" spans="2:7" x14ac:dyDescent="0.3">
      <c r="B58" s="1">
        <v>864</v>
      </c>
      <c r="C58" s="1">
        <v>-1012</v>
      </c>
      <c r="D58" s="1">
        <v>472750112</v>
      </c>
      <c r="E58" s="1">
        <v>-15064261</v>
      </c>
      <c r="F58" s="1">
        <v>472750976</v>
      </c>
      <c r="G58" s="1">
        <v>-15065273</v>
      </c>
    </row>
    <row r="59" spans="2:7" x14ac:dyDescent="0.3">
      <c r="B59" s="1">
        <v>896</v>
      </c>
      <c r="C59" s="1">
        <v>-1009</v>
      </c>
      <c r="D59" s="1">
        <v>472750112</v>
      </c>
      <c r="E59" s="1">
        <v>-15064252</v>
      </c>
      <c r="F59" s="1">
        <v>472751008</v>
      </c>
      <c r="G59" s="1">
        <v>-15065261</v>
      </c>
    </row>
    <row r="60" spans="2:7" x14ac:dyDescent="0.3">
      <c r="B60" s="1">
        <v>896</v>
      </c>
      <c r="C60" s="1">
        <v>-1002</v>
      </c>
      <c r="D60" s="1">
        <v>472750112</v>
      </c>
      <c r="E60" s="1">
        <v>-15064254</v>
      </c>
      <c r="F60" s="1">
        <v>472751008</v>
      </c>
      <c r="G60" s="1">
        <v>-15065256</v>
      </c>
    </row>
    <row r="61" spans="2:7" x14ac:dyDescent="0.3">
      <c r="B61" s="1">
        <v>896</v>
      </c>
      <c r="C61" s="1">
        <v>-1004</v>
      </c>
      <c r="D61" s="1">
        <v>472750112</v>
      </c>
      <c r="E61" s="1">
        <v>-15064259</v>
      </c>
      <c r="F61" s="1">
        <v>472751008</v>
      </c>
      <c r="G61" s="1">
        <v>-15065263</v>
      </c>
    </row>
    <row r="62" spans="2:7" x14ac:dyDescent="0.3">
      <c r="B62" s="1">
        <v>928</v>
      </c>
      <c r="C62" s="1">
        <v>-1002</v>
      </c>
      <c r="D62" s="1">
        <v>472750144</v>
      </c>
      <c r="E62" s="1">
        <v>-15064261</v>
      </c>
      <c r="F62" s="1">
        <v>472751072</v>
      </c>
      <c r="G62" s="1">
        <v>-15065263</v>
      </c>
    </row>
    <row r="63" spans="2:7" x14ac:dyDescent="0.3">
      <c r="B63" s="1">
        <v>928</v>
      </c>
      <c r="C63" s="1">
        <v>-1000</v>
      </c>
      <c r="D63" s="1">
        <v>472750144</v>
      </c>
      <c r="E63" s="1">
        <v>-15064261</v>
      </c>
      <c r="F63" s="1">
        <v>472751072</v>
      </c>
      <c r="G63" s="1">
        <v>-15065261</v>
      </c>
    </row>
    <row r="64" spans="2:7" x14ac:dyDescent="0.3">
      <c r="B64" s="1">
        <v>960</v>
      </c>
      <c r="C64" s="1">
        <v>-994</v>
      </c>
      <c r="D64" s="1">
        <v>472750144</v>
      </c>
      <c r="E64" s="1">
        <v>-15064265</v>
      </c>
      <c r="F64" s="1">
        <v>472751104</v>
      </c>
      <c r="G64" s="1">
        <v>-15065259</v>
      </c>
    </row>
    <row r="65" spans="2:7" x14ac:dyDescent="0.3">
      <c r="B65" s="1">
        <v>960</v>
      </c>
      <c r="C65" s="1">
        <v>-992</v>
      </c>
      <c r="D65" s="1">
        <v>472750176</v>
      </c>
      <c r="E65" s="1">
        <v>-15064265</v>
      </c>
      <c r="F65" s="1">
        <v>472751136</v>
      </c>
      <c r="G65" s="1">
        <v>-15065257</v>
      </c>
    </row>
    <row r="66" spans="2:7" x14ac:dyDescent="0.3">
      <c r="B66" s="1">
        <v>992</v>
      </c>
      <c r="C66" s="1">
        <v>-990</v>
      </c>
      <c r="D66" s="1">
        <v>472750176</v>
      </c>
      <c r="E66" s="1">
        <v>-15064263</v>
      </c>
      <c r="F66" s="1">
        <v>472751168</v>
      </c>
      <c r="G66" s="1">
        <v>-15065253</v>
      </c>
    </row>
    <row r="67" spans="2:7" x14ac:dyDescent="0.3">
      <c r="B67" s="1">
        <v>992</v>
      </c>
      <c r="C67" s="1">
        <v>-994</v>
      </c>
      <c r="D67" s="1">
        <v>472750176</v>
      </c>
      <c r="E67" s="1">
        <v>-15064264</v>
      </c>
      <c r="F67" s="1">
        <v>472751168</v>
      </c>
      <c r="G67" s="1">
        <v>-15065258</v>
      </c>
    </row>
    <row r="68" spans="2:7" x14ac:dyDescent="0.3">
      <c r="B68" s="1">
        <v>992</v>
      </c>
      <c r="C68" s="1">
        <v>-991</v>
      </c>
      <c r="D68" s="1">
        <v>472750176</v>
      </c>
      <c r="E68" s="1">
        <v>-15064267</v>
      </c>
      <c r="F68" s="1">
        <v>472751168</v>
      </c>
      <c r="G68" s="1">
        <v>-15065258</v>
      </c>
    </row>
    <row r="69" spans="2:7" x14ac:dyDescent="0.3">
      <c r="B69" s="1">
        <v>992</v>
      </c>
      <c r="C69" s="1">
        <v>-987</v>
      </c>
      <c r="D69" s="1">
        <v>472750176</v>
      </c>
      <c r="E69" s="1">
        <v>-15064271</v>
      </c>
      <c r="F69" s="1">
        <v>472751168</v>
      </c>
      <c r="G69" s="1">
        <v>-15065258</v>
      </c>
    </row>
    <row r="70" spans="2:7" x14ac:dyDescent="0.3">
      <c r="B70" s="1">
        <v>1024</v>
      </c>
      <c r="C70" s="1">
        <v>-986</v>
      </c>
      <c r="D70" s="1">
        <v>472750208</v>
      </c>
      <c r="E70" s="1">
        <v>-15064276</v>
      </c>
      <c r="F70" s="1">
        <v>472751232</v>
      </c>
      <c r="G70" s="1">
        <v>-15065262</v>
      </c>
    </row>
    <row r="71" spans="2:7" x14ac:dyDescent="0.3">
      <c r="B71" s="1">
        <v>1024</v>
      </c>
      <c r="C71" s="1">
        <v>-986</v>
      </c>
      <c r="D71" s="1">
        <v>472750208</v>
      </c>
      <c r="E71" s="1">
        <v>-15064278</v>
      </c>
      <c r="F71" s="1">
        <v>472751232</v>
      </c>
      <c r="G71" s="1">
        <v>-15065264</v>
      </c>
    </row>
    <row r="72" spans="2:7" x14ac:dyDescent="0.3">
      <c r="B72" s="1">
        <v>1056</v>
      </c>
      <c r="C72" s="1">
        <v>-981</v>
      </c>
      <c r="D72" s="1">
        <v>472750208</v>
      </c>
      <c r="E72" s="1">
        <v>-15064281</v>
      </c>
      <c r="F72" s="1">
        <v>472751264</v>
      </c>
      <c r="G72" s="1">
        <v>-15065262</v>
      </c>
    </row>
    <row r="73" spans="2:7" x14ac:dyDescent="0.3">
      <c r="B73" s="1">
        <v>1056</v>
      </c>
      <c r="C73" s="1">
        <v>-975</v>
      </c>
      <c r="D73" s="1">
        <v>472750208</v>
      </c>
      <c r="E73" s="1">
        <v>-15064285</v>
      </c>
      <c r="F73" s="1">
        <v>472751264</v>
      </c>
      <c r="G73" s="1">
        <v>-15065260</v>
      </c>
    </row>
    <row r="74" spans="2:7" x14ac:dyDescent="0.3">
      <c r="B74" s="1">
        <v>1056</v>
      </c>
      <c r="C74" s="1">
        <v>-965</v>
      </c>
      <c r="D74" s="1">
        <v>472750176</v>
      </c>
      <c r="E74" s="1">
        <v>-15064289</v>
      </c>
      <c r="F74" s="1">
        <v>472751232</v>
      </c>
      <c r="G74" s="1">
        <v>-15065254</v>
      </c>
    </row>
    <row r="75" spans="2:7" x14ac:dyDescent="0.3">
      <c r="B75" s="1">
        <v>1088</v>
      </c>
      <c r="C75" s="1">
        <v>-962</v>
      </c>
      <c r="D75" s="1">
        <v>472750176</v>
      </c>
      <c r="E75" s="1">
        <v>-15064292</v>
      </c>
      <c r="F75" s="1">
        <v>472751264</v>
      </c>
      <c r="G75" s="1">
        <v>-15065254</v>
      </c>
    </row>
    <row r="76" spans="2:7" x14ac:dyDescent="0.3">
      <c r="B76" s="1">
        <v>1088</v>
      </c>
      <c r="C76" s="1">
        <v>-958</v>
      </c>
      <c r="D76" s="1">
        <v>472750176</v>
      </c>
      <c r="E76" s="1">
        <v>-15064298</v>
      </c>
      <c r="F76" s="1">
        <v>472751264</v>
      </c>
      <c r="G76" s="1">
        <v>-15065256</v>
      </c>
    </row>
    <row r="77" spans="2:7" x14ac:dyDescent="0.3">
      <c r="B77" s="1">
        <v>1088</v>
      </c>
      <c r="C77" s="1">
        <v>-958</v>
      </c>
      <c r="D77" s="1">
        <v>472750176</v>
      </c>
      <c r="E77" s="1">
        <v>-15064304</v>
      </c>
      <c r="F77" s="1">
        <v>472751264</v>
      </c>
      <c r="G77" s="1">
        <v>-15065262</v>
      </c>
    </row>
    <row r="78" spans="2:7" x14ac:dyDescent="0.3">
      <c r="B78" s="1">
        <v>1088</v>
      </c>
      <c r="C78" s="1">
        <v>-957</v>
      </c>
      <c r="D78" s="1">
        <v>472750176</v>
      </c>
      <c r="E78" s="1">
        <v>-15064310</v>
      </c>
      <c r="F78" s="1">
        <v>472751264</v>
      </c>
      <c r="G78" s="1">
        <v>-15065267</v>
      </c>
    </row>
    <row r="79" spans="2:7" x14ac:dyDescent="0.3">
      <c r="B79" s="1">
        <v>1120</v>
      </c>
      <c r="C79" s="1">
        <v>-945</v>
      </c>
      <c r="D79" s="1">
        <v>472750208</v>
      </c>
      <c r="E79" s="1">
        <v>-15064318</v>
      </c>
      <c r="F79" s="1">
        <v>472751328</v>
      </c>
      <c r="G79" s="1">
        <v>-15065263</v>
      </c>
    </row>
    <row r="80" spans="2:7" x14ac:dyDescent="0.3">
      <c r="B80" s="1">
        <v>1120</v>
      </c>
      <c r="C80" s="1">
        <v>-935</v>
      </c>
      <c r="D80" s="1">
        <v>472750208</v>
      </c>
      <c r="E80" s="1">
        <v>-15064323</v>
      </c>
      <c r="F80" s="1">
        <v>472751328</v>
      </c>
      <c r="G80" s="1">
        <v>-15065258</v>
      </c>
    </row>
    <row r="81" spans="2:7" x14ac:dyDescent="0.3">
      <c r="B81" s="1">
        <v>1120</v>
      </c>
      <c r="C81" s="1">
        <v>-930</v>
      </c>
      <c r="D81" s="1">
        <v>472750208</v>
      </c>
      <c r="E81" s="1">
        <v>-15064327</v>
      </c>
      <c r="F81" s="1">
        <v>472751328</v>
      </c>
      <c r="G81" s="1">
        <v>-15065257</v>
      </c>
    </row>
    <row r="82" spans="2:7" x14ac:dyDescent="0.3">
      <c r="B82" s="1">
        <v>1152</v>
      </c>
      <c r="C82" s="1">
        <v>-922</v>
      </c>
      <c r="D82" s="1">
        <v>472750208</v>
      </c>
      <c r="E82" s="1">
        <v>-15064331</v>
      </c>
      <c r="F82" s="1">
        <v>472751360</v>
      </c>
      <c r="G82" s="1">
        <v>-15065253</v>
      </c>
    </row>
    <row r="83" spans="2:7" x14ac:dyDescent="0.3">
      <c r="B83" s="1">
        <v>1152</v>
      </c>
      <c r="C83" s="1">
        <v>-924</v>
      </c>
      <c r="D83" s="1">
        <v>472750208</v>
      </c>
      <c r="E83" s="1">
        <v>-15064333</v>
      </c>
      <c r="F83" s="1">
        <v>472751360</v>
      </c>
      <c r="G83" s="1">
        <v>-15065257</v>
      </c>
    </row>
    <row r="84" spans="2:7" x14ac:dyDescent="0.3">
      <c r="B84" s="1">
        <v>1152</v>
      </c>
      <c r="C84" s="1">
        <v>-921</v>
      </c>
      <c r="D84" s="1">
        <v>472750208</v>
      </c>
      <c r="E84" s="1">
        <v>-15064335</v>
      </c>
      <c r="F84" s="1">
        <v>472751360</v>
      </c>
      <c r="G84" s="1">
        <v>-15065256</v>
      </c>
    </row>
    <row r="85" spans="2:7" x14ac:dyDescent="0.3">
      <c r="B85" s="1">
        <v>1184</v>
      </c>
      <c r="C85" s="1">
        <v>-918</v>
      </c>
      <c r="D85" s="1">
        <v>472750208</v>
      </c>
      <c r="E85" s="1">
        <v>-15064335</v>
      </c>
      <c r="F85" s="1">
        <v>472751392</v>
      </c>
      <c r="G85" s="1">
        <v>-15065253</v>
      </c>
    </row>
    <row r="86" spans="2:7" x14ac:dyDescent="0.3">
      <c r="B86" s="1">
        <v>1184</v>
      </c>
      <c r="C86" s="1">
        <v>-914</v>
      </c>
      <c r="D86" s="1">
        <v>472750208</v>
      </c>
      <c r="E86" s="1">
        <v>-15064334</v>
      </c>
      <c r="F86" s="1">
        <v>472751392</v>
      </c>
      <c r="G86" s="1">
        <v>-15065248</v>
      </c>
    </row>
    <row r="87" spans="2:7" x14ac:dyDescent="0.3">
      <c r="B87" s="1">
        <v>1184</v>
      </c>
      <c r="C87" s="1">
        <v>-912</v>
      </c>
      <c r="D87" s="1">
        <v>472750208</v>
      </c>
      <c r="E87" s="1">
        <v>-15064331</v>
      </c>
      <c r="F87" s="1">
        <v>472751392</v>
      </c>
      <c r="G87" s="1">
        <v>-15065243</v>
      </c>
    </row>
    <row r="88" spans="2:7" x14ac:dyDescent="0.3">
      <c r="B88" s="1">
        <v>1216</v>
      </c>
      <c r="C88" s="1">
        <v>-911</v>
      </c>
      <c r="D88" s="1">
        <v>472750176</v>
      </c>
      <c r="E88" s="1">
        <v>-15064329</v>
      </c>
      <c r="F88" s="1">
        <v>472751392</v>
      </c>
      <c r="G88" s="1">
        <v>-15065240</v>
      </c>
    </row>
    <row r="89" spans="2:7" x14ac:dyDescent="0.3">
      <c r="B89" s="1">
        <v>1216</v>
      </c>
      <c r="C89" s="1">
        <v>-908</v>
      </c>
      <c r="D89" s="1">
        <v>472750176</v>
      </c>
      <c r="E89" s="1">
        <v>-15064327</v>
      </c>
      <c r="F89" s="1">
        <v>472751392</v>
      </c>
      <c r="G89" s="1">
        <v>-15065235</v>
      </c>
    </row>
    <row r="90" spans="2:7" x14ac:dyDescent="0.3">
      <c r="B90" s="1">
        <v>1216</v>
      </c>
      <c r="C90" s="1">
        <v>-901</v>
      </c>
      <c r="D90" s="1">
        <v>472750176</v>
      </c>
      <c r="E90" s="1">
        <v>-15064324</v>
      </c>
      <c r="F90" s="1">
        <v>472751392</v>
      </c>
      <c r="G90" s="1">
        <v>-15065225</v>
      </c>
    </row>
    <row r="91" spans="2:7" x14ac:dyDescent="0.3">
      <c r="B91" s="1">
        <v>1216</v>
      </c>
      <c r="C91" s="1">
        <v>-903</v>
      </c>
      <c r="D91" s="1">
        <v>472750176</v>
      </c>
      <c r="E91" s="1">
        <v>-15064322</v>
      </c>
      <c r="F91" s="1">
        <v>472751392</v>
      </c>
      <c r="G91" s="1">
        <v>-15065225</v>
      </c>
    </row>
    <row r="92" spans="2:7" x14ac:dyDescent="0.3">
      <c r="B92" s="1">
        <v>1248</v>
      </c>
      <c r="C92" s="1">
        <v>-909</v>
      </c>
      <c r="D92" s="1">
        <v>472750176</v>
      </c>
      <c r="E92" s="1">
        <v>-15064320</v>
      </c>
      <c r="F92" s="1">
        <v>472751424</v>
      </c>
      <c r="G92" s="1">
        <v>-15065229</v>
      </c>
    </row>
    <row r="93" spans="2:7" x14ac:dyDescent="0.3">
      <c r="B93" s="1">
        <v>1248</v>
      </c>
      <c r="C93" s="1">
        <v>-912</v>
      </c>
      <c r="D93" s="1">
        <v>472750176</v>
      </c>
      <c r="E93" s="1">
        <v>-15064317</v>
      </c>
      <c r="F93" s="1">
        <v>472751424</v>
      </c>
      <c r="G93" s="1">
        <v>-15065229</v>
      </c>
    </row>
    <row r="94" spans="2:7" x14ac:dyDescent="0.3">
      <c r="B94" s="1">
        <v>1248</v>
      </c>
      <c r="C94" s="1">
        <v>-918</v>
      </c>
      <c r="D94" s="1">
        <v>472750176</v>
      </c>
      <c r="E94" s="1">
        <v>-15064313</v>
      </c>
      <c r="F94" s="1">
        <v>472751424</v>
      </c>
      <c r="G94" s="1">
        <v>-15065231</v>
      </c>
    </row>
    <row r="95" spans="2:7" x14ac:dyDescent="0.3">
      <c r="B95" s="1">
        <v>1248</v>
      </c>
      <c r="C95" s="1">
        <v>-922</v>
      </c>
      <c r="D95" s="1">
        <v>472750176</v>
      </c>
      <c r="E95" s="1">
        <v>-15064309</v>
      </c>
      <c r="F95" s="1">
        <v>472751424</v>
      </c>
      <c r="G95" s="1">
        <v>-15065231</v>
      </c>
    </row>
    <row r="96" spans="2:7" x14ac:dyDescent="0.3">
      <c r="B96" s="1">
        <v>1280</v>
      </c>
      <c r="C96" s="1">
        <v>-917</v>
      </c>
      <c r="D96" s="1">
        <v>472750176</v>
      </c>
      <c r="E96" s="1">
        <v>-15064302</v>
      </c>
      <c r="F96" s="1">
        <v>472751456</v>
      </c>
      <c r="G96" s="1">
        <v>-15065219</v>
      </c>
    </row>
    <row r="97" spans="2:7" x14ac:dyDescent="0.3">
      <c r="B97" s="1">
        <v>1280</v>
      </c>
      <c r="C97" s="1">
        <v>-917</v>
      </c>
      <c r="D97" s="1">
        <v>472750176</v>
      </c>
      <c r="E97" s="1">
        <v>-15064295</v>
      </c>
      <c r="F97" s="1">
        <v>472751456</v>
      </c>
      <c r="G97" s="1">
        <v>-15065212</v>
      </c>
    </row>
    <row r="98" spans="2:7" x14ac:dyDescent="0.3">
      <c r="B98" s="1">
        <v>1280</v>
      </c>
      <c r="C98" s="1">
        <v>-912</v>
      </c>
      <c r="D98" s="1">
        <v>472750144</v>
      </c>
      <c r="E98" s="1">
        <v>-15064287</v>
      </c>
      <c r="F98" s="1">
        <v>472751424</v>
      </c>
      <c r="G98" s="1">
        <v>-15065199</v>
      </c>
    </row>
    <row r="99" spans="2:7" x14ac:dyDescent="0.3">
      <c r="B99" s="1">
        <v>1280</v>
      </c>
      <c r="C99" s="1">
        <v>-909</v>
      </c>
      <c r="D99" s="1">
        <v>472750144</v>
      </c>
      <c r="E99" s="1">
        <v>-15064283</v>
      </c>
      <c r="F99" s="1">
        <v>472751424</v>
      </c>
      <c r="G99" s="1">
        <v>-15065192</v>
      </c>
    </row>
    <row r="100" spans="2:7" x14ac:dyDescent="0.3">
      <c r="B100" s="1">
        <v>1312</v>
      </c>
      <c r="C100" s="1">
        <v>-910</v>
      </c>
      <c r="D100" s="1">
        <v>472750144</v>
      </c>
      <c r="E100" s="1">
        <v>-15064280</v>
      </c>
      <c r="F100" s="1">
        <v>472751456</v>
      </c>
      <c r="G100" s="1">
        <v>-15065190</v>
      </c>
    </row>
    <row r="101" spans="2:7" x14ac:dyDescent="0.3">
      <c r="B101" s="1">
        <v>1312</v>
      </c>
      <c r="C101" s="1">
        <v>-908</v>
      </c>
      <c r="D101" s="1">
        <v>472750144</v>
      </c>
      <c r="E101" s="1">
        <v>-15064276</v>
      </c>
      <c r="F101" s="1">
        <v>472751456</v>
      </c>
      <c r="G101" s="1">
        <v>-15065184</v>
      </c>
    </row>
    <row r="102" spans="2:7" x14ac:dyDescent="0.3">
      <c r="B102" s="1">
        <v>1312</v>
      </c>
      <c r="C102" s="1">
        <v>-905</v>
      </c>
      <c r="D102" s="1">
        <v>472750144</v>
      </c>
      <c r="E102" s="1">
        <v>-15064270</v>
      </c>
      <c r="F102" s="1">
        <v>472751456</v>
      </c>
      <c r="G102" s="1">
        <v>-15065175</v>
      </c>
    </row>
    <row r="103" spans="2:7" x14ac:dyDescent="0.3">
      <c r="B103" s="1">
        <v>1312</v>
      </c>
      <c r="C103" s="1">
        <v>-901</v>
      </c>
      <c r="D103" s="1">
        <v>472750144</v>
      </c>
      <c r="E103" s="1">
        <v>-15064264</v>
      </c>
      <c r="F103" s="1">
        <v>472751456</v>
      </c>
      <c r="G103" s="1">
        <v>-15065165</v>
      </c>
    </row>
    <row r="104" spans="2:7" x14ac:dyDescent="0.3">
      <c r="B104" s="1">
        <v>1280</v>
      </c>
      <c r="C104" s="1">
        <v>-898</v>
      </c>
      <c r="D104" s="1">
        <v>472750144</v>
      </c>
      <c r="E104" s="1">
        <v>-15064256</v>
      </c>
      <c r="F104" s="1">
        <v>472751424</v>
      </c>
      <c r="G104" s="1">
        <v>-15065154</v>
      </c>
    </row>
    <row r="105" spans="2:7" x14ac:dyDescent="0.3">
      <c r="B105" s="1">
        <v>1280</v>
      </c>
      <c r="C105" s="1">
        <v>-903</v>
      </c>
      <c r="D105" s="1">
        <v>472750144</v>
      </c>
      <c r="E105" s="1">
        <v>-15064252</v>
      </c>
      <c r="F105" s="1">
        <v>472751424</v>
      </c>
      <c r="G105" s="1">
        <v>-15065155</v>
      </c>
    </row>
    <row r="106" spans="2:7" x14ac:dyDescent="0.3">
      <c r="B106" s="1">
        <v>1280</v>
      </c>
      <c r="C106" s="1">
        <v>-901</v>
      </c>
      <c r="D106" s="1">
        <v>472750144</v>
      </c>
      <c r="E106" s="1">
        <v>-15064250</v>
      </c>
      <c r="F106" s="1">
        <v>472751424</v>
      </c>
      <c r="G106" s="1">
        <v>-15065151</v>
      </c>
    </row>
    <row r="107" spans="2:7" x14ac:dyDescent="0.3">
      <c r="B107" s="1">
        <v>1248</v>
      </c>
      <c r="C107" s="1">
        <v>-900</v>
      </c>
      <c r="D107" s="1">
        <v>472750144</v>
      </c>
      <c r="E107" s="1">
        <v>-15064247</v>
      </c>
      <c r="F107" s="1">
        <v>472751392</v>
      </c>
      <c r="G107" s="1">
        <v>-15065147</v>
      </c>
    </row>
    <row r="108" spans="2:7" x14ac:dyDescent="0.3">
      <c r="B108" s="1">
        <v>1248</v>
      </c>
      <c r="C108" s="1">
        <v>-900</v>
      </c>
      <c r="D108" s="1">
        <v>472750144</v>
      </c>
      <c r="E108" s="1">
        <v>-15064238</v>
      </c>
      <c r="F108" s="1">
        <v>472751392</v>
      </c>
      <c r="G108" s="1">
        <v>-15065138</v>
      </c>
    </row>
    <row r="109" spans="2:7" x14ac:dyDescent="0.3">
      <c r="B109" s="1">
        <v>1216</v>
      </c>
      <c r="C109" s="1">
        <v>-897</v>
      </c>
      <c r="D109" s="1">
        <v>472750176</v>
      </c>
      <c r="E109" s="1">
        <v>-15064230</v>
      </c>
      <c r="F109" s="1">
        <v>472751392</v>
      </c>
      <c r="G109" s="1">
        <v>-15065127</v>
      </c>
    </row>
    <row r="110" spans="2:7" x14ac:dyDescent="0.3">
      <c r="B110" s="1">
        <v>1184</v>
      </c>
      <c r="C110" s="1">
        <v>-894</v>
      </c>
      <c r="D110" s="1">
        <v>472750176</v>
      </c>
      <c r="E110" s="1">
        <v>-15064223</v>
      </c>
      <c r="F110" s="1">
        <v>472751360</v>
      </c>
      <c r="G110" s="1">
        <v>-15065117</v>
      </c>
    </row>
    <row r="111" spans="2:7" x14ac:dyDescent="0.3">
      <c r="B111" s="1">
        <v>1184</v>
      </c>
      <c r="C111" s="1">
        <v>-890</v>
      </c>
      <c r="D111" s="1">
        <v>472750176</v>
      </c>
      <c r="E111" s="1">
        <v>-15064219</v>
      </c>
      <c r="F111" s="1">
        <v>472751360</v>
      </c>
      <c r="G111" s="1">
        <v>-15065109</v>
      </c>
    </row>
    <row r="112" spans="2:7" x14ac:dyDescent="0.3">
      <c r="B112" s="1">
        <v>1152</v>
      </c>
      <c r="C112" s="1">
        <v>-894</v>
      </c>
      <c r="D112" s="1">
        <v>472750208</v>
      </c>
      <c r="E112" s="1">
        <v>-15064217</v>
      </c>
      <c r="F112" s="1">
        <v>472751360</v>
      </c>
      <c r="G112" s="1">
        <v>-15065111</v>
      </c>
    </row>
    <row r="113" spans="2:7" x14ac:dyDescent="0.3">
      <c r="B113" s="1">
        <v>1152</v>
      </c>
      <c r="C113" s="1">
        <v>-894</v>
      </c>
      <c r="D113" s="1">
        <v>472750208</v>
      </c>
      <c r="E113" s="1">
        <v>-15064216</v>
      </c>
      <c r="F113" s="1">
        <v>472751360</v>
      </c>
      <c r="G113" s="1">
        <v>-15065110</v>
      </c>
    </row>
    <row r="114" spans="2:7" x14ac:dyDescent="0.3">
      <c r="B114" s="1">
        <v>1184</v>
      </c>
      <c r="C114" s="1">
        <v>-888</v>
      </c>
      <c r="D114" s="1">
        <v>472750208</v>
      </c>
      <c r="E114" s="1">
        <v>-15064214</v>
      </c>
      <c r="F114" s="1">
        <v>472751392</v>
      </c>
      <c r="G114" s="1">
        <v>-15065102</v>
      </c>
    </row>
    <row r="115" spans="2:7" x14ac:dyDescent="0.3">
      <c r="B115" s="1">
        <v>1184</v>
      </c>
      <c r="C115" s="1">
        <v>-884</v>
      </c>
      <c r="D115" s="1">
        <v>472750240</v>
      </c>
      <c r="E115" s="1">
        <v>-15064212</v>
      </c>
      <c r="F115" s="1">
        <v>472751424</v>
      </c>
      <c r="G115" s="1">
        <v>-15065096</v>
      </c>
    </row>
    <row r="116" spans="2:7" x14ac:dyDescent="0.3">
      <c r="B116" s="1">
        <v>1184</v>
      </c>
      <c r="C116" s="1">
        <v>-881</v>
      </c>
      <c r="D116" s="1">
        <v>472750240</v>
      </c>
      <c r="E116" s="1">
        <v>-15064207</v>
      </c>
      <c r="F116" s="1">
        <v>472751424</v>
      </c>
      <c r="G116" s="1">
        <v>-15065088</v>
      </c>
    </row>
    <row r="117" spans="2:7" x14ac:dyDescent="0.3">
      <c r="B117" s="1">
        <v>1184</v>
      </c>
      <c r="C117" s="1">
        <v>-881</v>
      </c>
      <c r="D117" s="1">
        <v>472750240</v>
      </c>
      <c r="E117" s="1">
        <v>-15064204</v>
      </c>
      <c r="F117" s="1">
        <v>472751424</v>
      </c>
      <c r="G117" s="1">
        <v>-15065085</v>
      </c>
    </row>
    <row r="118" spans="2:7" x14ac:dyDescent="0.3">
      <c r="B118" s="1">
        <v>1184</v>
      </c>
      <c r="C118" s="1">
        <v>-879</v>
      </c>
      <c r="D118" s="1">
        <v>472750272</v>
      </c>
      <c r="E118" s="1">
        <v>-15064199</v>
      </c>
      <c r="F118" s="1">
        <v>472751456</v>
      </c>
      <c r="G118" s="1">
        <v>-15065078</v>
      </c>
    </row>
    <row r="119" spans="2:7" x14ac:dyDescent="0.3">
      <c r="B119" s="1">
        <v>1184</v>
      </c>
      <c r="C119" s="1">
        <v>-884</v>
      </c>
      <c r="D119" s="1">
        <v>472750272</v>
      </c>
      <c r="E119" s="1">
        <v>-15064193</v>
      </c>
      <c r="F119" s="1">
        <v>472751456</v>
      </c>
      <c r="G119" s="1">
        <v>-15065077</v>
      </c>
    </row>
    <row r="120" spans="2:7" x14ac:dyDescent="0.3">
      <c r="B120" s="1">
        <v>1216</v>
      </c>
      <c r="C120" s="1">
        <v>-886</v>
      </c>
      <c r="D120" s="1">
        <v>472750272</v>
      </c>
      <c r="E120" s="1">
        <v>-15064188</v>
      </c>
      <c r="F120" s="1">
        <v>472751488</v>
      </c>
      <c r="G120" s="1">
        <v>-15065074</v>
      </c>
    </row>
    <row r="121" spans="2:7" x14ac:dyDescent="0.3">
      <c r="B121" s="1">
        <v>1216</v>
      </c>
      <c r="C121" s="1">
        <v>-886</v>
      </c>
      <c r="D121" s="1">
        <v>472750304</v>
      </c>
      <c r="E121" s="1">
        <v>-15064186</v>
      </c>
      <c r="F121" s="1">
        <v>472751520</v>
      </c>
      <c r="G121" s="1">
        <v>-15065072</v>
      </c>
    </row>
    <row r="122" spans="2:7" x14ac:dyDescent="0.3">
      <c r="B122" s="1">
        <v>1216</v>
      </c>
      <c r="C122" s="1">
        <v>-884</v>
      </c>
      <c r="D122" s="1">
        <v>472750304</v>
      </c>
      <c r="E122" s="1">
        <v>-15064185</v>
      </c>
      <c r="F122" s="1">
        <v>472751520</v>
      </c>
      <c r="G122" s="1">
        <v>-15065069</v>
      </c>
    </row>
    <row r="123" spans="2:7" x14ac:dyDescent="0.3">
      <c r="B123" s="1">
        <v>1248</v>
      </c>
      <c r="C123" s="1">
        <v>-884</v>
      </c>
      <c r="D123" s="1">
        <v>472750304</v>
      </c>
      <c r="E123" s="1">
        <v>-15064184</v>
      </c>
      <c r="F123" s="1">
        <v>472751552</v>
      </c>
      <c r="G123" s="1">
        <v>-15065068</v>
      </c>
    </row>
    <row r="124" spans="2:7" x14ac:dyDescent="0.3">
      <c r="B124" s="1">
        <v>1248</v>
      </c>
      <c r="C124" s="1">
        <v>-880</v>
      </c>
      <c r="D124" s="1">
        <v>472750336</v>
      </c>
      <c r="E124" s="1">
        <v>-15064183</v>
      </c>
      <c r="F124" s="1">
        <v>472751584</v>
      </c>
      <c r="G124" s="1">
        <v>-15065063</v>
      </c>
    </row>
    <row r="125" spans="2:7" x14ac:dyDescent="0.3">
      <c r="B125" s="1">
        <v>1248</v>
      </c>
      <c r="C125" s="1">
        <v>-882</v>
      </c>
      <c r="D125" s="1">
        <v>472750336</v>
      </c>
      <c r="E125" s="1">
        <v>-15064177</v>
      </c>
      <c r="F125" s="1">
        <v>472751584</v>
      </c>
      <c r="G125" s="1">
        <v>-15065059</v>
      </c>
    </row>
    <row r="126" spans="2:7" x14ac:dyDescent="0.3">
      <c r="B126" s="1">
        <v>1280</v>
      </c>
      <c r="C126" s="1">
        <v>-876</v>
      </c>
      <c r="D126" s="1">
        <v>472750336</v>
      </c>
      <c r="E126" s="1">
        <v>-15064172</v>
      </c>
      <c r="F126" s="1">
        <v>472751616</v>
      </c>
      <c r="G126" s="1">
        <v>-15065048</v>
      </c>
    </row>
    <row r="127" spans="2:7" x14ac:dyDescent="0.3">
      <c r="B127" s="1">
        <v>1280</v>
      </c>
      <c r="C127" s="1">
        <v>-873</v>
      </c>
      <c r="D127" s="1">
        <v>472750336</v>
      </c>
      <c r="E127" s="1">
        <v>-15064169</v>
      </c>
      <c r="F127" s="1">
        <v>472751616</v>
      </c>
      <c r="G127" s="1">
        <v>-15065042</v>
      </c>
    </row>
    <row r="128" spans="2:7" x14ac:dyDescent="0.3">
      <c r="B128" s="1">
        <v>1312</v>
      </c>
      <c r="C128" s="1">
        <v>-868</v>
      </c>
      <c r="D128" s="1">
        <v>472750336</v>
      </c>
      <c r="E128" s="1">
        <v>-15064167</v>
      </c>
      <c r="F128" s="1">
        <v>472751648</v>
      </c>
      <c r="G128" s="1">
        <v>-15065035</v>
      </c>
    </row>
    <row r="129" spans="2:7" x14ac:dyDescent="0.3">
      <c r="B129" s="1">
        <v>1312</v>
      </c>
      <c r="C129" s="1">
        <v>-860</v>
      </c>
      <c r="D129" s="1">
        <v>472750336</v>
      </c>
      <c r="E129" s="1">
        <v>-15064164</v>
      </c>
      <c r="F129" s="1">
        <v>472751648</v>
      </c>
      <c r="G129" s="1">
        <v>-15065024</v>
      </c>
    </row>
    <row r="130" spans="2:7" x14ac:dyDescent="0.3">
      <c r="B130" s="1">
        <v>1344</v>
      </c>
      <c r="C130" s="1">
        <v>-845</v>
      </c>
      <c r="D130" s="1">
        <v>472750368</v>
      </c>
      <c r="E130" s="1">
        <v>-15064162</v>
      </c>
      <c r="F130" s="1">
        <v>472751712</v>
      </c>
      <c r="G130" s="1">
        <v>-15065007</v>
      </c>
    </row>
    <row r="131" spans="2:7" x14ac:dyDescent="0.3">
      <c r="B131" s="1">
        <v>1376</v>
      </c>
      <c r="C131" s="1">
        <v>-838</v>
      </c>
      <c r="D131" s="1">
        <v>472750368</v>
      </c>
      <c r="E131" s="1">
        <v>-15064159</v>
      </c>
      <c r="F131" s="1">
        <v>472751744</v>
      </c>
      <c r="G131" s="1">
        <v>-15064997</v>
      </c>
    </row>
    <row r="132" spans="2:7" x14ac:dyDescent="0.3">
      <c r="B132" s="1">
        <v>1376</v>
      </c>
      <c r="C132" s="1">
        <v>-839</v>
      </c>
      <c r="D132" s="1">
        <v>472750368</v>
      </c>
      <c r="E132" s="1">
        <v>-15064154</v>
      </c>
      <c r="F132" s="1">
        <v>472751744</v>
      </c>
      <c r="G132" s="1">
        <v>-15064993</v>
      </c>
    </row>
    <row r="133" spans="2:7" x14ac:dyDescent="0.3">
      <c r="B133" s="1">
        <v>1376</v>
      </c>
      <c r="C133" s="1">
        <v>-835</v>
      </c>
      <c r="D133" s="1">
        <v>472750368</v>
      </c>
      <c r="E133" s="1">
        <v>-15064151</v>
      </c>
      <c r="F133" s="1">
        <v>472751744</v>
      </c>
      <c r="G133" s="1">
        <v>-15064986</v>
      </c>
    </row>
    <row r="134" spans="2:7" x14ac:dyDescent="0.3">
      <c r="B134" s="1">
        <v>1408</v>
      </c>
      <c r="C134" s="1">
        <v>-830</v>
      </c>
      <c r="D134" s="1">
        <v>472750368</v>
      </c>
      <c r="E134" s="1">
        <v>-15064149</v>
      </c>
      <c r="F134" s="1">
        <v>472751776</v>
      </c>
      <c r="G134" s="1">
        <v>-15064979</v>
      </c>
    </row>
    <row r="135" spans="2:7" x14ac:dyDescent="0.3">
      <c r="B135" s="1">
        <v>1408</v>
      </c>
      <c r="C135" s="1">
        <v>-820</v>
      </c>
      <c r="D135" s="1">
        <v>472750368</v>
      </c>
      <c r="E135" s="1">
        <v>-15064150</v>
      </c>
      <c r="F135" s="1">
        <v>472751776</v>
      </c>
      <c r="G135" s="1">
        <v>-15064970</v>
      </c>
    </row>
    <row r="136" spans="2:7" x14ac:dyDescent="0.3">
      <c r="B136" s="1">
        <v>1440</v>
      </c>
      <c r="C136" s="1">
        <v>-820</v>
      </c>
      <c r="D136" s="1">
        <v>472750368</v>
      </c>
      <c r="E136" s="1">
        <v>-15064149</v>
      </c>
      <c r="F136" s="1">
        <v>472751808</v>
      </c>
      <c r="G136" s="1">
        <v>-15064969</v>
      </c>
    </row>
    <row r="137" spans="2:7" x14ac:dyDescent="0.3">
      <c r="B137" s="1">
        <v>1440</v>
      </c>
      <c r="C137" s="1">
        <v>-820</v>
      </c>
      <c r="D137" s="1">
        <v>472750368</v>
      </c>
      <c r="E137" s="1">
        <v>-15064147</v>
      </c>
      <c r="F137" s="1">
        <v>472751808</v>
      </c>
      <c r="G137" s="1">
        <v>-15064967</v>
      </c>
    </row>
    <row r="138" spans="2:7" x14ac:dyDescent="0.3">
      <c r="B138" s="1">
        <v>1440</v>
      </c>
      <c r="C138" s="1">
        <v>-806</v>
      </c>
      <c r="D138" s="1">
        <v>472750368</v>
      </c>
      <c r="E138" s="1">
        <v>-15064149</v>
      </c>
      <c r="F138" s="1">
        <v>472751808</v>
      </c>
      <c r="G138" s="1">
        <v>-15064955</v>
      </c>
    </row>
    <row r="139" spans="2:7" x14ac:dyDescent="0.3">
      <c r="B139" s="1">
        <v>1440</v>
      </c>
      <c r="C139" s="1">
        <v>-806</v>
      </c>
      <c r="D139" s="1">
        <v>472750368</v>
      </c>
      <c r="E139" s="1">
        <v>-15064151</v>
      </c>
      <c r="F139" s="1">
        <v>472751808</v>
      </c>
      <c r="G139" s="1">
        <v>-15064957</v>
      </c>
    </row>
    <row r="140" spans="2:7" x14ac:dyDescent="0.3">
      <c r="B140" s="1">
        <v>1440</v>
      </c>
      <c r="C140" s="1">
        <v>-795</v>
      </c>
      <c r="D140" s="1">
        <v>472750368</v>
      </c>
      <c r="E140" s="1">
        <v>-15064154</v>
      </c>
      <c r="F140" s="1">
        <v>472751808</v>
      </c>
      <c r="G140" s="1">
        <v>-15064949</v>
      </c>
    </row>
    <row r="141" spans="2:7" x14ac:dyDescent="0.3">
      <c r="B141" s="1">
        <v>1472</v>
      </c>
      <c r="C141" s="1">
        <v>-791</v>
      </c>
      <c r="D141" s="1">
        <v>472750368</v>
      </c>
      <c r="E141" s="1">
        <v>-15064154</v>
      </c>
      <c r="F141" s="1">
        <v>472751840</v>
      </c>
      <c r="G141" s="1">
        <v>-15064945</v>
      </c>
    </row>
    <row r="142" spans="2:7" x14ac:dyDescent="0.3">
      <c r="B142" s="1">
        <v>1472</v>
      </c>
      <c r="C142" s="1">
        <v>-798</v>
      </c>
      <c r="D142" s="1">
        <v>472750368</v>
      </c>
      <c r="E142" s="1">
        <v>-15064155</v>
      </c>
      <c r="F142" s="1">
        <v>472751840</v>
      </c>
      <c r="G142" s="1">
        <v>-15064953</v>
      </c>
    </row>
    <row r="143" spans="2:7" x14ac:dyDescent="0.3">
      <c r="B143" s="1">
        <v>1472</v>
      </c>
      <c r="C143" s="1">
        <v>-796</v>
      </c>
      <c r="D143" s="1">
        <v>472750368</v>
      </c>
      <c r="E143" s="1">
        <v>-15064156</v>
      </c>
      <c r="F143" s="1">
        <v>472751840</v>
      </c>
      <c r="G143" s="1">
        <v>-15064952</v>
      </c>
    </row>
    <row r="144" spans="2:7" x14ac:dyDescent="0.3">
      <c r="B144" s="1">
        <v>1472</v>
      </c>
      <c r="C144" s="1">
        <v>-792</v>
      </c>
      <c r="D144" s="1">
        <v>472750368</v>
      </c>
      <c r="E144" s="1">
        <v>-15064156</v>
      </c>
      <c r="F144" s="1">
        <v>472751840</v>
      </c>
      <c r="G144" s="1">
        <v>-15064948</v>
      </c>
    </row>
    <row r="145" spans="2:7" x14ac:dyDescent="0.3">
      <c r="B145" s="1">
        <v>1504</v>
      </c>
      <c r="C145" s="1">
        <v>-796</v>
      </c>
      <c r="D145" s="1">
        <v>472750368</v>
      </c>
      <c r="E145" s="1">
        <v>-15064159</v>
      </c>
      <c r="F145" s="1">
        <v>472751872</v>
      </c>
      <c r="G145" s="1">
        <v>-15064955</v>
      </c>
    </row>
    <row r="146" spans="2:7" x14ac:dyDescent="0.3">
      <c r="B146" s="1">
        <v>1472</v>
      </c>
      <c r="C146" s="1">
        <v>-794</v>
      </c>
      <c r="D146" s="1">
        <v>472750368</v>
      </c>
      <c r="E146" s="1">
        <v>-15064164</v>
      </c>
      <c r="F146" s="1">
        <v>472751840</v>
      </c>
      <c r="G146" s="1">
        <v>-15064958</v>
      </c>
    </row>
    <row r="147" spans="2:7" x14ac:dyDescent="0.3">
      <c r="B147" s="1">
        <v>1472</v>
      </c>
      <c r="C147" s="1">
        <v>-798</v>
      </c>
      <c r="D147" s="1">
        <v>472750368</v>
      </c>
      <c r="E147" s="1">
        <v>-15064167</v>
      </c>
      <c r="F147" s="1">
        <v>472751840</v>
      </c>
      <c r="G147" s="1">
        <v>-15064965</v>
      </c>
    </row>
    <row r="148" spans="2:7" x14ac:dyDescent="0.3">
      <c r="B148" s="1">
        <v>1472</v>
      </c>
      <c r="C148" s="1">
        <v>-807</v>
      </c>
      <c r="D148" s="1">
        <v>472750368</v>
      </c>
      <c r="E148" s="1">
        <v>-15064172</v>
      </c>
      <c r="F148" s="1">
        <v>472751840</v>
      </c>
      <c r="G148" s="1">
        <v>-15064979</v>
      </c>
    </row>
    <row r="149" spans="2:7" x14ac:dyDescent="0.3">
      <c r="B149" s="1">
        <v>1504</v>
      </c>
      <c r="C149" s="1">
        <v>-808</v>
      </c>
      <c r="D149" s="1">
        <v>472750336</v>
      </c>
      <c r="E149" s="1">
        <v>-15064179</v>
      </c>
      <c r="F149" s="1">
        <v>472751840</v>
      </c>
      <c r="G149" s="1">
        <v>-15064987</v>
      </c>
    </row>
    <row r="150" spans="2:7" x14ac:dyDescent="0.3">
      <c r="B150" s="1">
        <v>1504</v>
      </c>
      <c r="C150" s="1">
        <v>-808</v>
      </c>
      <c r="D150" s="1">
        <v>472750336</v>
      </c>
      <c r="E150" s="1">
        <v>-15064186</v>
      </c>
      <c r="F150" s="1">
        <v>472751840</v>
      </c>
      <c r="G150" s="1">
        <v>-15064994</v>
      </c>
    </row>
    <row r="151" spans="2:7" x14ac:dyDescent="0.3">
      <c r="B151" s="1">
        <v>1504</v>
      </c>
      <c r="C151" s="1">
        <v>-815</v>
      </c>
      <c r="D151" s="1">
        <v>472750336</v>
      </c>
      <c r="E151" s="1">
        <v>-15064194</v>
      </c>
      <c r="F151" s="1">
        <v>472751840</v>
      </c>
      <c r="G151" s="1">
        <v>-15065009</v>
      </c>
    </row>
    <row r="152" spans="2:7" x14ac:dyDescent="0.3">
      <c r="B152" s="1">
        <v>1504</v>
      </c>
      <c r="C152" s="1">
        <v>-820</v>
      </c>
      <c r="D152" s="1">
        <v>472750336</v>
      </c>
      <c r="E152" s="1">
        <v>-15064202</v>
      </c>
      <c r="F152" s="1">
        <v>472751840</v>
      </c>
      <c r="G152" s="1">
        <v>-15065022</v>
      </c>
    </row>
    <row r="153" spans="2:7" x14ac:dyDescent="0.3">
      <c r="B153" s="1">
        <v>1504</v>
      </c>
      <c r="C153" s="1">
        <v>-822</v>
      </c>
      <c r="D153" s="1">
        <v>472750336</v>
      </c>
      <c r="E153" s="1">
        <v>-15064211</v>
      </c>
      <c r="F153" s="1">
        <v>472751840</v>
      </c>
      <c r="G153" s="1">
        <v>-15065033</v>
      </c>
    </row>
    <row r="154" spans="2:7" x14ac:dyDescent="0.3">
      <c r="B154" s="1">
        <v>1536</v>
      </c>
      <c r="C154" s="1">
        <v>-822</v>
      </c>
      <c r="D154" s="1">
        <v>472750336</v>
      </c>
      <c r="E154" s="1">
        <v>-15064220</v>
      </c>
      <c r="F154" s="1">
        <v>472751872</v>
      </c>
      <c r="G154" s="1">
        <v>-15065042</v>
      </c>
    </row>
    <row r="155" spans="2:7" x14ac:dyDescent="0.3">
      <c r="B155" s="1">
        <v>1536</v>
      </c>
      <c r="C155" s="1">
        <v>-826</v>
      </c>
      <c r="D155" s="1">
        <v>472750336</v>
      </c>
      <c r="E155" s="1">
        <v>-15064228</v>
      </c>
      <c r="F155" s="1">
        <v>472751872</v>
      </c>
      <c r="G155" s="1">
        <v>-15065054</v>
      </c>
    </row>
    <row r="156" spans="2:7" x14ac:dyDescent="0.3">
      <c r="B156" s="1">
        <v>1536</v>
      </c>
      <c r="C156" s="1">
        <v>-830</v>
      </c>
      <c r="D156" s="1">
        <v>472750336</v>
      </c>
      <c r="E156" s="1">
        <v>-15064235</v>
      </c>
      <c r="F156" s="1">
        <v>472751872</v>
      </c>
      <c r="G156" s="1">
        <v>-15065065</v>
      </c>
    </row>
    <row r="157" spans="2:7" x14ac:dyDescent="0.3">
      <c r="B157" s="1">
        <v>1536</v>
      </c>
      <c r="C157" s="1">
        <v>-830</v>
      </c>
      <c r="D157" s="1">
        <v>472750336</v>
      </c>
      <c r="E157" s="1">
        <v>-15064241</v>
      </c>
      <c r="F157" s="1">
        <v>472751872</v>
      </c>
      <c r="G157" s="1">
        <v>-15065071</v>
      </c>
    </row>
    <row r="158" spans="2:7" x14ac:dyDescent="0.3">
      <c r="B158" s="1">
        <v>1536</v>
      </c>
      <c r="C158" s="1">
        <v>-834</v>
      </c>
      <c r="D158" s="1">
        <v>472750368</v>
      </c>
      <c r="E158" s="1">
        <v>-15064248</v>
      </c>
      <c r="F158" s="1">
        <v>472751904</v>
      </c>
      <c r="G158" s="1">
        <v>-15065082</v>
      </c>
    </row>
    <row r="159" spans="2:7" x14ac:dyDescent="0.3">
      <c r="B159" s="1">
        <v>1504</v>
      </c>
      <c r="C159" s="1">
        <v>-842</v>
      </c>
      <c r="D159" s="1">
        <v>472750368</v>
      </c>
      <c r="E159" s="1">
        <v>-15064253</v>
      </c>
      <c r="F159" s="1">
        <v>472751872</v>
      </c>
      <c r="G159" s="1">
        <v>-15065095</v>
      </c>
    </row>
    <row r="160" spans="2:7" x14ac:dyDescent="0.3">
      <c r="B160" s="1">
        <v>1504</v>
      </c>
      <c r="C160" s="1">
        <v>-847</v>
      </c>
      <c r="D160" s="1">
        <v>472750368</v>
      </c>
      <c r="E160" s="1">
        <v>-15064255</v>
      </c>
      <c r="F160" s="1">
        <v>472751872</v>
      </c>
      <c r="G160" s="1">
        <v>-15065102</v>
      </c>
    </row>
    <row r="161" spans="2:7" x14ac:dyDescent="0.3">
      <c r="B161" s="1">
        <v>1504</v>
      </c>
      <c r="C161" s="1">
        <v>-852</v>
      </c>
      <c r="D161" s="1">
        <v>472750368</v>
      </c>
      <c r="E161" s="1">
        <v>-15064259</v>
      </c>
      <c r="F161" s="1">
        <v>472751872</v>
      </c>
      <c r="G161" s="1">
        <v>-15065111</v>
      </c>
    </row>
    <row r="162" spans="2:7" x14ac:dyDescent="0.3">
      <c r="B162" s="1">
        <v>1504</v>
      </c>
      <c r="C162" s="1">
        <v>-860</v>
      </c>
      <c r="D162" s="1">
        <v>472750336</v>
      </c>
      <c r="E162" s="1">
        <v>-15064264</v>
      </c>
      <c r="F162" s="1">
        <v>472751840</v>
      </c>
      <c r="G162" s="1">
        <v>-15065124</v>
      </c>
    </row>
    <row r="163" spans="2:7" x14ac:dyDescent="0.3">
      <c r="B163" s="1">
        <v>1536</v>
      </c>
      <c r="C163" s="1">
        <v>-870</v>
      </c>
      <c r="D163" s="1">
        <v>472750336</v>
      </c>
      <c r="E163" s="1">
        <v>-15064266</v>
      </c>
      <c r="F163" s="1">
        <v>472751872</v>
      </c>
      <c r="G163" s="1">
        <v>-15065136</v>
      </c>
    </row>
    <row r="164" spans="2:7" x14ac:dyDescent="0.3">
      <c r="B164" s="1">
        <v>1504</v>
      </c>
      <c r="C164" s="1">
        <v>-872</v>
      </c>
      <c r="D164" s="1">
        <v>472750336</v>
      </c>
      <c r="E164" s="1">
        <v>-15064267</v>
      </c>
      <c r="F164" s="1">
        <v>472751840</v>
      </c>
      <c r="G164" s="1">
        <v>-15065139</v>
      </c>
    </row>
    <row r="165" spans="2:7" x14ac:dyDescent="0.3">
      <c r="B165" s="1">
        <v>1504</v>
      </c>
      <c r="C165" s="1">
        <v>-867</v>
      </c>
      <c r="D165" s="1">
        <v>472750336</v>
      </c>
      <c r="E165" s="1">
        <v>-15064273</v>
      </c>
      <c r="F165" s="1">
        <v>472751840</v>
      </c>
      <c r="G165" s="1">
        <v>-15065140</v>
      </c>
    </row>
    <row r="166" spans="2:7" x14ac:dyDescent="0.3">
      <c r="B166" s="1">
        <v>1504</v>
      </c>
      <c r="C166" s="1">
        <v>-868</v>
      </c>
      <c r="D166" s="1">
        <v>472750336</v>
      </c>
      <c r="E166" s="1">
        <v>-15064279</v>
      </c>
      <c r="F166" s="1">
        <v>472751840</v>
      </c>
      <c r="G166" s="1">
        <v>-15065147</v>
      </c>
    </row>
    <row r="167" spans="2:7" x14ac:dyDescent="0.3">
      <c r="B167" s="1">
        <v>1504</v>
      </c>
      <c r="C167" s="1">
        <v>-868</v>
      </c>
      <c r="D167" s="1">
        <v>472750336</v>
      </c>
      <c r="E167" s="1">
        <v>-15064282</v>
      </c>
      <c r="F167" s="1">
        <v>472751840</v>
      </c>
      <c r="G167" s="1">
        <v>-15065150</v>
      </c>
    </row>
    <row r="168" spans="2:7" x14ac:dyDescent="0.3">
      <c r="B168" s="1">
        <v>1504</v>
      </c>
      <c r="C168" s="1">
        <v>-869</v>
      </c>
      <c r="D168" s="1">
        <v>472750336</v>
      </c>
      <c r="E168" s="1">
        <v>-15064285</v>
      </c>
      <c r="F168" s="1">
        <v>472751840</v>
      </c>
      <c r="G168" s="1">
        <v>-15065154</v>
      </c>
    </row>
    <row r="169" spans="2:7" x14ac:dyDescent="0.3">
      <c r="B169" s="1">
        <v>1504</v>
      </c>
      <c r="C169" s="1">
        <v>-886</v>
      </c>
      <c r="D169" s="1">
        <v>472750336</v>
      </c>
      <c r="E169" s="1">
        <v>-15064287</v>
      </c>
      <c r="F169" s="1">
        <v>472751840</v>
      </c>
      <c r="G169" s="1">
        <v>-15065173</v>
      </c>
    </row>
    <row r="170" spans="2:7" x14ac:dyDescent="0.3">
      <c r="B170" s="1">
        <v>1536</v>
      </c>
      <c r="C170" s="1">
        <v>-899</v>
      </c>
      <c r="D170" s="1">
        <v>472750336</v>
      </c>
      <c r="E170" s="1">
        <v>-15064290</v>
      </c>
      <c r="F170" s="1">
        <v>472751872</v>
      </c>
      <c r="G170" s="1">
        <v>-15065189</v>
      </c>
    </row>
    <row r="171" spans="2:7" x14ac:dyDescent="0.3">
      <c r="B171" s="1">
        <v>1536</v>
      </c>
      <c r="C171" s="1">
        <v>-911</v>
      </c>
      <c r="D171" s="1">
        <v>472750336</v>
      </c>
      <c r="E171" s="1">
        <v>-15064295</v>
      </c>
      <c r="F171" s="1">
        <v>472751872</v>
      </c>
      <c r="G171" s="1">
        <v>-15065206</v>
      </c>
    </row>
    <row r="172" spans="2:7" x14ac:dyDescent="0.3">
      <c r="B172" s="1">
        <v>1536</v>
      </c>
      <c r="C172" s="1">
        <v>-917</v>
      </c>
      <c r="D172" s="1">
        <v>472750304</v>
      </c>
      <c r="E172" s="1">
        <v>-15064299</v>
      </c>
      <c r="F172" s="1">
        <v>472751840</v>
      </c>
      <c r="G172" s="1">
        <v>-15065216</v>
      </c>
    </row>
    <row r="173" spans="2:7" x14ac:dyDescent="0.3">
      <c r="B173" s="1">
        <v>1568</v>
      </c>
      <c r="C173" s="1">
        <v>-921</v>
      </c>
      <c r="D173" s="1">
        <v>472750304</v>
      </c>
      <c r="E173" s="1">
        <v>-15064299</v>
      </c>
      <c r="F173" s="1">
        <v>472751872</v>
      </c>
      <c r="G173" s="1">
        <v>-15065220</v>
      </c>
    </row>
    <row r="174" spans="2:7" x14ac:dyDescent="0.3">
      <c r="B174" s="1">
        <v>1568</v>
      </c>
      <c r="C174" s="1">
        <v>-928</v>
      </c>
      <c r="D174" s="1">
        <v>472750304</v>
      </c>
      <c r="E174" s="1">
        <v>-15064298</v>
      </c>
      <c r="F174" s="1">
        <v>472751872</v>
      </c>
      <c r="G174" s="1">
        <v>-15065226</v>
      </c>
    </row>
    <row r="175" spans="2:7" x14ac:dyDescent="0.3">
      <c r="B175" s="1">
        <v>1568</v>
      </c>
      <c r="C175" s="1">
        <v>-930</v>
      </c>
      <c r="D175" s="1">
        <v>472750304</v>
      </c>
      <c r="E175" s="1">
        <v>-15064298</v>
      </c>
      <c r="F175" s="1">
        <v>472751872</v>
      </c>
      <c r="G175" s="1">
        <v>-15065228</v>
      </c>
    </row>
    <row r="176" spans="2:7" x14ac:dyDescent="0.3">
      <c r="B176" s="1">
        <v>1568</v>
      </c>
      <c r="C176" s="1">
        <v>-934</v>
      </c>
      <c r="D176" s="1">
        <v>472750304</v>
      </c>
      <c r="E176" s="1">
        <v>-15064299</v>
      </c>
      <c r="F176" s="1">
        <v>472751872</v>
      </c>
      <c r="G176" s="1">
        <v>-15065233</v>
      </c>
    </row>
    <row r="177" spans="2:7" x14ac:dyDescent="0.3">
      <c r="B177" s="1">
        <v>1568</v>
      </c>
      <c r="C177" s="1">
        <v>-934</v>
      </c>
      <c r="D177" s="1">
        <v>472750272</v>
      </c>
      <c r="E177" s="1">
        <v>-15064301</v>
      </c>
      <c r="F177" s="1">
        <v>472751840</v>
      </c>
      <c r="G177" s="1">
        <v>-15065235</v>
      </c>
    </row>
    <row r="178" spans="2:7" x14ac:dyDescent="0.3">
      <c r="B178" s="1">
        <v>1568</v>
      </c>
      <c r="C178" s="1">
        <v>-943</v>
      </c>
      <c r="D178" s="1">
        <v>472750272</v>
      </c>
      <c r="E178" s="1">
        <v>-15064305</v>
      </c>
      <c r="F178" s="1">
        <v>472751840</v>
      </c>
      <c r="G178" s="1">
        <v>-15065248</v>
      </c>
    </row>
    <row r="179" spans="2:7" x14ac:dyDescent="0.3">
      <c r="B179" s="1">
        <v>1568</v>
      </c>
      <c r="C179" s="1">
        <v>-951</v>
      </c>
      <c r="D179" s="1">
        <v>472750272</v>
      </c>
      <c r="E179" s="1">
        <v>-15064306</v>
      </c>
      <c r="F179" s="1">
        <v>472751840</v>
      </c>
      <c r="G179" s="1">
        <v>-15065257</v>
      </c>
    </row>
    <row r="180" spans="2:7" x14ac:dyDescent="0.3">
      <c r="B180" s="1">
        <v>1600</v>
      </c>
      <c r="C180" s="1">
        <v>-957</v>
      </c>
      <c r="D180" s="1">
        <v>472750272</v>
      </c>
      <c r="E180" s="1">
        <v>-15064306</v>
      </c>
      <c r="F180" s="1">
        <v>472751872</v>
      </c>
      <c r="G180" s="1">
        <v>-15065263</v>
      </c>
    </row>
    <row r="181" spans="2:7" x14ac:dyDescent="0.3">
      <c r="B181" s="1">
        <v>1600</v>
      </c>
      <c r="C181" s="1">
        <v>-959</v>
      </c>
      <c r="D181" s="1">
        <v>472750272</v>
      </c>
      <c r="E181" s="1">
        <v>-15064305</v>
      </c>
      <c r="F181" s="1">
        <v>472751872</v>
      </c>
      <c r="G181" s="1">
        <v>-15065264</v>
      </c>
    </row>
    <row r="182" spans="2:7" x14ac:dyDescent="0.3">
      <c r="B182" s="1">
        <v>1600</v>
      </c>
      <c r="C182" s="1">
        <v>-957</v>
      </c>
      <c r="D182" s="1">
        <v>472750304</v>
      </c>
      <c r="E182" s="1">
        <v>-15064303</v>
      </c>
      <c r="F182" s="1">
        <v>472751904</v>
      </c>
      <c r="G182" s="1">
        <v>-15065260</v>
      </c>
    </row>
    <row r="183" spans="2:7" x14ac:dyDescent="0.3">
      <c r="B183" s="1">
        <v>1600</v>
      </c>
      <c r="C183" s="1">
        <v>-965</v>
      </c>
      <c r="D183" s="1">
        <v>472750304</v>
      </c>
      <c r="E183" s="1">
        <v>-15064302</v>
      </c>
      <c r="F183" s="1">
        <v>472751904</v>
      </c>
      <c r="G183" s="1">
        <v>-15065267</v>
      </c>
    </row>
    <row r="184" spans="2:7" x14ac:dyDescent="0.3">
      <c r="B184" s="1">
        <v>1600</v>
      </c>
      <c r="C184" s="1">
        <v>-971</v>
      </c>
      <c r="D184" s="1">
        <v>472750304</v>
      </c>
      <c r="E184" s="1">
        <v>-15064304</v>
      </c>
      <c r="F184" s="1">
        <v>472751904</v>
      </c>
      <c r="G184" s="1">
        <v>-15065275</v>
      </c>
    </row>
    <row r="185" spans="2:7" x14ac:dyDescent="0.3">
      <c r="B185" s="1">
        <v>1600</v>
      </c>
      <c r="C185" s="1">
        <v>-970</v>
      </c>
      <c r="D185" s="1">
        <v>472750336</v>
      </c>
      <c r="E185" s="1">
        <v>-15064305</v>
      </c>
      <c r="F185" s="1">
        <v>472751936</v>
      </c>
      <c r="G185" s="1">
        <v>-15065275</v>
      </c>
    </row>
    <row r="186" spans="2:7" x14ac:dyDescent="0.3">
      <c r="B186" s="1">
        <v>1600</v>
      </c>
      <c r="C186" s="1">
        <v>-972</v>
      </c>
      <c r="D186" s="1">
        <v>472750336</v>
      </c>
      <c r="E186" s="1">
        <v>-15064305</v>
      </c>
      <c r="F186" s="1">
        <v>472751936</v>
      </c>
      <c r="G186" s="1">
        <v>-15065277</v>
      </c>
    </row>
    <row r="187" spans="2:7" x14ac:dyDescent="0.3">
      <c r="B187" s="1">
        <v>1600</v>
      </c>
      <c r="C187" s="1">
        <v>-973</v>
      </c>
      <c r="D187" s="1">
        <v>472750368</v>
      </c>
      <c r="E187" s="1">
        <v>-15064305</v>
      </c>
      <c r="F187" s="1">
        <v>472751968</v>
      </c>
      <c r="G187" s="1">
        <v>-15065278</v>
      </c>
    </row>
    <row r="188" spans="2:7" x14ac:dyDescent="0.3">
      <c r="B188" s="1">
        <v>1600</v>
      </c>
      <c r="C188" s="1">
        <v>-974</v>
      </c>
      <c r="D188" s="1">
        <v>472750368</v>
      </c>
      <c r="E188" s="1">
        <v>-15064304</v>
      </c>
      <c r="F188" s="1">
        <v>472751968</v>
      </c>
      <c r="G188" s="1">
        <v>-15065278</v>
      </c>
    </row>
    <row r="189" spans="2:7" x14ac:dyDescent="0.3">
      <c r="B189" s="1">
        <v>1632</v>
      </c>
      <c r="C189" s="1">
        <v>-971</v>
      </c>
      <c r="D189" s="1">
        <v>472750368</v>
      </c>
      <c r="E189" s="1">
        <v>-15064303</v>
      </c>
      <c r="F189" s="1">
        <v>472752000</v>
      </c>
      <c r="G189" s="1">
        <v>-15065274</v>
      </c>
    </row>
    <row r="190" spans="2:7" x14ac:dyDescent="0.3">
      <c r="B190" s="1">
        <v>1632</v>
      </c>
      <c r="C190" s="1">
        <v>-973</v>
      </c>
      <c r="D190" s="1">
        <v>472750368</v>
      </c>
      <c r="E190" s="1">
        <v>-15064302</v>
      </c>
      <c r="F190" s="1">
        <v>472752000</v>
      </c>
      <c r="G190" s="1">
        <v>-15065275</v>
      </c>
    </row>
    <row r="191" spans="2:7" x14ac:dyDescent="0.3">
      <c r="B191" s="1">
        <v>1632</v>
      </c>
      <c r="C191" s="1">
        <v>-975</v>
      </c>
      <c r="D191" s="1">
        <v>472750400</v>
      </c>
      <c r="E191" s="1">
        <v>-15064306</v>
      </c>
      <c r="F191" s="1">
        <v>472752032</v>
      </c>
      <c r="G191" s="1">
        <v>-15065281</v>
      </c>
    </row>
    <row r="192" spans="2:7" x14ac:dyDescent="0.3">
      <c r="B192" s="1">
        <v>1632</v>
      </c>
      <c r="C192" s="1">
        <v>-975</v>
      </c>
      <c r="D192" s="1">
        <v>472750400</v>
      </c>
      <c r="E192" s="1">
        <v>-15064302</v>
      </c>
      <c r="F192" s="1">
        <v>472752032</v>
      </c>
      <c r="G192" s="1">
        <v>-15065277</v>
      </c>
    </row>
    <row r="193" spans="2:7" x14ac:dyDescent="0.3">
      <c r="B193" s="1">
        <v>1632</v>
      </c>
      <c r="C193" s="1">
        <v>-968</v>
      </c>
      <c r="D193" s="1">
        <v>472750400</v>
      </c>
      <c r="E193" s="1">
        <v>-15064297</v>
      </c>
      <c r="F193" s="1">
        <v>472752032</v>
      </c>
      <c r="G193" s="1">
        <v>-15065265</v>
      </c>
    </row>
    <row r="194" spans="2:7" x14ac:dyDescent="0.3">
      <c r="B194" s="1">
        <v>1600</v>
      </c>
      <c r="C194" s="1">
        <v>-957</v>
      </c>
      <c r="D194" s="1">
        <v>472750432</v>
      </c>
      <c r="E194" s="1">
        <v>-15064292</v>
      </c>
      <c r="F194" s="1">
        <v>472752032</v>
      </c>
      <c r="G194" s="1">
        <v>-15065249</v>
      </c>
    </row>
    <row r="195" spans="2:7" x14ac:dyDescent="0.3">
      <c r="B195" s="1">
        <v>1600</v>
      </c>
      <c r="C195" s="1">
        <v>-956</v>
      </c>
      <c r="D195" s="1">
        <v>472750432</v>
      </c>
      <c r="E195" s="1">
        <v>-15064294</v>
      </c>
      <c r="F195" s="1">
        <v>472752032</v>
      </c>
      <c r="G195" s="1">
        <v>-15065250</v>
      </c>
    </row>
    <row r="196" spans="2:7" x14ac:dyDescent="0.3">
      <c r="B196" s="1">
        <v>1600</v>
      </c>
      <c r="C196" s="1">
        <v>-950</v>
      </c>
      <c r="D196" s="1">
        <v>472750432</v>
      </c>
      <c r="E196" s="1">
        <v>-15064296</v>
      </c>
      <c r="F196" s="1">
        <v>472752032</v>
      </c>
      <c r="G196" s="1">
        <v>-15065246</v>
      </c>
    </row>
    <row r="197" spans="2:7" x14ac:dyDescent="0.3">
      <c r="B197" s="1">
        <v>1600</v>
      </c>
      <c r="C197" s="1">
        <v>-950</v>
      </c>
      <c r="D197" s="1">
        <v>472750464</v>
      </c>
      <c r="E197" s="1">
        <v>-15064296</v>
      </c>
      <c r="F197" s="1">
        <v>472752064</v>
      </c>
      <c r="G197" s="1">
        <v>-15065246</v>
      </c>
    </row>
    <row r="198" spans="2:7" x14ac:dyDescent="0.3">
      <c r="B198" s="1">
        <v>1600</v>
      </c>
      <c r="C198" s="1">
        <v>-947</v>
      </c>
      <c r="D198" s="1">
        <v>472750464</v>
      </c>
      <c r="E198" s="1">
        <v>-15064293</v>
      </c>
      <c r="F198" s="1">
        <v>472752064</v>
      </c>
      <c r="G198" s="1">
        <v>-15065240</v>
      </c>
    </row>
    <row r="199" spans="2:7" x14ac:dyDescent="0.3">
      <c r="B199" s="1">
        <v>1600</v>
      </c>
      <c r="C199" s="1">
        <v>-942</v>
      </c>
      <c r="D199" s="1">
        <v>472750464</v>
      </c>
      <c r="E199" s="1">
        <v>-15064285</v>
      </c>
      <c r="F199" s="1">
        <v>472752064</v>
      </c>
      <c r="G199" s="1">
        <v>-15065227</v>
      </c>
    </row>
    <row r="200" spans="2:7" x14ac:dyDescent="0.3">
      <c r="B200" s="1">
        <v>1632</v>
      </c>
      <c r="C200" s="1">
        <v>-940</v>
      </c>
      <c r="D200" s="1">
        <v>472750464</v>
      </c>
      <c r="E200" s="1">
        <v>-15064276</v>
      </c>
      <c r="F200" s="1">
        <v>472752096</v>
      </c>
      <c r="G200" s="1">
        <v>-15065216</v>
      </c>
    </row>
    <row r="201" spans="2:7" x14ac:dyDescent="0.3">
      <c r="B201" s="1">
        <v>1600</v>
      </c>
      <c r="C201" s="1">
        <v>-937</v>
      </c>
      <c r="D201" s="1">
        <v>472750496</v>
      </c>
      <c r="E201" s="1">
        <v>-15064275</v>
      </c>
      <c r="F201" s="1">
        <v>472752096</v>
      </c>
      <c r="G201" s="1">
        <v>-15065212</v>
      </c>
    </row>
    <row r="202" spans="2:7" x14ac:dyDescent="0.3">
      <c r="B202" s="1">
        <v>1600</v>
      </c>
      <c r="C202" s="1">
        <v>-931</v>
      </c>
      <c r="D202" s="1">
        <v>472750496</v>
      </c>
      <c r="E202" s="1">
        <v>-15064270</v>
      </c>
      <c r="F202" s="1">
        <v>472752096</v>
      </c>
      <c r="G202" s="1">
        <v>-15065201</v>
      </c>
    </row>
    <row r="203" spans="2:7" x14ac:dyDescent="0.3">
      <c r="B203" s="1">
        <v>1632</v>
      </c>
      <c r="C203" s="1">
        <v>-927</v>
      </c>
      <c r="D203" s="1">
        <v>472750496</v>
      </c>
      <c r="E203" s="1">
        <v>-15064269</v>
      </c>
      <c r="F203" s="1">
        <v>472752128</v>
      </c>
      <c r="G203" s="1">
        <v>-15065196</v>
      </c>
    </row>
    <row r="204" spans="2:7" x14ac:dyDescent="0.3">
      <c r="B204" s="1">
        <v>1600</v>
      </c>
      <c r="C204" s="1">
        <v>-922</v>
      </c>
      <c r="D204" s="1">
        <v>472750496</v>
      </c>
      <c r="E204" s="1">
        <v>-15064271</v>
      </c>
      <c r="F204" s="1">
        <v>472752096</v>
      </c>
      <c r="G204" s="1">
        <v>-15065193</v>
      </c>
    </row>
    <row r="205" spans="2:7" x14ac:dyDescent="0.3">
      <c r="B205" s="1">
        <v>1600</v>
      </c>
      <c r="C205" s="1">
        <v>-921</v>
      </c>
      <c r="D205" s="1">
        <v>472750528</v>
      </c>
      <c r="E205" s="1">
        <v>-15064272</v>
      </c>
      <c r="F205" s="1">
        <v>472752128</v>
      </c>
      <c r="G205" s="1">
        <v>-15065193</v>
      </c>
    </row>
    <row r="206" spans="2:7" x14ac:dyDescent="0.3">
      <c r="B206" s="1">
        <v>1600</v>
      </c>
      <c r="C206" s="1">
        <v>-920</v>
      </c>
      <c r="D206" s="1">
        <v>472750528</v>
      </c>
      <c r="E206" s="1">
        <v>-15064276</v>
      </c>
      <c r="F206" s="1">
        <v>472752128</v>
      </c>
      <c r="G206" s="1">
        <v>-15065196</v>
      </c>
    </row>
    <row r="207" spans="2:7" x14ac:dyDescent="0.3">
      <c r="B207" s="1">
        <v>1568</v>
      </c>
      <c r="C207" s="1">
        <v>-922</v>
      </c>
      <c r="D207" s="1">
        <v>472750528</v>
      </c>
      <c r="E207" s="1">
        <v>-15064277</v>
      </c>
      <c r="F207" s="1">
        <v>472752096</v>
      </c>
      <c r="G207" s="1">
        <v>-15065199</v>
      </c>
    </row>
    <row r="208" spans="2:7" x14ac:dyDescent="0.3">
      <c r="B208" s="1">
        <v>1568</v>
      </c>
      <c r="C208" s="1">
        <v>-920</v>
      </c>
      <c r="D208" s="1">
        <v>472750528</v>
      </c>
      <c r="E208" s="1">
        <v>-15064278</v>
      </c>
      <c r="F208" s="1">
        <v>472752096</v>
      </c>
      <c r="G208" s="1">
        <v>-15065198</v>
      </c>
    </row>
    <row r="209" spans="2:7" x14ac:dyDescent="0.3">
      <c r="B209" s="1">
        <v>1536</v>
      </c>
      <c r="C209" s="1">
        <v>-923</v>
      </c>
      <c r="D209" s="1">
        <v>472750528</v>
      </c>
      <c r="E209" s="1">
        <v>-15064277</v>
      </c>
      <c r="F209" s="1">
        <v>472752064</v>
      </c>
      <c r="G209" s="1">
        <v>-15065200</v>
      </c>
    </row>
    <row r="210" spans="2:7" x14ac:dyDescent="0.3">
      <c r="B210" s="1">
        <v>1536</v>
      </c>
      <c r="C210" s="1">
        <v>-927</v>
      </c>
      <c r="D210" s="1">
        <v>472750560</v>
      </c>
      <c r="E210" s="1">
        <v>-15064280</v>
      </c>
      <c r="F210" s="1">
        <v>472752096</v>
      </c>
      <c r="G210" s="1">
        <v>-15065207</v>
      </c>
    </row>
    <row r="211" spans="2:7" x14ac:dyDescent="0.3">
      <c r="B211" s="1">
        <v>1504</v>
      </c>
      <c r="C211" s="1">
        <v>-934</v>
      </c>
      <c r="D211" s="1">
        <v>472750560</v>
      </c>
      <c r="E211" s="1">
        <v>-15064284</v>
      </c>
      <c r="F211" s="1">
        <v>472752064</v>
      </c>
      <c r="G211" s="1">
        <v>-15065218</v>
      </c>
    </row>
    <row r="212" spans="2:7" x14ac:dyDescent="0.3">
      <c r="B212" s="1">
        <v>1504</v>
      </c>
      <c r="C212" s="1">
        <v>-933</v>
      </c>
      <c r="D212" s="1">
        <v>472750560</v>
      </c>
      <c r="E212" s="1">
        <v>-15064287</v>
      </c>
      <c r="F212" s="1">
        <v>472752064</v>
      </c>
      <c r="G212" s="1">
        <v>-15065220</v>
      </c>
    </row>
    <row r="213" spans="2:7" x14ac:dyDescent="0.3">
      <c r="B213" s="1">
        <v>1472</v>
      </c>
      <c r="C213" s="1">
        <v>-928</v>
      </c>
      <c r="D213" s="1">
        <v>472750560</v>
      </c>
      <c r="E213" s="1">
        <v>-15064285</v>
      </c>
      <c r="F213" s="1">
        <v>472752032</v>
      </c>
      <c r="G213" s="1">
        <v>-15065213</v>
      </c>
    </row>
    <row r="214" spans="2:7" x14ac:dyDescent="0.3">
      <c r="B214" s="1">
        <v>1440</v>
      </c>
      <c r="C214" s="1">
        <v>-916</v>
      </c>
      <c r="D214" s="1">
        <v>472750560</v>
      </c>
      <c r="E214" s="1">
        <v>-15064284</v>
      </c>
      <c r="F214" s="1">
        <v>472752000</v>
      </c>
      <c r="G214" s="1">
        <v>-15065200</v>
      </c>
    </row>
    <row r="215" spans="2:7" x14ac:dyDescent="0.3">
      <c r="B215" s="1">
        <v>1440</v>
      </c>
      <c r="C215" s="1">
        <v>-910</v>
      </c>
      <c r="D215" s="1">
        <v>472750560</v>
      </c>
      <c r="E215" s="1">
        <v>-15064287</v>
      </c>
      <c r="F215" s="1">
        <v>472752000</v>
      </c>
      <c r="G215" s="1">
        <v>-15065197</v>
      </c>
    </row>
    <row r="216" spans="2:7" x14ac:dyDescent="0.3">
      <c r="B216" s="1">
        <v>1408</v>
      </c>
      <c r="C216" s="1">
        <v>-907</v>
      </c>
      <c r="D216" s="1">
        <v>472750560</v>
      </c>
      <c r="E216" s="1">
        <v>-15064289</v>
      </c>
      <c r="F216" s="1">
        <v>472751968</v>
      </c>
      <c r="G216" s="1">
        <v>-15065196</v>
      </c>
    </row>
    <row r="217" spans="2:7" x14ac:dyDescent="0.3">
      <c r="B217" s="1">
        <v>1408</v>
      </c>
      <c r="C217" s="1">
        <v>-907</v>
      </c>
      <c r="D217" s="1">
        <v>472750560</v>
      </c>
      <c r="E217" s="1">
        <v>-15064286</v>
      </c>
      <c r="F217" s="1">
        <v>472751968</v>
      </c>
      <c r="G217" s="1">
        <v>-15065193</v>
      </c>
    </row>
    <row r="218" spans="2:7" x14ac:dyDescent="0.3">
      <c r="B218" s="1">
        <v>1376</v>
      </c>
      <c r="C218" s="1">
        <v>-907</v>
      </c>
      <c r="D218" s="1">
        <v>472750560</v>
      </c>
      <c r="E218" s="1">
        <v>-15064288</v>
      </c>
      <c r="F218" s="1">
        <v>472751936</v>
      </c>
      <c r="G218" s="1">
        <v>-15065195</v>
      </c>
    </row>
    <row r="219" spans="2:7" x14ac:dyDescent="0.3">
      <c r="B219" s="1">
        <v>1376</v>
      </c>
      <c r="C219" s="1">
        <v>-907</v>
      </c>
      <c r="D219" s="1">
        <v>472750560</v>
      </c>
      <c r="E219" s="1">
        <v>-15064290</v>
      </c>
      <c r="F219" s="1">
        <v>472751936</v>
      </c>
      <c r="G219" s="1">
        <v>-15065197</v>
      </c>
    </row>
    <row r="220" spans="2:7" x14ac:dyDescent="0.3">
      <c r="B220" s="1">
        <v>1344</v>
      </c>
      <c r="C220" s="1">
        <v>-902</v>
      </c>
      <c r="D220" s="1">
        <v>472750560</v>
      </c>
      <c r="E220" s="1">
        <v>-15064289</v>
      </c>
      <c r="F220" s="1">
        <v>472751904</v>
      </c>
      <c r="G220" s="1">
        <v>-15065191</v>
      </c>
    </row>
    <row r="221" spans="2:7" x14ac:dyDescent="0.3">
      <c r="B221" s="1">
        <v>1312</v>
      </c>
      <c r="C221" s="1">
        <v>-907</v>
      </c>
      <c r="D221" s="1">
        <v>472750560</v>
      </c>
      <c r="E221" s="1">
        <v>-15064293</v>
      </c>
      <c r="F221" s="1">
        <v>472751872</v>
      </c>
      <c r="G221" s="1">
        <v>-15065200</v>
      </c>
    </row>
    <row r="222" spans="2:7" x14ac:dyDescent="0.3">
      <c r="B222" s="1">
        <v>1280</v>
      </c>
      <c r="C222" s="1">
        <v>-903</v>
      </c>
      <c r="D222" s="1">
        <v>472750560</v>
      </c>
      <c r="E222" s="1">
        <v>-15064297</v>
      </c>
      <c r="F222" s="1">
        <v>472751840</v>
      </c>
      <c r="G222" s="1">
        <v>-15065200</v>
      </c>
    </row>
    <row r="223" spans="2:7" x14ac:dyDescent="0.3">
      <c r="B223" s="1">
        <v>1280</v>
      </c>
      <c r="C223" s="1">
        <v>-903</v>
      </c>
      <c r="D223" s="1">
        <v>472750528</v>
      </c>
      <c r="E223" s="1">
        <v>-15064297</v>
      </c>
      <c r="F223" s="1">
        <v>472751808</v>
      </c>
      <c r="G223" s="1">
        <v>-15065200</v>
      </c>
    </row>
    <row r="224" spans="2:7" x14ac:dyDescent="0.3">
      <c r="B224" s="1">
        <v>1280</v>
      </c>
      <c r="C224" s="1">
        <v>-904</v>
      </c>
      <c r="D224" s="1">
        <v>472750528</v>
      </c>
      <c r="E224" s="1">
        <v>-15064296</v>
      </c>
      <c r="F224" s="1">
        <v>472751808</v>
      </c>
      <c r="G224" s="1">
        <v>-15065200</v>
      </c>
    </row>
    <row r="225" spans="2:7" x14ac:dyDescent="0.3">
      <c r="B225" s="1">
        <v>1280</v>
      </c>
      <c r="C225" s="1">
        <v>-898</v>
      </c>
      <c r="D225" s="1">
        <v>472750528</v>
      </c>
      <c r="E225" s="1">
        <v>-15064294</v>
      </c>
      <c r="F225" s="1">
        <v>472751808</v>
      </c>
      <c r="G225" s="1">
        <v>-15065192</v>
      </c>
    </row>
    <row r="226" spans="2:7" x14ac:dyDescent="0.3">
      <c r="B226" s="1">
        <v>1248</v>
      </c>
      <c r="C226" s="1">
        <v>-892</v>
      </c>
      <c r="D226" s="1">
        <v>472750528</v>
      </c>
      <c r="E226" s="1">
        <v>-15064292</v>
      </c>
      <c r="F226" s="1">
        <v>472751776</v>
      </c>
      <c r="G226" s="1">
        <v>-15065184</v>
      </c>
    </row>
    <row r="227" spans="2:7" x14ac:dyDescent="0.3">
      <c r="B227" s="1">
        <v>1248</v>
      </c>
      <c r="C227" s="1">
        <v>-883</v>
      </c>
      <c r="D227" s="1">
        <v>472750528</v>
      </c>
      <c r="E227" s="1">
        <v>-15064288</v>
      </c>
      <c r="F227" s="1">
        <v>472751776</v>
      </c>
      <c r="G227" s="1">
        <v>-15065171</v>
      </c>
    </row>
    <row r="228" spans="2:7" x14ac:dyDescent="0.3">
      <c r="B228" s="1">
        <v>1216</v>
      </c>
      <c r="C228" s="1">
        <v>-869</v>
      </c>
      <c r="D228" s="1">
        <v>472750528</v>
      </c>
      <c r="E228" s="1">
        <v>-15064282</v>
      </c>
      <c r="F228" s="1">
        <v>472751744</v>
      </c>
      <c r="G228" s="1">
        <v>-15065151</v>
      </c>
    </row>
    <row r="229" spans="2:7" x14ac:dyDescent="0.3">
      <c r="B229" s="1">
        <v>1216</v>
      </c>
      <c r="C229" s="1">
        <v>-858</v>
      </c>
      <c r="D229" s="1">
        <v>472750528</v>
      </c>
      <c r="E229" s="1">
        <v>-15064280</v>
      </c>
      <c r="F229" s="1">
        <v>472751744</v>
      </c>
      <c r="G229" s="1">
        <v>-15065138</v>
      </c>
    </row>
    <row r="230" spans="2:7" x14ac:dyDescent="0.3">
      <c r="B230" s="1">
        <v>1216</v>
      </c>
      <c r="C230" s="1">
        <v>-854</v>
      </c>
      <c r="D230" s="1">
        <v>472750528</v>
      </c>
      <c r="E230" s="1">
        <v>-15064278</v>
      </c>
      <c r="F230" s="1">
        <v>472751744</v>
      </c>
      <c r="G230" s="1">
        <v>-15065132</v>
      </c>
    </row>
    <row r="231" spans="2:7" x14ac:dyDescent="0.3">
      <c r="B231" s="1">
        <v>1216</v>
      </c>
      <c r="C231" s="1">
        <v>-859</v>
      </c>
      <c r="D231" s="1">
        <v>472750528</v>
      </c>
      <c r="E231" s="1">
        <v>-15064278</v>
      </c>
      <c r="F231" s="1">
        <v>472751744</v>
      </c>
      <c r="G231" s="1">
        <v>-15065137</v>
      </c>
    </row>
    <row r="232" spans="2:7" x14ac:dyDescent="0.3">
      <c r="B232" s="1">
        <v>1216</v>
      </c>
      <c r="C232" s="1">
        <v>-864</v>
      </c>
      <c r="D232" s="1">
        <v>472750528</v>
      </c>
      <c r="E232" s="1">
        <v>-15064277</v>
      </c>
      <c r="F232" s="1">
        <v>472751744</v>
      </c>
      <c r="G232" s="1">
        <v>-15065141</v>
      </c>
    </row>
    <row r="233" spans="2:7" x14ac:dyDescent="0.3">
      <c r="B233" s="1">
        <v>1216</v>
      </c>
      <c r="C233" s="1">
        <v>-864</v>
      </c>
      <c r="D233" s="1">
        <v>472750528</v>
      </c>
      <c r="E233" s="1">
        <v>-15064277</v>
      </c>
      <c r="F233" s="1">
        <v>472751744</v>
      </c>
      <c r="G233" s="1">
        <v>-15065141</v>
      </c>
    </row>
    <row r="234" spans="2:7" x14ac:dyDescent="0.3">
      <c r="B234" s="1">
        <v>1216</v>
      </c>
      <c r="C234" s="1">
        <v>-873</v>
      </c>
      <c r="D234" s="1">
        <v>472750528</v>
      </c>
      <c r="E234" s="1">
        <v>-15064278</v>
      </c>
      <c r="F234" s="1">
        <v>472751744</v>
      </c>
      <c r="G234" s="1">
        <v>-15065151</v>
      </c>
    </row>
    <row r="235" spans="2:7" x14ac:dyDescent="0.3">
      <c r="B235" s="1">
        <v>1248</v>
      </c>
      <c r="C235" s="1">
        <v>-883</v>
      </c>
      <c r="D235" s="1">
        <v>472750528</v>
      </c>
      <c r="E235" s="1">
        <v>-15064281</v>
      </c>
      <c r="F235" s="1">
        <v>472751776</v>
      </c>
      <c r="G235" s="1">
        <v>-15065164</v>
      </c>
    </row>
    <row r="236" spans="2:7" x14ac:dyDescent="0.3">
      <c r="B236" s="1">
        <v>1248</v>
      </c>
      <c r="C236" s="1">
        <v>-895</v>
      </c>
      <c r="D236" s="1">
        <v>472750528</v>
      </c>
      <c r="E236" s="1">
        <v>-15064285</v>
      </c>
      <c r="F236" s="1">
        <v>472751776</v>
      </c>
      <c r="G236" s="1">
        <v>-15065180</v>
      </c>
    </row>
    <row r="237" spans="2:7" x14ac:dyDescent="0.3">
      <c r="B237" s="1">
        <v>1248</v>
      </c>
      <c r="C237" s="1">
        <v>-906</v>
      </c>
      <c r="D237" s="1">
        <v>472750528</v>
      </c>
      <c r="E237" s="1">
        <v>-15064290</v>
      </c>
      <c r="F237" s="1">
        <v>472751776</v>
      </c>
      <c r="G237" s="1">
        <v>-15065196</v>
      </c>
    </row>
    <row r="238" spans="2:7" x14ac:dyDescent="0.3">
      <c r="B238" s="1">
        <v>1280</v>
      </c>
      <c r="C238" s="1">
        <v>-918</v>
      </c>
      <c r="D238" s="1">
        <v>472750528</v>
      </c>
      <c r="E238" s="1">
        <v>-15064293</v>
      </c>
      <c r="F238" s="1">
        <v>472751808</v>
      </c>
      <c r="G238" s="1">
        <v>-15065211</v>
      </c>
    </row>
    <row r="239" spans="2:7" x14ac:dyDescent="0.3">
      <c r="B239" s="1">
        <v>1280</v>
      </c>
      <c r="C239" s="1">
        <v>-918</v>
      </c>
      <c r="D239" s="1">
        <v>472750528</v>
      </c>
      <c r="E239" s="1">
        <v>-15064294</v>
      </c>
      <c r="F239" s="1">
        <v>472751808</v>
      </c>
      <c r="G239" s="1">
        <v>-15065212</v>
      </c>
    </row>
    <row r="240" spans="2:7" x14ac:dyDescent="0.3">
      <c r="B240" s="1">
        <v>1280</v>
      </c>
      <c r="C240" s="1">
        <v>-923</v>
      </c>
      <c r="D240" s="1">
        <v>472750528</v>
      </c>
      <c r="E240" s="1">
        <v>-15064296</v>
      </c>
      <c r="F240" s="1">
        <v>472751808</v>
      </c>
      <c r="G240" s="1">
        <v>-15065219</v>
      </c>
    </row>
    <row r="241" spans="2:7" x14ac:dyDescent="0.3">
      <c r="B241" s="1">
        <v>1248</v>
      </c>
      <c r="C241" s="1">
        <v>-943</v>
      </c>
      <c r="D241" s="1">
        <v>472750528</v>
      </c>
      <c r="E241" s="1">
        <v>-15064299</v>
      </c>
      <c r="F241" s="1">
        <v>472751776</v>
      </c>
      <c r="G241" s="1">
        <v>-15065242</v>
      </c>
    </row>
    <row r="242" spans="2:7" x14ac:dyDescent="0.3">
      <c r="B242" s="1">
        <v>1248</v>
      </c>
      <c r="C242" s="1">
        <v>-958</v>
      </c>
      <c r="D242" s="1">
        <v>472750528</v>
      </c>
      <c r="E242" s="1">
        <v>-15064301</v>
      </c>
      <c r="F242" s="1">
        <v>472751776</v>
      </c>
      <c r="G242" s="1">
        <v>-15065259</v>
      </c>
    </row>
    <row r="243" spans="2:7" x14ac:dyDescent="0.3">
      <c r="B243" s="1">
        <v>1248</v>
      </c>
      <c r="C243" s="1">
        <v>-971</v>
      </c>
      <c r="D243" s="1">
        <v>472750560</v>
      </c>
      <c r="E243" s="1">
        <v>-15064304</v>
      </c>
      <c r="F243" s="1">
        <v>472751808</v>
      </c>
      <c r="G243" s="1">
        <v>-15065275</v>
      </c>
    </row>
    <row r="244" spans="2:7" x14ac:dyDescent="0.3">
      <c r="B244" s="1">
        <v>1216</v>
      </c>
      <c r="C244" s="1">
        <v>-980</v>
      </c>
      <c r="D244" s="1">
        <v>472750560</v>
      </c>
      <c r="E244" s="1">
        <v>-15064308</v>
      </c>
      <c r="F244" s="1">
        <v>472751776</v>
      </c>
      <c r="G244" s="1">
        <v>-15065288</v>
      </c>
    </row>
    <row r="245" spans="2:7" x14ac:dyDescent="0.3">
      <c r="B245" s="1">
        <v>1216</v>
      </c>
      <c r="C245" s="1">
        <v>-990</v>
      </c>
      <c r="D245" s="1">
        <v>472750560</v>
      </c>
      <c r="E245" s="1">
        <v>-15064310</v>
      </c>
      <c r="F245" s="1">
        <v>472751776</v>
      </c>
      <c r="G245" s="1">
        <v>-15065300</v>
      </c>
    </row>
    <row r="246" spans="2:7" x14ac:dyDescent="0.3">
      <c r="B246" s="1">
        <v>1216</v>
      </c>
      <c r="C246" s="1">
        <v>-1002</v>
      </c>
      <c r="D246" s="1">
        <v>472750560</v>
      </c>
      <c r="E246" s="1">
        <v>-15064317</v>
      </c>
      <c r="F246" s="1">
        <v>472751776</v>
      </c>
      <c r="G246" s="1">
        <v>-15065319</v>
      </c>
    </row>
    <row r="247" spans="2:7" x14ac:dyDescent="0.3">
      <c r="B247" s="1">
        <v>1216</v>
      </c>
      <c r="C247" s="1">
        <v>-1010</v>
      </c>
      <c r="D247" s="1">
        <v>472750560</v>
      </c>
      <c r="E247" s="1">
        <v>-15064318</v>
      </c>
      <c r="F247" s="1">
        <v>472751776</v>
      </c>
      <c r="G247" s="1">
        <v>-15065328</v>
      </c>
    </row>
    <row r="248" spans="2:7" x14ac:dyDescent="0.3">
      <c r="B248" s="1">
        <v>1216</v>
      </c>
      <c r="C248" s="1">
        <v>-1024</v>
      </c>
      <c r="D248" s="1">
        <v>472750560</v>
      </c>
      <c r="E248" s="1">
        <v>-15064318</v>
      </c>
      <c r="F248" s="1">
        <v>472751776</v>
      </c>
      <c r="G248" s="1">
        <v>-15065342</v>
      </c>
    </row>
    <row r="249" spans="2:7" x14ac:dyDescent="0.3">
      <c r="B249" s="1">
        <v>1248</v>
      </c>
      <c r="C249" s="1">
        <v>-1026</v>
      </c>
      <c r="D249" s="1">
        <v>472750560</v>
      </c>
      <c r="E249" s="1">
        <v>-15064315</v>
      </c>
      <c r="F249" s="1">
        <v>472751808</v>
      </c>
      <c r="G249" s="1">
        <v>-15065341</v>
      </c>
    </row>
    <row r="250" spans="2:7" x14ac:dyDescent="0.3">
      <c r="B250" s="1">
        <v>1280</v>
      </c>
      <c r="C250" s="1">
        <v>-1023</v>
      </c>
      <c r="D250" s="1">
        <v>472750560</v>
      </c>
      <c r="E250" s="1">
        <v>-15064312</v>
      </c>
      <c r="F250" s="1">
        <v>472751840</v>
      </c>
      <c r="G250" s="1">
        <v>-15065335</v>
      </c>
    </row>
    <row r="251" spans="2:7" x14ac:dyDescent="0.3">
      <c r="B251" s="1">
        <v>1312</v>
      </c>
      <c r="C251" s="1">
        <v>-1018</v>
      </c>
      <c r="D251" s="1">
        <v>472750528</v>
      </c>
      <c r="E251" s="1">
        <v>-15064309</v>
      </c>
      <c r="F251" s="1">
        <v>472751840</v>
      </c>
      <c r="G251" s="1">
        <v>-15065327</v>
      </c>
    </row>
    <row r="252" spans="2:7" x14ac:dyDescent="0.3">
      <c r="B252" s="1">
        <v>1312</v>
      </c>
      <c r="C252" s="1">
        <v>-1010</v>
      </c>
      <c r="D252" s="1">
        <v>472750528</v>
      </c>
      <c r="E252" s="1">
        <v>-15064305</v>
      </c>
      <c r="F252" s="1">
        <v>472751840</v>
      </c>
      <c r="G252" s="1">
        <v>-15065315</v>
      </c>
    </row>
    <row r="253" spans="2:7" x14ac:dyDescent="0.3">
      <c r="B253" s="1">
        <v>1344</v>
      </c>
      <c r="C253" s="1">
        <v>-1009</v>
      </c>
      <c r="D253" s="1">
        <v>472750528</v>
      </c>
      <c r="E253" s="1">
        <v>-15064303</v>
      </c>
      <c r="F253" s="1">
        <v>472751872</v>
      </c>
      <c r="G253" s="1">
        <v>-15065312</v>
      </c>
    </row>
    <row r="254" spans="2:7" x14ac:dyDescent="0.3">
      <c r="B254" s="1">
        <v>1344</v>
      </c>
      <c r="C254" s="1">
        <v>-1006</v>
      </c>
      <c r="D254" s="1">
        <v>472750528</v>
      </c>
      <c r="E254" s="1">
        <v>-15064301</v>
      </c>
      <c r="F254" s="1">
        <v>472751872</v>
      </c>
      <c r="G254" s="1">
        <v>-15065307</v>
      </c>
    </row>
    <row r="255" spans="2:7" x14ac:dyDescent="0.3">
      <c r="B255" s="1">
        <v>1344</v>
      </c>
      <c r="C255" s="1">
        <v>-1001</v>
      </c>
      <c r="D255" s="1">
        <v>472750496</v>
      </c>
      <c r="E255" s="1">
        <v>-15064299</v>
      </c>
      <c r="F255" s="1">
        <v>472751840</v>
      </c>
      <c r="G255" s="1">
        <v>-15065300</v>
      </c>
    </row>
    <row r="256" spans="2:7" x14ac:dyDescent="0.3">
      <c r="B256" s="1">
        <v>1344</v>
      </c>
      <c r="C256" s="1">
        <v>-1005</v>
      </c>
      <c r="D256" s="1">
        <v>472750496</v>
      </c>
      <c r="E256" s="1">
        <v>-15064295</v>
      </c>
      <c r="F256" s="1">
        <v>472751840</v>
      </c>
      <c r="G256" s="1">
        <v>-15065300</v>
      </c>
    </row>
    <row r="257" spans="2:7" x14ac:dyDescent="0.3">
      <c r="B257" s="1">
        <v>1344</v>
      </c>
      <c r="C257" s="1">
        <v>-1008</v>
      </c>
      <c r="D257" s="1">
        <v>472750496</v>
      </c>
      <c r="E257" s="1">
        <v>-15064283</v>
      </c>
      <c r="F257" s="1">
        <v>472751840</v>
      </c>
      <c r="G257" s="1">
        <v>-15065291</v>
      </c>
    </row>
    <row r="258" spans="2:7" x14ac:dyDescent="0.3">
      <c r="B258" s="1">
        <v>1344</v>
      </c>
      <c r="C258" s="1">
        <v>-1009</v>
      </c>
      <c r="D258" s="1">
        <v>472750496</v>
      </c>
      <c r="E258" s="1">
        <v>-15064273</v>
      </c>
      <c r="F258" s="1">
        <v>472751840</v>
      </c>
      <c r="G258" s="1">
        <v>-15065282</v>
      </c>
    </row>
    <row r="259" spans="2:7" x14ac:dyDescent="0.3">
      <c r="B259" s="1">
        <v>1344</v>
      </c>
      <c r="C259" s="1">
        <v>-1009</v>
      </c>
      <c r="D259" s="1">
        <v>472750496</v>
      </c>
      <c r="E259" s="1">
        <v>-15064264</v>
      </c>
      <c r="F259" s="1">
        <v>472751840</v>
      </c>
      <c r="G259" s="1">
        <v>-15065273</v>
      </c>
    </row>
    <row r="260" spans="2:7" x14ac:dyDescent="0.3">
      <c r="B260" s="1">
        <v>1312</v>
      </c>
      <c r="C260" s="1">
        <v>-1018</v>
      </c>
      <c r="D260" s="1">
        <v>472750464</v>
      </c>
      <c r="E260" s="1">
        <v>-15064258</v>
      </c>
      <c r="F260" s="1">
        <v>472751776</v>
      </c>
      <c r="G260" s="1">
        <v>-15065276</v>
      </c>
    </row>
    <row r="261" spans="2:7" x14ac:dyDescent="0.3">
      <c r="B261" s="1">
        <v>1344</v>
      </c>
      <c r="C261" s="1">
        <v>-1011</v>
      </c>
      <c r="D261" s="1">
        <v>472750464</v>
      </c>
      <c r="E261" s="1">
        <v>-15064246</v>
      </c>
      <c r="F261" s="1">
        <v>472751808</v>
      </c>
      <c r="G261" s="1">
        <v>-15065257</v>
      </c>
    </row>
    <row r="262" spans="2:7" x14ac:dyDescent="0.3">
      <c r="B262" s="1">
        <v>1344</v>
      </c>
      <c r="C262" s="1">
        <v>-1011</v>
      </c>
      <c r="D262" s="1">
        <v>472750496</v>
      </c>
      <c r="E262" s="1">
        <v>-15064237</v>
      </c>
      <c r="F262" s="1">
        <v>472751840</v>
      </c>
      <c r="G262" s="1">
        <v>-15065248</v>
      </c>
    </row>
    <row r="263" spans="2:7" x14ac:dyDescent="0.3">
      <c r="B263" s="1">
        <v>1344</v>
      </c>
      <c r="C263" s="1">
        <v>-1013</v>
      </c>
      <c r="D263" s="1">
        <v>472750496</v>
      </c>
      <c r="E263" s="1">
        <v>-15064229</v>
      </c>
      <c r="F263" s="1">
        <v>472751840</v>
      </c>
      <c r="G263" s="1">
        <v>-15065242</v>
      </c>
    </row>
    <row r="264" spans="2:7" x14ac:dyDescent="0.3">
      <c r="B264" s="1">
        <v>1312</v>
      </c>
      <c r="C264" s="1">
        <v>-1014</v>
      </c>
      <c r="D264" s="1">
        <v>472750528</v>
      </c>
      <c r="E264" s="1">
        <v>-15064220</v>
      </c>
      <c r="F264" s="1">
        <v>472751840</v>
      </c>
      <c r="G264" s="1">
        <v>-15065234</v>
      </c>
    </row>
    <row r="265" spans="2:7" x14ac:dyDescent="0.3">
      <c r="B265" s="1">
        <v>1312</v>
      </c>
      <c r="C265" s="1">
        <v>-1024</v>
      </c>
      <c r="D265" s="1">
        <v>472750528</v>
      </c>
      <c r="E265" s="1">
        <v>-15064211</v>
      </c>
      <c r="F265" s="1">
        <v>472751840</v>
      </c>
      <c r="G265" s="1">
        <v>-15065235</v>
      </c>
    </row>
    <row r="266" spans="2:7" x14ac:dyDescent="0.3">
      <c r="B266" s="1">
        <v>1312</v>
      </c>
      <c r="C266" s="1">
        <v>-1035</v>
      </c>
      <c r="D266" s="1">
        <v>472750528</v>
      </c>
      <c r="E266" s="1">
        <v>-15064203</v>
      </c>
      <c r="F266" s="1">
        <v>472751840</v>
      </c>
      <c r="G266" s="1">
        <v>-15065238</v>
      </c>
    </row>
    <row r="267" spans="2:7" x14ac:dyDescent="0.3">
      <c r="B267" s="1">
        <v>1280</v>
      </c>
      <c r="C267" s="1">
        <v>-1046</v>
      </c>
      <c r="D267" s="1">
        <v>472750560</v>
      </c>
      <c r="E267" s="1">
        <v>-15064199</v>
      </c>
      <c r="F267" s="1">
        <v>472751840</v>
      </c>
      <c r="G267" s="1">
        <v>-15065245</v>
      </c>
    </row>
    <row r="268" spans="2:7" x14ac:dyDescent="0.3">
      <c r="B268" s="1">
        <v>1280</v>
      </c>
      <c r="C268" s="1">
        <v>-1058</v>
      </c>
      <c r="D268" s="1">
        <v>472750560</v>
      </c>
      <c r="E268" s="1">
        <v>-15064189</v>
      </c>
      <c r="F268" s="1">
        <v>472751840</v>
      </c>
      <c r="G268" s="1">
        <v>-15065247</v>
      </c>
    </row>
    <row r="269" spans="2:7" x14ac:dyDescent="0.3">
      <c r="B269" s="1">
        <v>1280</v>
      </c>
      <c r="C269" s="1">
        <v>-1064</v>
      </c>
      <c r="D269" s="1">
        <v>472750592</v>
      </c>
      <c r="E269" s="1">
        <v>-15064181</v>
      </c>
      <c r="F269" s="1">
        <v>472751872</v>
      </c>
      <c r="G269" s="1">
        <v>-15065245</v>
      </c>
    </row>
    <row r="270" spans="2:7" x14ac:dyDescent="0.3">
      <c r="B270" s="1">
        <v>1280</v>
      </c>
      <c r="C270" s="1">
        <v>-1077</v>
      </c>
      <c r="D270" s="1">
        <v>472750592</v>
      </c>
      <c r="E270" s="1">
        <v>-15064175</v>
      </c>
      <c r="F270" s="1">
        <v>472751872</v>
      </c>
      <c r="G270" s="1">
        <v>-15065252</v>
      </c>
    </row>
    <row r="271" spans="2:7" x14ac:dyDescent="0.3">
      <c r="B271" s="1">
        <v>1280</v>
      </c>
      <c r="C271" s="1">
        <v>-1082</v>
      </c>
      <c r="D271" s="1">
        <v>472750592</v>
      </c>
      <c r="E271" s="1">
        <v>-15064168</v>
      </c>
      <c r="F271" s="1">
        <v>472751872</v>
      </c>
      <c r="G271" s="1">
        <v>-15065250</v>
      </c>
    </row>
    <row r="272" spans="2:7" x14ac:dyDescent="0.3">
      <c r="B272" s="1">
        <v>1280</v>
      </c>
      <c r="C272" s="1">
        <v>-1087</v>
      </c>
      <c r="D272" s="1">
        <v>472750624</v>
      </c>
      <c r="E272" s="1">
        <v>-15064162</v>
      </c>
      <c r="F272" s="1">
        <v>472751904</v>
      </c>
      <c r="G272" s="1">
        <v>-15065249</v>
      </c>
    </row>
    <row r="273" spans="2:7" x14ac:dyDescent="0.3">
      <c r="B273" s="1">
        <v>1280</v>
      </c>
      <c r="C273" s="1">
        <v>-1089</v>
      </c>
      <c r="D273" s="1">
        <v>472750624</v>
      </c>
      <c r="E273" s="1">
        <v>-15064156</v>
      </c>
      <c r="F273" s="1">
        <v>472751904</v>
      </c>
      <c r="G273" s="1">
        <v>-15065245</v>
      </c>
    </row>
    <row r="274" spans="2:7" x14ac:dyDescent="0.3">
      <c r="B274" s="1">
        <v>1280</v>
      </c>
      <c r="C274" s="1">
        <v>-1090</v>
      </c>
      <c r="D274" s="1">
        <v>472750656</v>
      </c>
      <c r="E274" s="1">
        <v>-15064150</v>
      </c>
      <c r="F274" s="1">
        <v>472751936</v>
      </c>
      <c r="G274" s="1">
        <v>-15065240</v>
      </c>
    </row>
    <row r="275" spans="2:7" x14ac:dyDescent="0.3">
      <c r="B275" s="1">
        <v>1280</v>
      </c>
      <c r="C275" s="1">
        <v>-1088</v>
      </c>
      <c r="D275" s="1">
        <v>472750656</v>
      </c>
      <c r="E275" s="1">
        <v>-15064144</v>
      </c>
      <c r="F275" s="1">
        <v>472751936</v>
      </c>
      <c r="G275" s="1">
        <v>-15065232</v>
      </c>
    </row>
    <row r="276" spans="2:7" x14ac:dyDescent="0.3">
      <c r="B276" s="1">
        <v>1312</v>
      </c>
      <c r="C276" s="1">
        <v>-1091</v>
      </c>
      <c r="D276" s="1">
        <v>472750688</v>
      </c>
      <c r="E276" s="1">
        <v>-15064139</v>
      </c>
      <c r="F276" s="1">
        <v>472752000</v>
      </c>
      <c r="G276" s="1">
        <v>-15065230</v>
      </c>
    </row>
    <row r="277" spans="2:7" x14ac:dyDescent="0.3">
      <c r="B277" s="1">
        <v>1312</v>
      </c>
      <c r="C277" s="1">
        <v>-1097</v>
      </c>
      <c r="D277" s="1">
        <v>472750688</v>
      </c>
      <c r="E277" s="1">
        <v>-15064146</v>
      </c>
      <c r="F277" s="1">
        <v>472752000</v>
      </c>
      <c r="G277" s="1">
        <v>-15065243</v>
      </c>
    </row>
    <row r="278" spans="2:7" x14ac:dyDescent="0.3">
      <c r="B278" s="1">
        <v>1312</v>
      </c>
      <c r="C278" s="1">
        <v>-1099</v>
      </c>
      <c r="D278" s="1">
        <v>472750720</v>
      </c>
      <c r="E278" s="1">
        <v>-15064145</v>
      </c>
      <c r="F278" s="1">
        <v>472752032</v>
      </c>
      <c r="G278" s="1">
        <v>-15065244</v>
      </c>
    </row>
    <row r="279" spans="2:7" x14ac:dyDescent="0.3">
      <c r="B279" s="1">
        <v>1312</v>
      </c>
      <c r="C279" s="1">
        <v>-1100</v>
      </c>
      <c r="D279" s="1">
        <v>472750720</v>
      </c>
      <c r="E279" s="1">
        <v>-15064141</v>
      </c>
      <c r="F279" s="1">
        <v>472752032</v>
      </c>
      <c r="G279" s="1">
        <v>-15065241</v>
      </c>
    </row>
    <row r="280" spans="2:7" x14ac:dyDescent="0.3">
      <c r="B280" s="1">
        <v>1312</v>
      </c>
      <c r="C280" s="1">
        <v>-1100</v>
      </c>
      <c r="D280" s="1">
        <v>472750720</v>
      </c>
      <c r="E280" s="1">
        <v>-15064138</v>
      </c>
      <c r="F280" s="1">
        <v>472752032</v>
      </c>
      <c r="G280" s="1">
        <v>-15065238</v>
      </c>
    </row>
    <row r="281" spans="2:7" x14ac:dyDescent="0.3">
      <c r="B281" s="1">
        <v>1312</v>
      </c>
      <c r="C281" s="1">
        <v>-1103</v>
      </c>
      <c r="D281" s="1">
        <v>472750752</v>
      </c>
      <c r="E281" s="1">
        <v>-15064134</v>
      </c>
      <c r="F281" s="1">
        <v>472752064</v>
      </c>
      <c r="G281" s="1">
        <v>-15065237</v>
      </c>
    </row>
    <row r="282" spans="2:7" x14ac:dyDescent="0.3">
      <c r="B282" s="1">
        <v>1312</v>
      </c>
      <c r="C282" s="1">
        <v>-1114</v>
      </c>
      <c r="D282" s="1">
        <v>472750752</v>
      </c>
      <c r="E282" s="1">
        <v>-15064130</v>
      </c>
      <c r="F282" s="1">
        <v>472752064</v>
      </c>
      <c r="G282" s="1">
        <v>-15065244</v>
      </c>
    </row>
    <row r="283" spans="2:7" x14ac:dyDescent="0.3">
      <c r="B283" s="1">
        <v>1344</v>
      </c>
      <c r="C283" s="1">
        <v>-1125</v>
      </c>
      <c r="D283" s="1">
        <v>472750752</v>
      </c>
      <c r="E283" s="1">
        <v>-15064120</v>
      </c>
      <c r="F283" s="1">
        <v>472752096</v>
      </c>
      <c r="G283" s="1">
        <v>-15065245</v>
      </c>
    </row>
    <row r="284" spans="2:7" x14ac:dyDescent="0.3">
      <c r="B284" s="1">
        <v>1344</v>
      </c>
      <c r="C284" s="1">
        <v>-1133</v>
      </c>
      <c r="D284" s="1">
        <v>472750784</v>
      </c>
      <c r="E284" s="1">
        <v>-15064115</v>
      </c>
      <c r="F284" s="1">
        <v>472752128</v>
      </c>
      <c r="G284" s="1">
        <v>-15065248</v>
      </c>
    </row>
    <row r="285" spans="2:7" x14ac:dyDescent="0.3">
      <c r="B285" s="1">
        <v>1376</v>
      </c>
      <c r="C285" s="1">
        <v>-1136</v>
      </c>
      <c r="D285" s="1">
        <v>472750784</v>
      </c>
      <c r="E285" s="1">
        <v>-15064107</v>
      </c>
      <c r="F285" s="1">
        <v>472752160</v>
      </c>
      <c r="G285" s="1">
        <v>-15065243</v>
      </c>
    </row>
    <row r="286" spans="2:7" x14ac:dyDescent="0.3">
      <c r="B286" s="1">
        <v>1408</v>
      </c>
      <c r="C286" s="1">
        <v>-1145</v>
      </c>
      <c r="D286" s="1">
        <v>472750784</v>
      </c>
      <c r="E286" s="1">
        <v>-15064100</v>
      </c>
      <c r="F286" s="1">
        <v>472752192</v>
      </c>
      <c r="G286" s="1">
        <v>-15065245</v>
      </c>
    </row>
    <row r="287" spans="2:7" x14ac:dyDescent="0.3">
      <c r="B287" s="1">
        <v>1408</v>
      </c>
      <c r="C287" s="1">
        <v>-1151</v>
      </c>
      <c r="D287" s="1">
        <v>472750784</v>
      </c>
      <c r="E287" s="1">
        <v>-15064090</v>
      </c>
      <c r="F287" s="1">
        <v>472752192</v>
      </c>
      <c r="G287" s="1">
        <v>-15065241</v>
      </c>
    </row>
    <row r="288" spans="2:7" x14ac:dyDescent="0.3">
      <c r="B288" s="1">
        <v>1440</v>
      </c>
      <c r="C288" s="1">
        <v>-1159</v>
      </c>
      <c r="D288" s="1">
        <v>472750784</v>
      </c>
      <c r="E288" s="1">
        <v>-15064083</v>
      </c>
      <c r="F288" s="1">
        <v>472752224</v>
      </c>
      <c r="G288" s="1">
        <v>-15065242</v>
      </c>
    </row>
    <row r="289" spans="2:7" x14ac:dyDescent="0.3">
      <c r="B289" s="1">
        <v>1440</v>
      </c>
      <c r="C289" s="1">
        <v>-1159</v>
      </c>
      <c r="D289" s="1">
        <v>472750784</v>
      </c>
      <c r="E289" s="1">
        <v>-15064072</v>
      </c>
      <c r="F289" s="1">
        <v>472752224</v>
      </c>
      <c r="G289" s="1">
        <v>-15065231</v>
      </c>
    </row>
    <row r="290" spans="2:7" x14ac:dyDescent="0.3">
      <c r="B290" s="1">
        <v>1472</v>
      </c>
      <c r="C290" s="1">
        <v>-1159</v>
      </c>
      <c r="D290" s="1">
        <v>472750784</v>
      </c>
      <c r="E290" s="1">
        <v>-15064061</v>
      </c>
      <c r="F290" s="1">
        <v>472752256</v>
      </c>
      <c r="G290" s="1">
        <v>-15065220</v>
      </c>
    </row>
    <row r="291" spans="2:7" x14ac:dyDescent="0.3">
      <c r="B291" s="1">
        <v>1504</v>
      </c>
      <c r="C291" s="1">
        <v>-1161</v>
      </c>
      <c r="D291" s="1">
        <v>472750784</v>
      </c>
      <c r="E291" s="1">
        <v>-15064052</v>
      </c>
      <c r="F291" s="1">
        <v>472752288</v>
      </c>
      <c r="G291" s="1">
        <v>-15065213</v>
      </c>
    </row>
    <row r="292" spans="2:7" x14ac:dyDescent="0.3">
      <c r="B292" s="1">
        <v>1536</v>
      </c>
      <c r="C292" s="1">
        <v>-1156</v>
      </c>
      <c r="D292" s="1">
        <v>472750752</v>
      </c>
      <c r="E292" s="1">
        <v>-15064043</v>
      </c>
      <c r="F292" s="1">
        <v>472752288</v>
      </c>
      <c r="G292" s="1">
        <v>-15065199</v>
      </c>
    </row>
    <row r="293" spans="2:7" x14ac:dyDescent="0.3">
      <c r="B293" s="1">
        <v>1536</v>
      </c>
      <c r="C293" s="1">
        <v>-1158</v>
      </c>
      <c r="D293" s="1">
        <v>472750752</v>
      </c>
      <c r="E293" s="1">
        <v>-15064038</v>
      </c>
      <c r="F293" s="1">
        <v>472752288</v>
      </c>
      <c r="G293" s="1">
        <v>-15065196</v>
      </c>
    </row>
    <row r="294" spans="2:7" x14ac:dyDescent="0.3">
      <c r="B294" s="1">
        <v>1536</v>
      </c>
      <c r="C294" s="1">
        <v>-1161</v>
      </c>
      <c r="D294" s="1">
        <v>472750752</v>
      </c>
      <c r="E294" s="1">
        <v>-15064032</v>
      </c>
      <c r="F294" s="1">
        <v>472752288</v>
      </c>
      <c r="G294" s="1">
        <v>-15065193</v>
      </c>
    </row>
    <row r="295" spans="2:7" x14ac:dyDescent="0.3">
      <c r="B295" s="1">
        <v>1504</v>
      </c>
      <c r="C295" s="1">
        <v>-1161</v>
      </c>
      <c r="D295" s="1">
        <v>472750752</v>
      </c>
      <c r="E295" s="1">
        <v>-15064032</v>
      </c>
      <c r="F295" s="1">
        <v>472752256</v>
      </c>
      <c r="G295" s="1">
        <v>-15065193</v>
      </c>
    </row>
    <row r="296" spans="2:7" x14ac:dyDescent="0.3">
      <c r="B296" s="1">
        <v>1504</v>
      </c>
      <c r="C296" s="1">
        <v>-1155</v>
      </c>
      <c r="D296" s="1">
        <v>472750752</v>
      </c>
      <c r="E296" s="1">
        <v>-15064029</v>
      </c>
      <c r="F296" s="1">
        <v>472752256</v>
      </c>
      <c r="G296" s="1">
        <v>-15065184</v>
      </c>
    </row>
    <row r="297" spans="2:7" x14ac:dyDescent="0.3">
      <c r="B297" s="1">
        <v>1472</v>
      </c>
      <c r="C297" s="1">
        <v>-1150</v>
      </c>
      <c r="D297" s="1">
        <v>472750752</v>
      </c>
      <c r="E297" s="1">
        <v>-15064027</v>
      </c>
      <c r="F297" s="1">
        <v>472752224</v>
      </c>
      <c r="G297" s="1">
        <v>-15065177</v>
      </c>
    </row>
    <row r="298" spans="2:7" x14ac:dyDescent="0.3">
      <c r="B298" s="1">
        <v>1472</v>
      </c>
      <c r="C298" s="1">
        <v>-1149</v>
      </c>
      <c r="D298" s="1">
        <v>472750752</v>
      </c>
      <c r="E298" s="1">
        <v>-15064025</v>
      </c>
      <c r="F298" s="1">
        <v>472752224</v>
      </c>
      <c r="G298" s="1">
        <v>-15065174</v>
      </c>
    </row>
    <row r="299" spans="2:7" x14ac:dyDescent="0.3">
      <c r="B299" s="1">
        <v>1472</v>
      </c>
      <c r="C299" s="1">
        <v>-1148</v>
      </c>
      <c r="D299" s="1">
        <v>472750752</v>
      </c>
      <c r="E299" s="1">
        <v>-15064024</v>
      </c>
      <c r="F299" s="1">
        <v>472752224</v>
      </c>
      <c r="G299" s="1">
        <v>-15065172</v>
      </c>
    </row>
    <row r="300" spans="2:7" x14ac:dyDescent="0.3">
      <c r="B300" s="1">
        <v>1472</v>
      </c>
      <c r="C300" s="1">
        <v>-1148</v>
      </c>
      <c r="D300" s="1">
        <v>472750752</v>
      </c>
      <c r="E300" s="1">
        <v>-15064021</v>
      </c>
      <c r="F300" s="1">
        <v>472752224</v>
      </c>
      <c r="G300" s="1">
        <v>-15065169</v>
      </c>
    </row>
    <row r="301" spans="2:7" x14ac:dyDescent="0.3">
      <c r="B301" s="1">
        <v>1472</v>
      </c>
      <c r="C301" s="1">
        <v>-1147</v>
      </c>
      <c r="D301" s="1">
        <v>472750752</v>
      </c>
      <c r="E301" s="1">
        <v>-15064018</v>
      </c>
      <c r="F301" s="1">
        <v>472752224</v>
      </c>
      <c r="G301" s="1">
        <v>-15065165</v>
      </c>
    </row>
    <row r="302" spans="2:7" x14ac:dyDescent="0.3">
      <c r="B302" s="1">
        <v>1472</v>
      </c>
      <c r="C302" s="1">
        <v>-1146</v>
      </c>
      <c r="D302" s="1">
        <v>472750720</v>
      </c>
      <c r="E302" s="1">
        <v>-15064016</v>
      </c>
      <c r="F302" s="1">
        <v>472752192</v>
      </c>
      <c r="G302" s="1">
        <v>-15065162</v>
      </c>
    </row>
    <row r="303" spans="2:7" x14ac:dyDescent="0.3">
      <c r="B303" s="1">
        <v>1472</v>
      </c>
      <c r="C303" s="1">
        <v>-1146</v>
      </c>
      <c r="D303" s="1">
        <v>472750720</v>
      </c>
      <c r="E303" s="1">
        <v>-15064011</v>
      </c>
      <c r="F303" s="1">
        <v>472752192</v>
      </c>
      <c r="G303" s="1">
        <v>-15065157</v>
      </c>
    </row>
    <row r="304" spans="2:7" x14ac:dyDescent="0.3">
      <c r="B304" s="1">
        <v>1440</v>
      </c>
      <c r="C304" s="1">
        <v>-1144</v>
      </c>
      <c r="D304" s="1">
        <v>472750720</v>
      </c>
      <c r="E304" s="1">
        <v>-15064010</v>
      </c>
      <c r="F304" s="1">
        <v>472752160</v>
      </c>
      <c r="G304" s="1">
        <v>-15065154</v>
      </c>
    </row>
    <row r="305" spans="2:7" x14ac:dyDescent="0.3">
      <c r="B305" s="1">
        <v>1472</v>
      </c>
      <c r="C305" s="1">
        <v>-1140</v>
      </c>
      <c r="D305" s="1">
        <v>472750720</v>
      </c>
      <c r="E305" s="1">
        <v>-15064007</v>
      </c>
      <c r="F305" s="1">
        <v>472752192</v>
      </c>
      <c r="G305" s="1">
        <v>-15065147</v>
      </c>
    </row>
    <row r="306" spans="2:7" x14ac:dyDescent="0.3">
      <c r="B306" s="1">
        <v>1472</v>
      </c>
      <c r="C306" s="1">
        <v>-1140</v>
      </c>
      <c r="D306" s="1">
        <v>472750720</v>
      </c>
      <c r="E306" s="1">
        <v>-15064003</v>
      </c>
      <c r="F306" s="1">
        <v>472752192</v>
      </c>
      <c r="G306" s="1">
        <v>-15065143</v>
      </c>
    </row>
    <row r="307" spans="2:7" x14ac:dyDescent="0.3">
      <c r="B307" s="1">
        <v>1472</v>
      </c>
      <c r="C307" s="1">
        <v>-1137</v>
      </c>
      <c r="D307" s="1">
        <v>472750720</v>
      </c>
      <c r="E307" s="1">
        <v>-15064001</v>
      </c>
      <c r="F307" s="1">
        <v>472752192</v>
      </c>
      <c r="G307" s="1">
        <v>-15065138</v>
      </c>
    </row>
    <row r="308" spans="2:7" x14ac:dyDescent="0.3">
      <c r="B308" s="1">
        <v>1440</v>
      </c>
      <c r="C308" s="1">
        <v>-1136</v>
      </c>
      <c r="D308" s="1">
        <v>472750688</v>
      </c>
      <c r="E308" s="1">
        <v>-15063997</v>
      </c>
      <c r="F308" s="1">
        <v>472752128</v>
      </c>
      <c r="G308" s="1">
        <v>-15065133</v>
      </c>
    </row>
    <row r="309" spans="2:7" x14ac:dyDescent="0.3">
      <c r="B309" s="1">
        <v>1440</v>
      </c>
      <c r="C309" s="1">
        <v>-1137</v>
      </c>
      <c r="D309" s="1">
        <v>472750688</v>
      </c>
      <c r="E309" s="1">
        <v>-15063993</v>
      </c>
      <c r="F309" s="1">
        <v>472752128</v>
      </c>
      <c r="G309" s="1">
        <v>-15065130</v>
      </c>
    </row>
    <row r="310" spans="2:7" x14ac:dyDescent="0.3">
      <c r="B310" s="1">
        <v>1440</v>
      </c>
      <c r="C310" s="1">
        <v>-1141</v>
      </c>
      <c r="D310" s="1">
        <v>472750688</v>
      </c>
      <c r="E310" s="1">
        <v>-15063990</v>
      </c>
      <c r="F310" s="1">
        <v>472752128</v>
      </c>
      <c r="G310" s="1">
        <v>-15065131</v>
      </c>
    </row>
    <row r="311" spans="2:7" x14ac:dyDescent="0.3">
      <c r="B311" s="1">
        <v>1440</v>
      </c>
      <c r="C311" s="1">
        <v>-1141</v>
      </c>
      <c r="D311" s="1">
        <v>472750688</v>
      </c>
      <c r="E311" s="1">
        <v>-15063985</v>
      </c>
      <c r="F311" s="1">
        <v>472752128</v>
      </c>
      <c r="G311" s="1">
        <v>-15065126</v>
      </c>
    </row>
    <row r="312" spans="2:7" x14ac:dyDescent="0.3">
      <c r="B312" s="1">
        <v>1440</v>
      </c>
      <c r="C312" s="1">
        <v>-1144</v>
      </c>
      <c r="D312" s="1">
        <v>472750688</v>
      </c>
      <c r="E312" s="1">
        <v>-15063978</v>
      </c>
      <c r="F312" s="1">
        <v>472752128</v>
      </c>
      <c r="G312" s="1">
        <v>-15065122</v>
      </c>
    </row>
    <row r="313" spans="2:7" x14ac:dyDescent="0.3">
      <c r="B313" s="1">
        <v>1440</v>
      </c>
      <c r="C313" s="1">
        <v>-1144</v>
      </c>
      <c r="D313" s="1">
        <v>472750688</v>
      </c>
      <c r="E313" s="1">
        <v>-15063973</v>
      </c>
      <c r="F313" s="1">
        <v>472752128</v>
      </c>
      <c r="G313" s="1">
        <v>-15065117</v>
      </c>
    </row>
    <row r="314" spans="2:7" x14ac:dyDescent="0.3">
      <c r="B314" s="1">
        <v>1440</v>
      </c>
      <c r="C314" s="1">
        <v>-1147</v>
      </c>
      <c r="D314" s="1">
        <v>472750688</v>
      </c>
      <c r="E314" s="1">
        <v>-15063968</v>
      </c>
      <c r="F314" s="1">
        <v>472752128</v>
      </c>
      <c r="G314" s="1">
        <v>-15065115</v>
      </c>
    </row>
    <row r="315" spans="2:7" x14ac:dyDescent="0.3">
      <c r="B315" s="1">
        <v>1440</v>
      </c>
      <c r="C315" s="1">
        <v>-1150</v>
      </c>
      <c r="D315" s="1">
        <v>472750688</v>
      </c>
      <c r="E315" s="1">
        <v>-15063964</v>
      </c>
      <c r="F315" s="1">
        <v>472752128</v>
      </c>
      <c r="G315" s="1">
        <v>-15065114</v>
      </c>
    </row>
    <row r="316" spans="2:7" x14ac:dyDescent="0.3">
      <c r="B316" s="1">
        <v>1440</v>
      </c>
      <c r="C316" s="1">
        <v>-1153</v>
      </c>
      <c r="D316" s="1">
        <v>472750688</v>
      </c>
      <c r="E316" s="1">
        <v>-15063957</v>
      </c>
      <c r="F316" s="1">
        <v>472752128</v>
      </c>
      <c r="G316" s="1">
        <v>-15065110</v>
      </c>
    </row>
    <row r="317" spans="2:7" x14ac:dyDescent="0.3">
      <c r="B317" s="1">
        <v>1440</v>
      </c>
      <c r="C317" s="1">
        <v>-1152</v>
      </c>
      <c r="D317" s="1">
        <v>472750688</v>
      </c>
      <c r="E317" s="1">
        <v>-15063953</v>
      </c>
      <c r="F317" s="1">
        <v>472752128</v>
      </c>
      <c r="G317" s="1">
        <v>-15065105</v>
      </c>
    </row>
    <row r="318" spans="2:7" x14ac:dyDescent="0.3">
      <c r="B318" s="1">
        <v>1440</v>
      </c>
      <c r="C318" s="1">
        <v>-1151</v>
      </c>
      <c r="D318" s="1">
        <v>472750688</v>
      </c>
      <c r="E318" s="1">
        <v>-15063948</v>
      </c>
      <c r="F318" s="1">
        <v>472752128</v>
      </c>
      <c r="G318" s="1">
        <v>-15065099</v>
      </c>
    </row>
    <row r="319" spans="2:7" x14ac:dyDescent="0.3">
      <c r="B319" s="1">
        <v>1440</v>
      </c>
      <c r="C319" s="1">
        <v>-1150</v>
      </c>
      <c r="D319" s="1">
        <v>472750688</v>
      </c>
      <c r="E319" s="1">
        <v>-15063944</v>
      </c>
      <c r="F319" s="1">
        <v>472752128</v>
      </c>
      <c r="G319" s="1">
        <v>-15065094</v>
      </c>
    </row>
    <row r="320" spans="2:7" x14ac:dyDescent="0.3">
      <c r="B320" s="1">
        <v>1440</v>
      </c>
      <c r="C320" s="1">
        <v>-1150</v>
      </c>
      <c r="D320" s="1">
        <v>472750720</v>
      </c>
      <c r="E320" s="1">
        <v>-15063947</v>
      </c>
      <c r="F320" s="1">
        <v>472752160</v>
      </c>
      <c r="G320" s="1">
        <v>-15065097</v>
      </c>
    </row>
    <row r="321" spans="2:7" x14ac:dyDescent="0.3">
      <c r="B321" s="1">
        <v>1440</v>
      </c>
      <c r="C321" s="1">
        <v>-1153</v>
      </c>
      <c r="D321" s="1">
        <v>472750720</v>
      </c>
      <c r="E321" s="1">
        <v>-15063946</v>
      </c>
      <c r="F321" s="1">
        <v>472752160</v>
      </c>
      <c r="G321" s="1">
        <v>-15065099</v>
      </c>
    </row>
    <row r="322" spans="2:7" x14ac:dyDescent="0.3">
      <c r="B322" s="1">
        <v>1408</v>
      </c>
      <c r="C322" s="1">
        <v>-1153</v>
      </c>
      <c r="D322" s="1">
        <v>472750720</v>
      </c>
      <c r="E322" s="1">
        <v>-15063945</v>
      </c>
      <c r="F322" s="1">
        <v>472752128</v>
      </c>
      <c r="G322" s="1">
        <v>-15065098</v>
      </c>
    </row>
    <row r="323" spans="2:7" x14ac:dyDescent="0.3">
      <c r="B323" s="1">
        <v>1408</v>
      </c>
      <c r="C323" s="1">
        <v>-1156</v>
      </c>
      <c r="D323" s="1">
        <v>472750720</v>
      </c>
      <c r="E323" s="1">
        <v>-15063945</v>
      </c>
      <c r="F323" s="1">
        <v>472752128</v>
      </c>
      <c r="G323" s="1">
        <v>-15065101</v>
      </c>
    </row>
    <row r="324" spans="2:7" x14ac:dyDescent="0.3">
      <c r="B324" s="1">
        <v>1408</v>
      </c>
      <c r="C324" s="1">
        <v>-1152</v>
      </c>
      <c r="D324" s="1">
        <v>472750720</v>
      </c>
      <c r="E324" s="1">
        <v>-15063949</v>
      </c>
      <c r="F324" s="1">
        <v>472752128</v>
      </c>
      <c r="G324" s="1">
        <v>-15065101</v>
      </c>
    </row>
    <row r="325" spans="2:7" x14ac:dyDescent="0.3">
      <c r="B325" s="1">
        <v>1376</v>
      </c>
      <c r="C325" s="1">
        <v>-1151</v>
      </c>
      <c r="D325" s="1">
        <v>472750720</v>
      </c>
      <c r="E325" s="1">
        <v>-15063953</v>
      </c>
      <c r="F325" s="1">
        <v>472752096</v>
      </c>
      <c r="G325" s="1">
        <v>-15065104</v>
      </c>
    </row>
    <row r="326" spans="2:7" x14ac:dyDescent="0.3">
      <c r="B326" s="1">
        <v>1376</v>
      </c>
      <c r="C326" s="1">
        <v>-1146</v>
      </c>
      <c r="D326" s="1">
        <v>472750752</v>
      </c>
      <c r="E326" s="1">
        <v>-15063965</v>
      </c>
      <c r="F326" s="1">
        <v>472752128</v>
      </c>
      <c r="G326" s="1">
        <v>-15065111</v>
      </c>
    </row>
    <row r="327" spans="2:7" x14ac:dyDescent="0.3">
      <c r="B327" s="1">
        <v>1376</v>
      </c>
      <c r="C327" s="1">
        <v>-1149</v>
      </c>
      <c r="D327" s="1">
        <v>472750752</v>
      </c>
      <c r="E327" s="1">
        <v>-15063977</v>
      </c>
      <c r="F327" s="1">
        <v>472752128</v>
      </c>
      <c r="G327" s="1">
        <v>-15065126</v>
      </c>
    </row>
    <row r="328" spans="2:7" x14ac:dyDescent="0.3">
      <c r="B328" s="1">
        <v>1408</v>
      </c>
      <c r="C328" s="1">
        <v>-1151</v>
      </c>
      <c r="D328" s="1">
        <v>472750752</v>
      </c>
      <c r="E328" s="1">
        <v>-15063985</v>
      </c>
      <c r="F328" s="1">
        <v>472752160</v>
      </c>
      <c r="G328" s="1">
        <v>-15065136</v>
      </c>
    </row>
    <row r="329" spans="2:7" x14ac:dyDescent="0.3">
      <c r="B329" s="1">
        <v>1408</v>
      </c>
      <c r="C329" s="1">
        <v>-1146</v>
      </c>
      <c r="D329" s="1">
        <v>472750752</v>
      </c>
      <c r="E329" s="1">
        <v>-15063993</v>
      </c>
      <c r="F329" s="1">
        <v>472752160</v>
      </c>
      <c r="G329" s="1">
        <v>-15065139</v>
      </c>
    </row>
    <row r="330" spans="2:7" x14ac:dyDescent="0.3">
      <c r="B330" s="1">
        <v>1376</v>
      </c>
      <c r="C330" s="1">
        <v>-1145</v>
      </c>
      <c r="D330" s="1">
        <v>472750752</v>
      </c>
      <c r="E330" s="1">
        <v>-15064002</v>
      </c>
      <c r="F330" s="1">
        <v>472752128</v>
      </c>
      <c r="G330" s="1">
        <v>-15065147</v>
      </c>
    </row>
    <row r="331" spans="2:7" x14ac:dyDescent="0.3">
      <c r="B331" s="1">
        <v>1376</v>
      </c>
      <c r="C331" s="1">
        <v>-1153</v>
      </c>
      <c r="D331" s="1">
        <v>472750752</v>
      </c>
      <c r="E331" s="1">
        <v>-15064009</v>
      </c>
      <c r="F331" s="1">
        <v>472752128</v>
      </c>
      <c r="G331" s="1">
        <v>-15065162</v>
      </c>
    </row>
    <row r="332" spans="2:7" x14ac:dyDescent="0.3">
      <c r="B332" s="1">
        <v>1376</v>
      </c>
      <c r="C332" s="1">
        <v>-1159</v>
      </c>
      <c r="D332" s="1">
        <v>472750752</v>
      </c>
      <c r="E332" s="1">
        <v>-15064021</v>
      </c>
      <c r="F332" s="1">
        <v>472752128</v>
      </c>
      <c r="G332" s="1">
        <v>-15065180</v>
      </c>
    </row>
    <row r="333" spans="2:7" x14ac:dyDescent="0.3">
      <c r="B333" s="1">
        <v>1408</v>
      </c>
      <c r="C333" s="1">
        <v>-1170</v>
      </c>
      <c r="D333" s="1">
        <v>472750752</v>
      </c>
      <c r="E333" s="1">
        <v>-15064030</v>
      </c>
      <c r="F333" s="1">
        <v>472752160</v>
      </c>
      <c r="G333" s="1">
        <v>-15065200</v>
      </c>
    </row>
    <row r="334" spans="2:7" x14ac:dyDescent="0.3">
      <c r="B334" s="1">
        <v>1408</v>
      </c>
      <c r="C334" s="1">
        <v>-1172</v>
      </c>
      <c r="D334" s="1">
        <v>472750752</v>
      </c>
      <c r="E334" s="1">
        <v>-15064038</v>
      </c>
      <c r="F334" s="1">
        <v>472752160</v>
      </c>
      <c r="G334" s="1">
        <v>-15065210</v>
      </c>
    </row>
    <row r="335" spans="2:7" x14ac:dyDescent="0.3">
      <c r="B335" s="1">
        <v>1408</v>
      </c>
      <c r="C335" s="1">
        <v>-1173</v>
      </c>
      <c r="D335" s="1">
        <v>472750720</v>
      </c>
      <c r="E335" s="1">
        <v>-15064044</v>
      </c>
      <c r="F335" s="1">
        <v>472752128</v>
      </c>
      <c r="G335" s="1">
        <v>-15065217</v>
      </c>
    </row>
    <row r="336" spans="2:7" x14ac:dyDescent="0.3">
      <c r="B336" s="1">
        <v>1408</v>
      </c>
      <c r="C336" s="1">
        <v>-1175</v>
      </c>
      <c r="D336" s="1">
        <v>472750720</v>
      </c>
      <c r="E336" s="1">
        <v>-15064047</v>
      </c>
      <c r="F336" s="1">
        <v>472752128</v>
      </c>
      <c r="G336" s="1">
        <v>-15065222</v>
      </c>
    </row>
    <row r="337" spans="2:7" x14ac:dyDescent="0.3">
      <c r="B337" s="1">
        <v>1376</v>
      </c>
      <c r="C337" s="1">
        <v>-1172</v>
      </c>
      <c r="D337" s="1">
        <v>472750720</v>
      </c>
      <c r="E337" s="1">
        <v>-15064052</v>
      </c>
      <c r="F337" s="1">
        <v>472752096</v>
      </c>
      <c r="G337" s="1">
        <v>-15065224</v>
      </c>
    </row>
    <row r="338" spans="2:7" x14ac:dyDescent="0.3">
      <c r="B338" s="1">
        <v>1376</v>
      </c>
      <c r="C338" s="1">
        <v>-1170</v>
      </c>
      <c r="D338" s="1">
        <v>472750720</v>
      </c>
      <c r="E338" s="1">
        <v>-15064055</v>
      </c>
      <c r="F338" s="1">
        <v>472752096</v>
      </c>
      <c r="G338" s="1">
        <v>-15065225</v>
      </c>
    </row>
    <row r="339" spans="2:7" x14ac:dyDescent="0.3">
      <c r="B339" s="1">
        <v>1376</v>
      </c>
      <c r="C339" s="1">
        <v>-1167</v>
      </c>
      <c r="D339" s="1">
        <v>472750720</v>
      </c>
      <c r="E339" s="1">
        <v>-15064057</v>
      </c>
      <c r="F339" s="1">
        <v>472752096</v>
      </c>
      <c r="G339" s="1">
        <v>-15065224</v>
      </c>
    </row>
    <row r="340" spans="2:7" x14ac:dyDescent="0.3">
      <c r="B340" s="1">
        <v>1376</v>
      </c>
      <c r="C340" s="1">
        <v>-1167</v>
      </c>
      <c r="D340" s="1">
        <v>472750688</v>
      </c>
      <c r="E340" s="1">
        <v>-15064060</v>
      </c>
      <c r="F340" s="1">
        <v>472752064</v>
      </c>
      <c r="G340" s="1">
        <v>-15065227</v>
      </c>
    </row>
    <row r="341" spans="2:7" x14ac:dyDescent="0.3">
      <c r="B341" s="1">
        <v>1376</v>
      </c>
      <c r="C341" s="1">
        <v>-1165</v>
      </c>
      <c r="D341" s="1">
        <v>472750688</v>
      </c>
      <c r="E341" s="1">
        <v>-15064065</v>
      </c>
      <c r="F341" s="1">
        <v>472752064</v>
      </c>
      <c r="G341" s="1">
        <v>-15065230</v>
      </c>
    </row>
    <row r="342" spans="2:7" x14ac:dyDescent="0.3">
      <c r="B342" s="1">
        <v>1376</v>
      </c>
      <c r="C342" s="1">
        <v>-1162</v>
      </c>
      <c r="D342" s="1">
        <v>472750688</v>
      </c>
      <c r="E342" s="1">
        <v>-15064072</v>
      </c>
      <c r="F342" s="1">
        <v>472752064</v>
      </c>
      <c r="G342" s="1">
        <v>-15065234</v>
      </c>
    </row>
    <row r="343" spans="2:7" x14ac:dyDescent="0.3">
      <c r="B343" s="1">
        <v>1376</v>
      </c>
      <c r="C343" s="1">
        <v>-1155</v>
      </c>
      <c r="D343" s="1">
        <v>472750688</v>
      </c>
      <c r="E343" s="1">
        <v>-15064072</v>
      </c>
      <c r="F343" s="1">
        <v>472752064</v>
      </c>
      <c r="G343" s="1">
        <v>-15065227</v>
      </c>
    </row>
    <row r="344" spans="2:7" x14ac:dyDescent="0.3">
      <c r="B344" s="1">
        <v>1376</v>
      </c>
      <c r="C344" s="1">
        <v>-1146</v>
      </c>
      <c r="D344" s="1">
        <v>472750688</v>
      </c>
      <c r="E344" s="1">
        <v>-15064074</v>
      </c>
      <c r="F344" s="1">
        <v>472752064</v>
      </c>
      <c r="G344" s="1">
        <v>-15065220</v>
      </c>
    </row>
    <row r="345" spans="2:7" x14ac:dyDescent="0.3">
      <c r="B345" s="1">
        <v>1344</v>
      </c>
      <c r="C345" s="1">
        <v>-1121</v>
      </c>
      <c r="D345" s="1">
        <v>472750656</v>
      </c>
      <c r="E345" s="1">
        <v>-15064076</v>
      </c>
      <c r="F345" s="1">
        <v>472752000</v>
      </c>
      <c r="G345" s="1">
        <v>-15065197</v>
      </c>
    </row>
    <row r="346" spans="2:7" x14ac:dyDescent="0.3">
      <c r="B346" s="1">
        <v>1344</v>
      </c>
      <c r="C346" s="1">
        <v>-1108</v>
      </c>
      <c r="D346" s="1">
        <v>472750656</v>
      </c>
      <c r="E346" s="1">
        <v>-15064085</v>
      </c>
      <c r="F346" s="1">
        <v>472752000</v>
      </c>
      <c r="G346" s="1">
        <v>-15065193</v>
      </c>
    </row>
    <row r="347" spans="2:7" x14ac:dyDescent="0.3">
      <c r="B347" s="1">
        <v>1344</v>
      </c>
      <c r="C347" s="1">
        <v>-1109</v>
      </c>
      <c r="D347" s="1">
        <v>472750656</v>
      </c>
      <c r="E347" s="1">
        <v>-15064090</v>
      </c>
      <c r="F347" s="1">
        <v>472752000</v>
      </c>
      <c r="G347" s="1">
        <v>-15065199</v>
      </c>
    </row>
    <row r="348" spans="2:7" x14ac:dyDescent="0.3">
      <c r="B348" s="1">
        <v>1344</v>
      </c>
      <c r="C348" s="1">
        <v>-1106</v>
      </c>
      <c r="D348" s="1">
        <v>472750656</v>
      </c>
      <c r="E348" s="1">
        <v>-15064095</v>
      </c>
      <c r="F348" s="1">
        <v>472752000</v>
      </c>
      <c r="G348" s="1">
        <v>-15065201</v>
      </c>
    </row>
    <row r="349" spans="2:7" x14ac:dyDescent="0.3">
      <c r="B349" s="1">
        <v>1312</v>
      </c>
      <c r="C349" s="1">
        <v>-1097</v>
      </c>
      <c r="D349" s="1">
        <v>472750656</v>
      </c>
      <c r="E349" s="1">
        <v>-15064096</v>
      </c>
      <c r="F349" s="1">
        <v>472751968</v>
      </c>
      <c r="G349" s="1">
        <v>-15065193</v>
      </c>
    </row>
    <row r="350" spans="2:7" x14ac:dyDescent="0.3">
      <c r="B350" s="1">
        <v>1312</v>
      </c>
      <c r="C350" s="1">
        <v>-1086</v>
      </c>
      <c r="D350" s="1">
        <v>472750656</v>
      </c>
      <c r="E350" s="1">
        <v>-15064097</v>
      </c>
      <c r="F350" s="1">
        <v>472751968</v>
      </c>
      <c r="G350" s="1">
        <v>-15065183</v>
      </c>
    </row>
    <row r="351" spans="2:7" x14ac:dyDescent="0.3">
      <c r="B351" s="1">
        <v>1312</v>
      </c>
      <c r="C351" s="1">
        <v>-1091</v>
      </c>
      <c r="D351" s="1">
        <v>472750656</v>
      </c>
      <c r="E351" s="1">
        <v>-15064097</v>
      </c>
      <c r="F351" s="1">
        <v>472751968</v>
      </c>
      <c r="G351" s="1">
        <v>-15065188</v>
      </c>
    </row>
    <row r="352" spans="2:7" x14ac:dyDescent="0.3">
      <c r="B352" s="1">
        <v>1344</v>
      </c>
      <c r="C352" s="1">
        <v>-1091</v>
      </c>
      <c r="D352" s="1">
        <v>472750656</v>
      </c>
      <c r="E352" s="1">
        <v>-15064099</v>
      </c>
      <c r="F352" s="1">
        <v>472752000</v>
      </c>
      <c r="G352" s="1">
        <v>-15065190</v>
      </c>
    </row>
    <row r="353" spans="2:7" x14ac:dyDescent="0.3">
      <c r="B353" s="1">
        <v>1344</v>
      </c>
      <c r="C353" s="1">
        <v>-1091</v>
      </c>
      <c r="D353" s="1">
        <v>472750656</v>
      </c>
      <c r="E353" s="1">
        <v>-15064099</v>
      </c>
      <c r="F353" s="1">
        <v>472752000</v>
      </c>
      <c r="G353" s="1">
        <v>-15065190</v>
      </c>
    </row>
    <row r="354" spans="2:7" x14ac:dyDescent="0.3">
      <c r="B354" s="1">
        <v>1344</v>
      </c>
      <c r="C354" s="1">
        <v>-1089</v>
      </c>
      <c r="D354" s="1">
        <v>472750656</v>
      </c>
      <c r="E354" s="1">
        <v>-15064106</v>
      </c>
      <c r="F354" s="1">
        <v>472752000</v>
      </c>
      <c r="G354" s="1">
        <v>-15065195</v>
      </c>
    </row>
    <row r="355" spans="2:7" x14ac:dyDescent="0.3">
      <c r="B355" s="1">
        <v>1344</v>
      </c>
      <c r="C355" s="1">
        <v>-1099</v>
      </c>
      <c r="D355" s="1">
        <v>472750656</v>
      </c>
      <c r="E355" s="1">
        <v>-15064099</v>
      </c>
      <c r="F355" s="1">
        <v>472752000</v>
      </c>
      <c r="G355" s="1">
        <v>-15065198</v>
      </c>
    </row>
    <row r="356" spans="2:7" x14ac:dyDescent="0.3">
      <c r="B356" s="1">
        <v>1376</v>
      </c>
      <c r="C356" s="1">
        <v>-1103</v>
      </c>
      <c r="D356" s="1">
        <v>472750656</v>
      </c>
      <c r="E356" s="1">
        <v>-15064095</v>
      </c>
      <c r="F356" s="1">
        <v>472752032</v>
      </c>
      <c r="G356" s="1">
        <v>-15065198</v>
      </c>
    </row>
    <row r="357" spans="2:7" x14ac:dyDescent="0.3">
      <c r="B357" s="1">
        <v>1376</v>
      </c>
      <c r="C357" s="1">
        <v>-1106</v>
      </c>
      <c r="D357" s="1">
        <v>472750656</v>
      </c>
      <c r="E357" s="1">
        <v>-15064094</v>
      </c>
      <c r="F357" s="1">
        <v>472752032</v>
      </c>
      <c r="G357" s="1">
        <v>-15065200</v>
      </c>
    </row>
    <row r="358" spans="2:7" x14ac:dyDescent="0.3">
      <c r="B358" s="1">
        <v>1376</v>
      </c>
      <c r="C358" s="1">
        <v>-1109</v>
      </c>
      <c r="D358" s="1">
        <v>472750656</v>
      </c>
      <c r="E358" s="1">
        <v>-15064093</v>
      </c>
      <c r="F358" s="1">
        <v>472752032</v>
      </c>
      <c r="G358" s="1">
        <v>-15065202</v>
      </c>
    </row>
    <row r="359" spans="2:7" x14ac:dyDescent="0.3">
      <c r="B359" s="1">
        <v>1376</v>
      </c>
      <c r="C359" s="1">
        <v>-1107</v>
      </c>
      <c r="D359" s="1">
        <v>472750656</v>
      </c>
      <c r="E359" s="1">
        <v>-15064089</v>
      </c>
      <c r="F359" s="1">
        <v>472752032</v>
      </c>
      <c r="G359" s="1">
        <v>-15065196</v>
      </c>
    </row>
    <row r="360" spans="2:7" x14ac:dyDescent="0.3">
      <c r="B360" s="1">
        <v>1376</v>
      </c>
      <c r="C360" s="1">
        <v>-1107</v>
      </c>
      <c r="D360" s="1">
        <v>472750656</v>
      </c>
      <c r="E360" s="1">
        <v>-15064088</v>
      </c>
      <c r="F360" s="1">
        <v>472752032</v>
      </c>
      <c r="G360" s="1">
        <v>-15065195</v>
      </c>
    </row>
    <row r="361" spans="2:7" x14ac:dyDescent="0.3">
      <c r="B361" s="1">
        <v>1344</v>
      </c>
      <c r="C361" s="1">
        <v>-1115</v>
      </c>
      <c r="D361" s="1">
        <v>472750624</v>
      </c>
      <c r="E361" s="1">
        <v>-15064094</v>
      </c>
      <c r="F361" s="1">
        <v>472751968</v>
      </c>
      <c r="G361" s="1">
        <v>-15065209</v>
      </c>
    </row>
    <row r="362" spans="2:7" x14ac:dyDescent="0.3">
      <c r="B362" s="1">
        <v>1344</v>
      </c>
      <c r="C362" s="1">
        <v>-1112</v>
      </c>
      <c r="D362" s="1">
        <v>472750624</v>
      </c>
      <c r="E362" s="1">
        <v>-15064105</v>
      </c>
      <c r="F362" s="1">
        <v>472751968</v>
      </c>
      <c r="G362" s="1">
        <v>-15065217</v>
      </c>
    </row>
    <row r="363" spans="2:7" x14ac:dyDescent="0.3">
      <c r="B363" s="1">
        <v>1344</v>
      </c>
      <c r="C363" s="1">
        <v>-1107</v>
      </c>
      <c r="D363" s="1">
        <v>472750624</v>
      </c>
      <c r="E363" s="1">
        <v>-15064114</v>
      </c>
      <c r="F363" s="1">
        <v>472751968</v>
      </c>
      <c r="G363" s="1">
        <v>-15065221</v>
      </c>
    </row>
    <row r="364" spans="2:7" x14ac:dyDescent="0.3">
      <c r="B364" s="1">
        <v>1344</v>
      </c>
      <c r="C364" s="1">
        <v>-1104</v>
      </c>
      <c r="D364" s="1">
        <v>472750624</v>
      </c>
      <c r="E364" s="1">
        <v>-15064116</v>
      </c>
      <c r="F364" s="1">
        <v>472751968</v>
      </c>
      <c r="G364" s="1">
        <v>-15065220</v>
      </c>
    </row>
    <row r="365" spans="2:7" x14ac:dyDescent="0.3">
      <c r="B365" s="1">
        <v>1344</v>
      </c>
      <c r="C365" s="1">
        <v>-1096</v>
      </c>
      <c r="D365" s="1">
        <v>472750592</v>
      </c>
      <c r="E365" s="1">
        <v>-15064125</v>
      </c>
      <c r="F365" s="1">
        <v>472751936</v>
      </c>
      <c r="G365" s="1">
        <v>-15065221</v>
      </c>
    </row>
    <row r="366" spans="2:7" x14ac:dyDescent="0.3">
      <c r="B366" s="1">
        <v>1344</v>
      </c>
      <c r="C366" s="1">
        <v>-1097</v>
      </c>
      <c r="D366" s="1">
        <v>472750592</v>
      </c>
      <c r="E366" s="1">
        <v>-15064138</v>
      </c>
      <c r="F366" s="1">
        <v>472751936</v>
      </c>
      <c r="G366" s="1">
        <v>-15065235</v>
      </c>
    </row>
    <row r="367" spans="2:7" x14ac:dyDescent="0.3">
      <c r="B367" s="1">
        <v>1344</v>
      </c>
      <c r="C367" s="1">
        <v>-1098</v>
      </c>
      <c r="D367" s="1">
        <v>472750560</v>
      </c>
      <c r="E367" s="1">
        <v>-15064154</v>
      </c>
      <c r="F367" s="1">
        <v>472751904</v>
      </c>
      <c r="G367" s="1">
        <v>-15065252</v>
      </c>
    </row>
    <row r="368" spans="2:7" x14ac:dyDescent="0.3">
      <c r="B368" s="1">
        <v>1376</v>
      </c>
      <c r="C368" s="1">
        <v>-1099</v>
      </c>
      <c r="D368" s="1">
        <v>472750560</v>
      </c>
      <c r="E368" s="1">
        <v>-15064173</v>
      </c>
      <c r="F368" s="1">
        <v>472751936</v>
      </c>
      <c r="G368" s="1">
        <v>-15065272</v>
      </c>
    </row>
    <row r="369" spans="2:7" x14ac:dyDescent="0.3">
      <c r="B369" s="1">
        <v>1376</v>
      </c>
      <c r="C369" s="1">
        <v>-1098</v>
      </c>
      <c r="D369" s="1">
        <v>472750528</v>
      </c>
      <c r="E369" s="1">
        <v>-15064190</v>
      </c>
      <c r="F369" s="1">
        <v>472751904</v>
      </c>
      <c r="G369" s="1">
        <v>-15065288</v>
      </c>
    </row>
    <row r="370" spans="2:7" x14ac:dyDescent="0.3">
      <c r="B370" s="1">
        <v>1376</v>
      </c>
      <c r="C370" s="1">
        <v>-1096</v>
      </c>
      <c r="D370" s="1">
        <v>472750496</v>
      </c>
      <c r="E370" s="1">
        <v>-15064204</v>
      </c>
      <c r="F370" s="1">
        <v>472751872</v>
      </c>
      <c r="G370" s="1">
        <v>-15065300</v>
      </c>
    </row>
    <row r="371" spans="2:7" x14ac:dyDescent="0.3">
      <c r="B371" s="1">
        <v>1376</v>
      </c>
      <c r="C371" s="1">
        <v>-1085</v>
      </c>
      <c r="D371" s="1">
        <v>472750496</v>
      </c>
      <c r="E371" s="1">
        <v>-15064218</v>
      </c>
      <c r="F371" s="1">
        <v>472751872</v>
      </c>
      <c r="G371" s="1">
        <v>-15065303</v>
      </c>
    </row>
    <row r="372" spans="2:7" x14ac:dyDescent="0.3">
      <c r="B372" s="1">
        <v>1408</v>
      </c>
      <c r="C372" s="1">
        <v>-1084</v>
      </c>
      <c r="D372" s="1">
        <v>472750464</v>
      </c>
      <c r="E372" s="1">
        <v>-15064229</v>
      </c>
      <c r="F372" s="1">
        <v>472751872</v>
      </c>
      <c r="G372" s="1">
        <v>-15065313</v>
      </c>
    </row>
    <row r="373" spans="2:7" x14ac:dyDescent="0.3">
      <c r="B373" s="1">
        <v>1408</v>
      </c>
      <c r="C373" s="1">
        <v>-1073</v>
      </c>
      <c r="D373" s="1">
        <v>472750464</v>
      </c>
      <c r="E373" s="1">
        <v>-15064238</v>
      </c>
      <c r="F373" s="1">
        <v>472751872</v>
      </c>
      <c r="G373" s="1">
        <v>-15065311</v>
      </c>
    </row>
    <row r="374" spans="2:7" x14ac:dyDescent="0.3">
      <c r="B374" s="1">
        <v>1408</v>
      </c>
      <c r="C374" s="1">
        <v>-1074</v>
      </c>
      <c r="D374" s="1">
        <v>472750432</v>
      </c>
      <c r="E374" s="1">
        <v>-15064252</v>
      </c>
      <c r="F374" s="1">
        <v>472751840</v>
      </c>
      <c r="G374" s="1">
        <v>-15065326</v>
      </c>
    </row>
    <row r="375" spans="2:7" x14ac:dyDescent="0.3">
      <c r="B375" s="1">
        <v>1408</v>
      </c>
      <c r="C375" s="1">
        <v>-1069</v>
      </c>
      <c r="D375" s="1">
        <v>472750400</v>
      </c>
      <c r="E375" s="1">
        <v>-15064263</v>
      </c>
      <c r="F375" s="1">
        <v>472751808</v>
      </c>
      <c r="G375" s="1">
        <v>-15065332</v>
      </c>
    </row>
    <row r="376" spans="2:7" x14ac:dyDescent="0.3">
      <c r="B376" s="1">
        <v>1408</v>
      </c>
      <c r="C376" s="1">
        <v>-1066</v>
      </c>
      <c r="D376" s="1">
        <v>472750368</v>
      </c>
      <c r="E376" s="1">
        <v>-15064273</v>
      </c>
      <c r="F376" s="1">
        <v>472751776</v>
      </c>
      <c r="G376" s="1">
        <v>-15065339</v>
      </c>
    </row>
    <row r="377" spans="2:7" x14ac:dyDescent="0.3">
      <c r="B377" s="1">
        <v>1408</v>
      </c>
      <c r="C377" s="1">
        <v>-1050</v>
      </c>
      <c r="D377" s="1">
        <v>472750368</v>
      </c>
      <c r="E377" s="1">
        <v>-15064280</v>
      </c>
      <c r="F377" s="1">
        <v>472751776</v>
      </c>
      <c r="G377" s="1">
        <v>-15065330</v>
      </c>
    </row>
    <row r="378" spans="2:7" x14ac:dyDescent="0.3">
      <c r="B378" s="1">
        <v>1408</v>
      </c>
      <c r="C378" s="1">
        <v>-1037</v>
      </c>
      <c r="D378" s="1">
        <v>472750336</v>
      </c>
      <c r="E378" s="1">
        <v>-15064286</v>
      </c>
      <c r="F378" s="1">
        <v>472751744</v>
      </c>
      <c r="G378" s="1">
        <v>-15065323</v>
      </c>
    </row>
    <row r="379" spans="2:7" x14ac:dyDescent="0.3">
      <c r="B379" s="1">
        <v>1408</v>
      </c>
      <c r="C379" s="1">
        <v>-1033</v>
      </c>
      <c r="D379" s="1">
        <v>472750336</v>
      </c>
      <c r="E379" s="1">
        <v>-15064293</v>
      </c>
      <c r="F379" s="1">
        <v>472751744</v>
      </c>
      <c r="G379" s="1">
        <v>-15065326</v>
      </c>
    </row>
    <row r="380" spans="2:7" x14ac:dyDescent="0.3">
      <c r="B380" s="1">
        <v>1408</v>
      </c>
      <c r="C380" s="1">
        <v>-1033</v>
      </c>
      <c r="D380" s="1">
        <v>472750304</v>
      </c>
      <c r="E380" s="1">
        <v>-15064303</v>
      </c>
      <c r="F380" s="1">
        <v>472751712</v>
      </c>
      <c r="G380" s="1">
        <v>-15065336</v>
      </c>
    </row>
    <row r="381" spans="2:7" x14ac:dyDescent="0.3">
      <c r="B381" s="1">
        <v>1408</v>
      </c>
      <c r="C381" s="1">
        <v>-1026</v>
      </c>
      <c r="D381" s="1">
        <v>472750304</v>
      </c>
      <c r="E381" s="1">
        <v>-15064310</v>
      </c>
      <c r="F381" s="1">
        <v>472751712</v>
      </c>
      <c r="G381" s="1">
        <v>-15065336</v>
      </c>
    </row>
    <row r="382" spans="2:7" x14ac:dyDescent="0.3">
      <c r="B382" s="1">
        <v>1408</v>
      </c>
      <c r="C382" s="1">
        <v>-1025</v>
      </c>
      <c r="D382" s="1">
        <v>472750304</v>
      </c>
      <c r="E382" s="1">
        <v>-15064319</v>
      </c>
      <c r="F382" s="1">
        <v>472751712</v>
      </c>
      <c r="G382" s="1">
        <v>-15065344</v>
      </c>
    </row>
    <row r="383" spans="2:7" x14ac:dyDescent="0.3">
      <c r="B383" s="1">
        <v>1408</v>
      </c>
      <c r="C383" s="1">
        <v>-1017</v>
      </c>
      <c r="D383" s="1">
        <v>472750272</v>
      </c>
      <c r="E383" s="1">
        <v>-15064326</v>
      </c>
      <c r="F383" s="1">
        <v>472751680</v>
      </c>
      <c r="G383" s="1">
        <v>-15065343</v>
      </c>
    </row>
    <row r="384" spans="2:7" x14ac:dyDescent="0.3">
      <c r="B384" s="1">
        <v>1408</v>
      </c>
      <c r="C384" s="1">
        <v>-1012</v>
      </c>
      <c r="D384" s="1">
        <v>472750272</v>
      </c>
      <c r="E384" s="1">
        <v>-15064333</v>
      </c>
      <c r="F384" s="1">
        <v>472751680</v>
      </c>
      <c r="G384" s="1">
        <v>-15065345</v>
      </c>
    </row>
    <row r="385" spans="2:7" x14ac:dyDescent="0.3">
      <c r="B385" s="1">
        <v>1408</v>
      </c>
      <c r="C385" s="1">
        <v>-1006</v>
      </c>
      <c r="D385" s="1">
        <v>472750272</v>
      </c>
      <c r="E385" s="1">
        <v>-15064339</v>
      </c>
      <c r="F385" s="1">
        <v>472751680</v>
      </c>
      <c r="G385" s="1">
        <v>-15065345</v>
      </c>
    </row>
    <row r="386" spans="2:7" x14ac:dyDescent="0.3">
      <c r="B386" s="1">
        <v>1408</v>
      </c>
      <c r="C386" s="1">
        <v>-1000</v>
      </c>
      <c r="D386" s="1">
        <v>472750240</v>
      </c>
      <c r="E386" s="1">
        <v>-15064346</v>
      </c>
      <c r="F386" s="1">
        <v>472751648</v>
      </c>
      <c r="G386" s="1">
        <v>-15065346</v>
      </c>
    </row>
    <row r="387" spans="2:7" x14ac:dyDescent="0.3">
      <c r="B387" s="1">
        <v>1408</v>
      </c>
      <c r="C387" s="1">
        <v>-995</v>
      </c>
      <c r="D387" s="1">
        <v>472750208</v>
      </c>
      <c r="E387" s="1">
        <v>-15064352</v>
      </c>
      <c r="F387" s="1">
        <v>472751616</v>
      </c>
      <c r="G387" s="1">
        <v>-15065347</v>
      </c>
    </row>
    <row r="388" spans="2:7" x14ac:dyDescent="0.3">
      <c r="B388" s="1">
        <v>1376</v>
      </c>
      <c r="C388" s="1">
        <v>-982</v>
      </c>
      <c r="D388" s="1">
        <v>472750208</v>
      </c>
      <c r="E388" s="1">
        <v>-15064359</v>
      </c>
      <c r="F388" s="1">
        <v>472751584</v>
      </c>
      <c r="G388" s="1">
        <v>-15065341</v>
      </c>
    </row>
    <row r="389" spans="2:7" x14ac:dyDescent="0.3">
      <c r="B389" s="1">
        <v>1376</v>
      </c>
      <c r="C389" s="1">
        <v>-971</v>
      </c>
      <c r="D389" s="1">
        <v>472750176</v>
      </c>
      <c r="E389" s="1">
        <v>-15064367</v>
      </c>
      <c r="F389" s="1">
        <v>472751552</v>
      </c>
      <c r="G389" s="1">
        <v>-15065338</v>
      </c>
    </row>
    <row r="390" spans="2:7" x14ac:dyDescent="0.3">
      <c r="B390" s="1">
        <v>1376</v>
      </c>
      <c r="C390" s="1">
        <v>-950</v>
      </c>
      <c r="D390" s="1">
        <v>472750176</v>
      </c>
      <c r="E390" s="1">
        <v>-15064373</v>
      </c>
      <c r="F390" s="1">
        <v>472751552</v>
      </c>
      <c r="G390" s="1">
        <v>-15065323</v>
      </c>
    </row>
    <row r="391" spans="2:7" x14ac:dyDescent="0.3">
      <c r="B391" s="1">
        <v>1376</v>
      </c>
      <c r="C391" s="1">
        <v>-944</v>
      </c>
      <c r="D391" s="1">
        <v>472750144</v>
      </c>
      <c r="E391" s="1">
        <v>-15064376</v>
      </c>
      <c r="F391" s="1">
        <v>472751520</v>
      </c>
      <c r="G391" s="1">
        <v>-15065320</v>
      </c>
    </row>
    <row r="392" spans="2:7" x14ac:dyDescent="0.3">
      <c r="B392" s="1">
        <v>1376</v>
      </c>
      <c r="C392" s="1">
        <v>-939</v>
      </c>
      <c r="D392" s="1">
        <v>472750144</v>
      </c>
      <c r="E392" s="1">
        <v>-15064380</v>
      </c>
      <c r="F392" s="1">
        <v>472751520</v>
      </c>
      <c r="G392" s="1">
        <v>-15065319</v>
      </c>
    </row>
    <row r="393" spans="2:7" x14ac:dyDescent="0.3">
      <c r="B393" s="1">
        <v>1376</v>
      </c>
      <c r="C393" s="1">
        <v>-931</v>
      </c>
      <c r="D393" s="1">
        <v>472750144</v>
      </c>
      <c r="E393" s="1">
        <v>-15064383</v>
      </c>
      <c r="F393" s="1">
        <v>472751520</v>
      </c>
      <c r="G393" s="1">
        <v>-15065314</v>
      </c>
    </row>
    <row r="394" spans="2:7" x14ac:dyDescent="0.3">
      <c r="B394" s="1">
        <v>1376</v>
      </c>
      <c r="C394" s="1">
        <v>-929</v>
      </c>
      <c r="D394" s="1">
        <v>472750112</v>
      </c>
      <c r="E394" s="1">
        <v>-15064384</v>
      </c>
      <c r="F394" s="1">
        <v>472751488</v>
      </c>
      <c r="G394" s="1">
        <v>-15065313</v>
      </c>
    </row>
    <row r="395" spans="2:7" x14ac:dyDescent="0.3">
      <c r="B395" s="1">
        <v>1376</v>
      </c>
      <c r="C395" s="1">
        <v>-927</v>
      </c>
      <c r="D395" s="1">
        <v>472750112</v>
      </c>
      <c r="E395" s="1">
        <v>-15064384</v>
      </c>
      <c r="F395" s="1">
        <v>472751488</v>
      </c>
      <c r="G395" s="1">
        <v>-15065311</v>
      </c>
    </row>
    <row r="396" spans="2:7" x14ac:dyDescent="0.3">
      <c r="B396" s="1">
        <v>1376</v>
      </c>
      <c r="C396" s="1">
        <v>-921</v>
      </c>
      <c r="D396" s="1">
        <v>472750144</v>
      </c>
      <c r="E396" s="1">
        <v>-15064381</v>
      </c>
      <c r="F396" s="1">
        <v>472751520</v>
      </c>
      <c r="G396" s="1">
        <v>-15065302</v>
      </c>
    </row>
    <row r="397" spans="2:7" x14ac:dyDescent="0.3">
      <c r="B397" s="1">
        <v>1408</v>
      </c>
      <c r="C397" s="1">
        <v>-922</v>
      </c>
      <c r="D397" s="1">
        <v>472750144</v>
      </c>
      <c r="E397" s="1">
        <v>-15064375</v>
      </c>
      <c r="F397" s="1">
        <v>472751552</v>
      </c>
      <c r="G397" s="1">
        <v>-15065297</v>
      </c>
    </row>
    <row r="398" spans="2:7" x14ac:dyDescent="0.3">
      <c r="B398" s="1">
        <v>1376</v>
      </c>
      <c r="C398" s="1">
        <v>-912</v>
      </c>
      <c r="D398" s="1">
        <v>472750144</v>
      </c>
      <c r="E398" s="1">
        <v>-15064370</v>
      </c>
      <c r="F398" s="1">
        <v>472751520</v>
      </c>
      <c r="G398" s="1">
        <v>-15065282</v>
      </c>
    </row>
    <row r="399" spans="2:7" x14ac:dyDescent="0.3">
      <c r="B399" s="1">
        <v>1376</v>
      </c>
      <c r="C399" s="1">
        <v>-902</v>
      </c>
      <c r="D399" s="1">
        <v>472750112</v>
      </c>
      <c r="E399" s="1">
        <v>-15064365</v>
      </c>
      <c r="F399" s="1">
        <v>472751488</v>
      </c>
      <c r="G399" s="1">
        <v>-15065267</v>
      </c>
    </row>
    <row r="400" spans="2:7" x14ac:dyDescent="0.3">
      <c r="B400" s="1">
        <v>1376</v>
      </c>
      <c r="C400" s="1">
        <v>-902</v>
      </c>
      <c r="D400" s="1">
        <v>472750112</v>
      </c>
      <c r="E400" s="1">
        <v>-15064360</v>
      </c>
      <c r="F400" s="1">
        <v>472751488</v>
      </c>
      <c r="G400" s="1">
        <v>-15065262</v>
      </c>
    </row>
    <row r="401" spans="2:7" x14ac:dyDescent="0.3">
      <c r="B401" s="1">
        <v>1376</v>
      </c>
      <c r="C401" s="1">
        <v>-895</v>
      </c>
      <c r="D401" s="1">
        <v>472750112</v>
      </c>
      <c r="E401" s="1">
        <v>-15064356</v>
      </c>
      <c r="F401" s="1">
        <v>472751488</v>
      </c>
      <c r="G401" s="1">
        <v>-15065251</v>
      </c>
    </row>
    <row r="402" spans="2:7" x14ac:dyDescent="0.3">
      <c r="B402" s="1">
        <v>1376</v>
      </c>
      <c r="C402" s="1">
        <v>-897</v>
      </c>
      <c r="D402" s="1">
        <v>472750112</v>
      </c>
      <c r="E402" s="1">
        <v>-15064349</v>
      </c>
      <c r="F402" s="1">
        <v>472751488</v>
      </c>
      <c r="G402" s="1">
        <v>-15065246</v>
      </c>
    </row>
    <row r="403" spans="2:7" x14ac:dyDescent="0.3">
      <c r="B403" s="1">
        <v>1376</v>
      </c>
      <c r="C403" s="1">
        <v>-887</v>
      </c>
      <c r="D403" s="1">
        <v>472750112</v>
      </c>
      <c r="E403" s="1">
        <v>-15064345</v>
      </c>
      <c r="F403" s="1">
        <v>472751488</v>
      </c>
      <c r="G403" s="1">
        <v>-15065232</v>
      </c>
    </row>
    <row r="404" spans="2:7" x14ac:dyDescent="0.3">
      <c r="B404" s="1">
        <v>1376</v>
      </c>
      <c r="C404" s="1">
        <v>-879</v>
      </c>
      <c r="D404" s="1">
        <v>472750080</v>
      </c>
      <c r="E404" s="1">
        <v>-15064341</v>
      </c>
      <c r="F404" s="1">
        <v>472751456</v>
      </c>
      <c r="G404" s="1">
        <v>-15065220</v>
      </c>
    </row>
    <row r="405" spans="2:7" x14ac:dyDescent="0.3">
      <c r="B405" s="1">
        <v>1376</v>
      </c>
      <c r="C405" s="1">
        <v>-875</v>
      </c>
      <c r="D405" s="1">
        <v>472750080</v>
      </c>
      <c r="E405" s="1">
        <v>-15064340</v>
      </c>
      <c r="F405" s="1">
        <v>472751456</v>
      </c>
      <c r="G405" s="1">
        <v>-15065215</v>
      </c>
    </row>
    <row r="406" spans="2:7" x14ac:dyDescent="0.3">
      <c r="B406" s="1">
        <v>1376</v>
      </c>
      <c r="C406" s="1">
        <v>-867</v>
      </c>
      <c r="D406" s="1">
        <v>472750080</v>
      </c>
      <c r="E406" s="1">
        <v>-15064337</v>
      </c>
      <c r="F406" s="1">
        <v>472751456</v>
      </c>
      <c r="G406" s="1">
        <v>-15065204</v>
      </c>
    </row>
    <row r="407" spans="2:7" x14ac:dyDescent="0.3">
      <c r="B407" s="1">
        <v>1376</v>
      </c>
      <c r="C407" s="1">
        <v>-874</v>
      </c>
      <c r="D407" s="1">
        <v>472750080</v>
      </c>
      <c r="E407" s="1">
        <v>-15064337</v>
      </c>
      <c r="F407" s="1">
        <v>472751456</v>
      </c>
      <c r="G407" s="1">
        <v>-15065211</v>
      </c>
    </row>
    <row r="408" spans="2:7" x14ac:dyDescent="0.3">
      <c r="B408" s="1">
        <v>1376</v>
      </c>
      <c r="C408" s="1">
        <v>-886</v>
      </c>
      <c r="D408" s="1">
        <v>472750080</v>
      </c>
      <c r="E408" s="1">
        <v>-15064335</v>
      </c>
      <c r="F408" s="1">
        <v>472751456</v>
      </c>
      <c r="G408" s="1">
        <v>-15065221</v>
      </c>
    </row>
    <row r="409" spans="2:7" x14ac:dyDescent="0.3">
      <c r="B409" s="1">
        <v>1376</v>
      </c>
      <c r="C409" s="1">
        <v>-885</v>
      </c>
      <c r="D409" s="1">
        <v>472750080</v>
      </c>
      <c r="E409" s="1">
        <v>-15064333</v>
      </c>
      <c r="F409" s="1">
        <v>472751456</v>
      </c>
      <c r="G409" s="1">
        <v>-15065218</v>
      </c>
    </row>
    <row r="410" spans="2:7" x14ac:dyDescent="0.3">
      <c r="B410" s="1">
        <v>1376</v>
      </c>
      <c r="C410" s="1">
        <v>-888</v>
      </c>
      <c r="D410" s="1">
        <v>472750080</v>
      </c>
      <c r="E410" s="1">
        <v>-15064333</v>
      </c>
      <c r="F410" s="1">
        <v>472751456</v>
      </c>
      <c r="G410" s="1">
        <v>-15065221</v>
      </c>
    </row>
    <row r="411" spans="2:7" x14ac:dyDescent="0.3">
      <c r="B411" s="1">
        <v>1376</v>
      </c>
      <c r="C411" s="1">
        <v>-890</v>
      </c>
      <c r="D411" s="1">
        <v>472750080</v>
      </c>
      <c r="E411" s="1">
        <v>-15064330</v>
      </c>
      <c r="F411" s="1">
        <v>472751456</v>
      </c>
      <c r="G411" s="1">
        <v>-15065220</v>
      </c>
    </row>
    <row r="412" spans="2:7" x14ac:dyDescent="0.3">
      <c r="B412" s="1">
        <v>1376</v>
      </c>
      <c r="C412" s="1">
        <v>-891</v>
      </c>
      <c r="D412" s="1">
        <v>472750080</v>
      </c>
      <c r="E412" s="1">
        <v>-15064328</v>
      </c>
      <c r="F412" s="1">
        <v>472751456</v>
      </c>
      <c r="G412" s="1">
        <v>-15065219</v>
      </c>
    </row>
    <row r="413" spans="2:7" x14ac:dyDescent="0.3">
      <c r="B413" s="1">
        <v>1344</v>
      </c>
      <c r="C413" s="1">
        <v>-890</v>
      </c>
      <c r="D413" s="1">
        <v>472750080</v>
      </c>
      <c r="E413" s="1">
        <v>-15064326</v>
      </c>
      <c r="F413" s="1">
        <v>472751424</v>
      </c>
      <c r="G413" s="1">
        <v>-15065216</v>
      </c>
    </row>
    <row r="414" spans="2:7" x14ac:dyDescent="0.3">
      <c r="B414" s="1">
        <v>1344</v>
      </c>
      <c r="C414" s="1">
        <v>-896</v>
      </c>
      <c r="D414" s="1">
        <v>472750048</v>
      </c>
      <c r="E414" s="1">
        <v>-15064326</v>
      </c>
      <c r="F414" s="1">
        <v>472751392</v>
      </c>
      <c r="G414" s="1">
        <v>-15065222</v>
      </c>
    </row>
    <row r="415" spans="2:7" x14ac:dyDescent="0.3">
      <c r="B415" s="1">
        <v>1344</v>
      </c>
      <c r="C415" s="1">
        <v>-900</v>
      </c>
      <c r="D415" s="1">
        <v>472750048</v>
      </c>
      <c r="E415" s="1">
        <v>-15064325</v>
      </c>
      <c r="F415" s="1">
        <v>472751392</v>
      </c>
      <c r="G415" s="1">
        <v>-15065225</v>
      </c>
    </row>
    <row r="416" spans="2:7" x14ac:dyDescent="0.3">
      <c r="B416" s="1">
        <v>1344</v>
      </c>
      <c r="C416" s="1">
        <v>-902</v>
      </c>
      <c r="D416" s="1">
        <v>472750048</v>
      </c>
      <c r="E416" s="1">
        <v>-15064324</v>
      </c>
      <c r="F416" s="1">
        <v>472751392</v>
      </c>
      <c r="G416" s="1">
        <v>-15065226</v>
      </c>
    </row>
    <row r="417" spans="2:7" x14ac:dyDescent="0.3">
      <c r="B417" s="1">
        <v>1344</v>
      </c>
      <c r="C417" s="1">
        <v>-908</v>
      </c>
      <c r="D417" s="1">
        <v>472750048</v>
      </c>
      <c r="E417" s="1">
        <v>-15064324</v>
      </c>
      <c r="F417" s="1">
        <v>472751392</v>
      </c>
      <c r="G417" s="1">
        <v>-15065232</v>
      </c>
    </row>
    <row r="418" spans="2:7" x14ac:dyDescent="0.3">
      <c r="B418" s="1">
        <v>1344</v>
      </c>
      <c r="C418" s="1">
        <v>-912</v>
      </c>
      <c r="D418" s="1">
        <v>472750048</v>
      </c>
      <c r="E418" s="1">
        <v>-15064326</v>
      </c>
      <c r="F418" s="1">
        <v>472751392</v>
      </c>
      <c r="G418" s="1">
        <v>-15065238</v>
      </c>
    </row>
    <row r="419" spans="2:7" x14ac:dyDescent="0.3">
      <c r="B419" s="1">
        <v>1344</v>
      </c>
      <c r="C419" s="1">
        <v>-916</v>
      </c>
      <c r="D419" s="1">
        <v>472750048</v>
      </c>
      <c r="E419" s="1">
        <v>-15064325</v>
      </c>
      <c r="F419" s="1">
        <v>472751392</v>
      </c>
      <c r="G419" s="1">
        <v>-15065241</v>
      </c>
    </row>
    <row r="420" spans="2:7" x14ac:dyDescent="0.3">
      <c r="B420" s="1">
        <v>1344</v>
      </c>
      <c r="C420" s="1">
        <v>-916</v>
      </c>
      <c r="D420" s="1">
        <v>472750048</v>
      </c>
      <c r="E420" s="1">
        <v>-15064327</v>
      </c>
      <c r="F420" s="1">
        <v>472751392</v>
      </c>
      <c r="G420" s="1">
        <v>-15065243</v>
      </c>
    </row>
    <row r="421" spans="2:7" x14ac:dyDescent="0.3">
      <c r="B421" s="1">
        <v>1344</v>
      </c>
      <c r="C421" s="1">
        <v>-923</v>
      </c>
      <c r="D421" s="1">
        <v>472750016</v>
      </c>
      <c r="E421" s="1">
        <v>-15064329</v>
      </c>
      <c r="F421" s="1">
        <v>472751360</v>
      </c>
      <c r="G421" s="1">
        <v>-15065252</v>
      </c>
    </row>
    <row r="422" spans="2:7" x14ac:dyDescent="0.3">
      <c r="B422" s="1">
        <v>1344</v>
      </c>
      <c r="C422" s="1">
        <v>-926</v>
      </c>
      <c r="D422" s="1">
        <v>472750016</v>
      </c>
      <c r="E422" s="1">
        <v>-15064332</v>
      </c>
      <c r="F422" s="1">
        <v>472751360</v>
      </c>
      <c r="G422" s="1">
        <v>-15065258</v>
      </c>
    </row>
    <row r="423" spans="2:7" x14ac:dyDescent="0.3">
      <c r="B423" s="1">
        <v>1344</v>
      </c>
      <c r="C423" s="1">
        <v>-927</v>
      </c>
      <c r="D423" s="1">
        <v>472750016</v>
      </c>
      <c r="E423" s="1">
        <v>-15064334</v>
      </c>
      <c r="F423" s="1">
        <v>472751360</v>
      </c>
      <c r="G423" s="1">
        <v>-15065261</v>
      </c>
    </row>
    <row r="424" spans="2:7" x14ac:dyDescent="0.3">
      <c r="B424" s="1">
        <v>1344</v>
      </c>
      <c r="C424" s="1">
        <v>-937</v>
      </c>
      <c r="D424" s="1">
        <v>472749984</v>
      </c>
      <c r="E424" s="1">
        <v>-15064334</v>
      </c>
      <c r="F424" s="1">
        <v>472751328</v>
      </c>
      <c r="G424" s="1">
        <v>-15065271</v>
      </c>
    </row>
    <row r="425" spans="2:7" x14ac:dyDescent="0.3">
      <c r="B425" s="1">
        <v>1376</v>
      </c>
      <c r="C425" s="1">
        <v>-944</v>
      </c>
      <c r="D425" s="1">
        <v>472749984</v>
      </c>
      <c r="E425" s="1">
        <v>-15064336</v>
      </c>
      <c r="F425" s="1">
        <v>472751360</v>
      </c>
      <c r="G425" s="1">
        <v>-15065280</v>
      </c>
    </row>
    <row r="426" spans="2:7" x14ac:dyDescent="0.3">
      <c r="B426" s="1">
        <v>1376</v>
      </c>
      <c r="C426" s="1">
        <v>-950</v>
      </c>
      <c r="D426" s="1">
        <v>472749984</v>
      </c>
      <c r="E426" s="1">
        <v>-15064336</v>
      </c>
      <c r="F426" s="1">
        <v>472751360</v>
      </c>
      <c r="G426" s="1">
        <v>-15065286</v>
      </c>
    </row>
    <row r="427" spans="2:7" x14ac:dyDescent="0.3">
      <c r="B427" s="1">
        <v>1376</v>
      </c>
      <c r="C427" s="1">
        <v>-960</v>
      </c>
      <c r="D427" s="1">
        <v>472749984</v>
      </c>
      <c r="E427" s="1">
        <v>-15064338</v>
      </c>
      <c r="F427" s="1">
        <v>472751360</v>
      </c>
      <c r="G427" s="1">
        <v>-15065298</v>
      </c>
    </row>
    <row r="428" spans="2:7" x14ac:dyDescent="0.3">
      <c r="B428" s="1">
        <v>1376</v>
      </c>
      <c r="C428" s="1">
        <v>-966</v>
      </c>
      <c r="D428" s="1">
        <v>472749952</v>
      </c>
      <c r="E428" s="1">
        <v>-15064343</v>
      </c>
      <c r="F428" s="1">
        <v>472751328</v>
      </c>
      <c r="G428" s="1">
        <v>-15065309</v>
      </c>
    </row>
    <row r="429" spans="2:7" x14ac:dyDescent="0.3">
      <c r="B429" s="1">
        <v>1376</v>
      </c>
      <c r="C429" s="1">
        <v>-968</v>
      </c>
      <c r="D429" s="1">
        <v>472749952</v>
      </c>
      <c r="E429" s="1">
        <v>-15064344</v>
      </c>
      <c r="F429" s="1">
        <v>472751328</v>
      </c>
      <c r="G429" s="1">
        <v>-15065312</v>
      </c>
    </row>
    <row r="430" spans="2:7" x14ac:dyDescent="0.3">
      <c r="B430" s="1">
        <v>1376</v>
      </c>
      <c r="C430" s="1">
        <v>-969</v>
      </c>
      <c r="D430" s="1">
        <v>472749952</v>
      </c>
      <c r="E430" s="1">
        <v>-15064346</v>
      </c>
      <c r="F430" s="1">
        <v>472751328</v>
      </c>
      <c r="G430" s="1">
        <v>-15065315</v>
      </c>
    </row>
    <row r="431" spans="2:7" x14ac:dyDescent="0.3">
      <c r="B431" s="1">
        <v>1376</v>
      </c>
      <c r="C431" s="1">
        <v>-970</v>
      </c>
      <c r="D431" s="1">
        <v>472749920</v>
      </c>
      <c r="E431" s="1">
        <v>-15064343</v>
      </c>
      <c r="F431" s="1">
        <v>472751296</v>
      </c>
      <c r="G431" s="1">
        <v>-15065313</v>
      </c>
    </row>
    <row r="432" spans="2:7" x14ac:dyDescent="0.3">
      <c r="B432" s="1">
        <v>1376</v>
      </c>
      <c r="C432" s="1">
        <v>-966</v>
      </c>
      <c r="D432" s="1">
        <v>472749920</v>
      </c>
      <c r="E432" s="1">
        <v>-15064347</v>
      </c>
      <c r="F432" s="1">
        <v>472751296</v>
      </c>
      <c r="G432" s="1">
        <v>-15065313</v>
      </c>
    </row>
    <row r="433" spans="2:7" x14ac:dyDescent="0.3">
      <c r="B433" s="1">
        <v>1408</v>
      </c>
      <c r="C433" s="1">
        <v>-979</v>
      </c>
      <c r="D433" s="1">
        <v>472749920</v>
      </c>
      <c r="E433" s="1">
        <v>-15064349</v>
      </c>
      <c r="F433" s="1">
        <v>472751328</v>
      </c>
      <c r="G433" s="1">
        <v>-15065328</v>
      </c>
    </row>
    <row r="434" spans="2:7" x14ac:dyDescent="0.3">
      <c r="B434" s="1">
        <v>1440</v>
      </c>
      <c r="C434" s="1">
        <v>-998</v>
      </c>
      <c r="D434" s="1">
        <v>472749920</v>
      </c>
      <c r="E434" s="1">
        <v>-15064349</v>
      </c>
      <c r="F434" s="1">
        <v>472751360</v>
      </c>
      <c r="G434" s="1">
        <v>-15065347</v>
      </c>
    </row>
    <row r="435" spans="2:7" x14ac:dyDescent="0.3">
      <c r="B435" s="1">
        <v>1472</v>
      </c>
      <c r="C435" s="1">
        <v>-1025</v>
      </c>
      <c r="D435" s="1">
        <v>472749888</v>
      </c>
      <c r="E435" s="1">
        <v>-15064346</v>
      </c>
      <c r="F435" s="1">
        <v>472751360</v>
      </c>
      <c r="G435" s="1">
        <v>-15065371</v>
      </c>
    </row>
    <row r="436" spans="2:7" x14ac:dyDescent="0.3">
      <c r="B436" s="1">
        <v>1504</v>
      </c>
      <c r="C436" s="1">
        <v>-1039</v>
      </c>
      <c r="D436" s="1">
        <v>472749888</v>
      </c>
      <c r="E436" s="1">
        <v>-15064345</v>
      </c>
      <c r="F436" s="1">
        <v>472751392</v>
      </c>
      <c r="G436" s="1">
        <v>-15065384</v>
      </c>
    </row>
    <row r="437" spans="2:7" x14ac:dyDescent="0.3">
      <c r="B437" s="1">
        <v>1536</v>
      </c>
      <c r="C437" s="1">
        <v>-1043</v>
      </c>
      <c r="D437" s="1">
        <v>472749920</v>
      </c>
      <c r="E437" s="1">
        <v>-15064343</v>
      </c>
      <c r="F437" s="1">
        <v>472751456</v>
      </c>
      <c r="G437" s="1">
        <v>-15065386</v>
      </c>
    </row>
    <row r="438" spans="2:7" x14ac:dyDescent="0.3">
      <c r="B438" s="1">
        <v>1568</v>
      </c>
      <c r="C438" s="1">
        <v>-1041</v>
      </c>
      <c r="D438" s="1">
        <v>472749920</v>
      </c>
      <c r="E438" s="1">
        <v>-15064336</v>
      </c>
      <c r="F438" s="1">
        <v>472751488</v>
      </c>
      <c r="G438" s="1">
        <v>-15065377</v>
      </c>
    </row>
    <row r="439" spans="2:7" x14ac:dyDescent="0.3">
      <c r="B439" s="1">
        <v>1568</v>
      </c>
      <c r="C439" s="1">
        <v>-1041</v>
      </c>
      <c r="D439" s="1">
        <v>472749952</v>
      </c>
      <c r="E439" s="1">
        <v>-15064330</v>
      </c>
      <c r="F439" s="1">
        <v>472751520</v>
      </c>
      <c r="G439" s="1">
        <v>-15065371</v>
      </c>
    </row>
    <row r="440" spans="2:7" x14ac:dyDescent="0.3">
      <c r="B440" s="1">
        <v>1568</v>
      </c>
      <c r="C440" s="1">
        <v>-1041</v>
      </c>
      <c r="D440" s="1">
        <v>472749952</v>
      </c>
      <c r="E440" s="1">
        <v>-15064328</v>
      </c>
      <c r="F440" s="1">
        <v>472751520</v>
      </c>
      <c r="G440" s="1">
        <v>-15065369</v>
      </c>
    </row>
    <row r="441" spans="2:7" x14ac:dyDescent="0.3">
      <c r="B441" s="1">
        <v>1600</v>
      </c>
      <c r="C441" s="1">
        <v>-1034</v>
      </c>
      <c r="D441" s="1">
        <v>472749952</v>
      </c>
      <c r="E441" s="1">
        <v>-15064326</v>
      </c>
      <c r="F441" s="1">
        <v>472751552</v>
      </c>
      <c r="G441" s="1">
        <v>-15065360</v>
      </c>
    </row>
    <row r="442" spans="2:7" x14ac:dyDescent="0.3">
      <c r="B442" s="1">
        <v>1600</v>
      </c>
      <c r="C442" s="1">
        <v>-1039</v>
      </c>
      <c r="D442" s="1">
        <v>472749984</v>
      </c>
      <c r="E442" s="1">
        <v>-15064327</v>
      </c>
      <c r="F442" s="1">
        <v>472751584</v>
      </c>
      <c r="G442" s="1">
        <v>-15065366</v>
      </c>
    </row>
    <row r="443" spans="2:7" x14ac:dyDescent="0.3">
      <c r="B443" s="1">
        <v>1632</v>
      </c>
      <c r="C443" s="1">
        <v>-1045</v>
      </c>
      <c r="D443" s="1">
        <v>472749984</v>
      </c>
      <c r="E443" s="1">
        <v>-15064331</v>
      </c>
      <c r="F443" s="1">
        <v>472751616</v>
      </c>
      <c r="G443" s="1">
        <v>-15065376</v>
      </c>
    </row>
    <row r="444" spans="2:7" x14ac:dyDescent="0.3">
      <c r="B444" s="1">
        <v>1600</v>
      </c>
      <c r="C444" s="1">
        <v>-1055</v>
      </c>
      <c r="D444" s="1">
        <v>472750016</v>
      </c>
      <c r="E444" s="1">
        <v>-15064333</v>
      </c>
      <c r="F444" s="1">
        <v>472751616</v>
      </c>
      <c r="G444" s="1">
        <v>-15065388</v>
      </c>
    </row>
    <row r="445" spans="2:7" x14ac:dyDescent="0.3">
      <c r="B445" s="1">
        <v>1600</v>
      </c>
      <c r="C445" s="1">
        <v>-1061</v>
      </c>
      <c r="D445" s="1">
        <v>472750016</v>
      </c>
      <c r="E445" s="1">
        <v>-15064330</v>
      </c>
      <c r="F445" s="1">
        <v>472751616</v>
      </c>
      <c r="G445" s="1">
        <v>-15065391</v>
      </c>
    </row>
    <row r="446" spans="2:7" x14ac:dyDescent="0.3">
      <c r="B446" s="1">
        <v>1600</v>
      </c>
      <c r="C446" s="1">
        <v>-1065</v>
      </c>
      <c r="D446" s="1">
        <v>472750016</v>
      </c>
      <c r="E446" s="1">
        <v>-15064327</v>
      </c>
      <c r="F446" s="1">
        <v>472751616</v>
      </c>
      <c r="G446" s="1">
        <v>-15065392</v>
      </c>
    </row>
    <row r="447" spans="2:7" x14ac:dyDescent="0.3">
      <c r="B447" s="1">
        <v>1632</v>
      </c>
      <c r="C447" s="1">
        <v>-1070</v>
      </c>
      <c r="D447" s="1">
        <v>472750048</v>
      </c>
      <c r="E447" s="1">
        <v>-15064325</v>
      </c>
      <c r="F447" s="1">
        <v>472751680</v>
      </c>
      <c r="G447" s="1">
        <v>-15065395</v>
      </c>
    </row>
    <row r="448" spans="2:7" x14ac:dyDescent="0.3">
      <c r="B448" s="1">
        <v>1632</v>
      </c>
      <c r="C448" s="1">
        <v>-1077</v>
      </c>
      <c r="D448" s="1">
        <v>472750048</v>
      </c>
      <c r="E448" s="1">
        <v>-15064324</v>
      </c>
      <c r="F448" s="1">
        <v>472751680</v>
      </c>
      <c r="G448" s="1">
        <v>-15065401</v>
      </c>
    </row>
    <row r="449" spans="2:7" x14ac:dyDescent="0.3">
      <c r="B449" s="1">
        <v>1632</v>
      </c>
      <c r="C449" s="1">
        <v>-1089</v>
      </c>
      <c r="D449" s="1">
        <v>472750080</v>
      </c>
      <c r="E449" s="1">
        <v>-15064327</v>
      </c>
      <c r="F449" s="1">
        <v>472751712</v>
      </c>
      <c r="G449" s="1">
        <v>-15065416</v>
      </c>
    </row>
    <row r="450" spans="2:7" x14ac:dyDescent="0.3">
      <c r="B450" s="1">
        <v>1632</v>
      </c>
      <c r="C450" s="1">
        <v>-1101</v>
      </c>
      <c r="D450" s="1">
        <v>472750080</v>
      </c>
      <c r="E450" s="1">
        <v>-15064334</v>
      </c>
      <c r="F450" s="1">
        <v>472751712</v>
      </c>
      <c r="G450" s="1">
        <v>-15065435</v>
      </c>
    </row>
    <row r="451" spans="2:7" x14ac:dyDescent="0.3">
      <c r="B451" s="1">
        <v>1664</v>
      </c>
      <c r="C451" s="1">
        <v>-1122</v>
      </c>
      <c r="D451" s="1">
        <v>472750112</v>
      </c>
      <c r="E451" s="1">
        <v>-15064336</v>
      </c>
      <c r="F451" s="1">
        <v>472751776</v>
      </c>
      <c r="G451" s="1">
        <v>-15065458</v>
      </c>
    </row>
    <row r="452" spans="2:7" x14ac:dyDescent="0.3">
      <c r="B452" s="1">
        <v>1664</v>
      </c>
      <c r="C452" s="1">
        <v>-1124</v>
      </c>
      <c r="D452" s="1">
        <v>472750112</v>
      </c>
      <c r="E452" s="1">
        <v>-15064336</v>
      </c>
      <c r="F452" s="1">
        <v>472751776</v>
      </c>
      <c r="G452" s="1">
        <v>-15065460</v>
      </c>
    </row>
    <row r="453" spans="2:7" x14ac:dyDescent="0.3">
      <c r="B453" s="1">
        <v>1664</v>
      </c>
      <c r="C453" s="1">
        <v>-1118</v>
      </c>
      <c r="D453" s="1">
        <v>472750144</v>
      </c>
      <c r="E453" s="1">
        <v>-15064336</v>
      </c>
      <c r="F453" s="1">
        <v>472751808</v>
      </c>
      <c r="G453" s="1">
        <v>-15065454</v>
      </c>
    </row>
    <row r="454" spans="2:7" x14ac:dyDescent="0.3">
      <c r="B454" s="1">
        <v>1664</v>
      </c>
      <c r="C454" s="1">
        <v>-1123</v>
      </c>
      <c r="D454" s="1">
        <v>472750144</v>
      </c>
      <c r="E454" s="1">
        <v>-15064336</v>
      </c>
      <c r="F454" s="1">
        <v>472751808</v>
      </c>
      <c r="G454" s="1">
        <v>-15065459</v>
      </c>
    </row>
    <row r="455" spans="2:7" x14ac:dyDescent="0.3">
      <c r="B455" s="1">
        <v>1696</v>
      </c>
      <c r="C455" s="1">
        <v>-1131</v>
      </c>
      <c r="D455" s="1">
        <v>472750144</v>
      </c>
      <c r="E455" s="1">
        <v>-15064336</v>
      </c>
      <c r="F455" s="1">
        <v>472751840</v>
      </c>
      <c r="G455" s="1">
        <v>-15065467</v>
      </c>
    </row>
    <row r="456" spans="2:7" x14ac:dyDescent="0.3">
      <c r="B456" s="1">
        <v>1696</v>
      </c>
      <c r="C456" s="1">
        <v>-1133</v>
      </c>
      <c r="D456" s="1">
        <v>472750144</v>
      </c>
      <c r="E456" s="1">
        <v>-15064337</v>
      </c>
      <c r="F456" s="1">
        <v>472751840</v>
      </c>
      <c r="G456" s="1">
        <v>-15065470</v>
      </c>
    </row>
    <row r="457" spans="2:7" x14ac:dyDescent="0.3">
      <c r="B457" s="1">
        <v>1696</v>
      </c>
      <c r="C457" s="1">
        <v>-1132</v>
      </c>
      <c r="D457" s="1">
        <v>472750176</v>
      </c>
      <c r="E457" s="1">
        <v>-15064337</v>
      </c>
      <c r="F457" s="1">
        <v>472751872</v>
      </c>
      <c r="G457" s="1">
        <v>-15065469</v>
      </c>
    </row>
    <row r="458" spans="2:7" x14ac:dyDescent="0.3">
      <c r="B458" s="1">
        <v>1696</v>
      </c>
      <c r="C458" s="1">
        <v>-1124</v>
      </c>
      <c r="D458" s="1">
        <v>472750176</v>
      </c>
      <c r="E458" s="1">
        <v>-15064339</v>
      </c>
      <c r="F458" s="1">
        <v>472751872</v>
      </c>
      <c r="G458" s="1">
        <v>-15065463</v>
      </c>
    </row>
    <row r="459" spans="2:7" x14ac:dyDescent="0.3">
      <c r="B459" s="1">
        <v>1696</v>
      </c>
      <c r="C459" s="1">
        <v>-1116</v>
      </c>
      <c r="D459" s="1">
        <v>472750208</v>
      </c>
      <c r="E459" s="1">
        <v>-15064339</v>
      </c>
      <c r="F459" s="1">
        <v>472751904</v>
      </c>
      <c r="G459" s="1">
        <v>-15065455</v>
      </c>
    </row>
    <row r="460" spans="2:7" x14ac:dyDescent="0.3">
      <c r="B460" s="1">
        <v>1696</v>
      </c>
      <c r="C460" s="1">
        <v>-1116</v>
      </c>
      <c r="D460" s="1">
        <v>472750240</v>
      </c>
      <c r="E460" s="1">
        <v>-15064341</v>
      </c>
      <c r="F460" s="1">
        <v>472751936</v>
      </c>
      <c r="G460" s="1">
        <v>-15065457</v>
      </c>
    </row>
    <row r="461" spans="2:7" x14ac:dyDescent="0.3">
      <c r="B461" s="1">
        <v>1696</v>
      </c>
      <c r="C461" s="1">
        <v>-1106</v>
      </c>
      <c r="D461" s="1">
        <v>472750272</v>
      </c>
      <c r="E461" s="1">
        <v>-15064344</v>
      </c>
      <c r="F461" s="1">
        <v>472751968</v>
      </c>
      <c r="G461" s="1">
        <v>-15065450</v>
      </c>
    </row>
    <row r="462" spans="2:7" x14ac:dyDescent="0.3">
      <c r="B462" s="1">
        <v>1696</v>
      </c>
      <c r="C462" s="1">
        <v>-1094</v>
      </c>
      <c r="D462" s="1">
        <v>472750304</v>
      </c>
      <c r="E462" s="1">
        <v>-15064346</v>
      </c>
      <c r="F462" s="1">
        <v>472752000</v>
      </c>
      <c r="G462" s="1">
        <v>-15065440</v>
      </c>
    </row>
    <row r="463" spans="2:7" x14ac:dyDescent="0.3">
      <c r="B463" s="1">
        <v>1728</v>
      </c>
      <c r="C463" s="1">
        <v>-1087</v>
      </c>
      <c r="D463" s="1">
        <v>472750304</v>
      </c>
      <c r="E463" s="1">
        <v>-15064341</v>
      </c>
      <c r="F463" s="1">
        <v>472752032</v>
      </c>
      <c r="G463" s="1">
        <v>-15065428</v>
      </c>
    </row>
    <row r="464" spans="2:7" x14ac:dyDescent="0.3">
      <c r="B464" s="1">
        <v>1728</v>
      </c>
      <c r="C464" s="1">
        <v>-1083</v>
      </c>
      <c r="D464" s="1">
        <v>472750336</v>
      </c>
      <c r="E464" s="1">
        <v>-15064331</v>
      </c>
      <c r="F464" s="1">
        <v>472752064</v>
      </c>
      <c r="G464" s="1">
        <v>-15065414</v>
      </c>
    </row>
    <row r="465" spans="2:7" x14ac:dyDescent="0.3">
      <c r="B465" s="1">
        <v>1728</v>
      </c>
      <c r="C465" s="1">
        <v>-1082</v>
      </c>
      <c r="D465" s="1">
        <v>472750368</v>
      </c>
      <c r="E465" s="1">
        <v>-15064323</v>
      </c>
      <c r="F465" s="1">
        <v>472752096</v>
      </c>
      <c r="G465" s="1">
        <v>-15065405</v>
      </c>
    </row>
    <row r="466" spans="2:7" x14ac:dyDescent="0.3">
      <c r="B466" s="1">
        <v>1696</v>
      </c>
      <c r="C466" s="1">
        <v>-1077</v>
      </c>
      <c r="D466" s="1">
        <v>472750368</v>
      </c>
      <c r="E466" s="1">
        <v>-15064323</v>
      </c>
      <c r="F466" s="1">
        <v>472752064</v>
      </c>
      <c r="G466" s="1">
        <v>-15065400</v>
      </c>
    </row>
    <row r="467" spans="2:7" x14ac:dyDescent="0.3">
      <c r="B467" s="1">
        <v>1728</v>
      </c>
      <c r="C467" s="1">
        <v>-1072</v>
      </c>
      <c r="D467" s="1">
        <v>472750368</v>
      </c>
      <c r="E467" s="1">
        <v>-15064319</v>
      </c>
      <c r="F467" s="1">
        <v>472752096</v>
      </c>
      <c r="G467" s="1">
        <v>-15065391</v>
      </c>
    </row>
    <row r="468" spans="2:7" x14ac:dyDescent="0.3">
      <c r="B468" s="1">
        <v>1728</v>
      </c>
      <c r="C468" s="1">
        <v>-1068</v>
      </c>
      <c r="D468" s="1">
        <v>472750368</v>
      </c>
      <c r="E468" s="1">
        <v>-15064321</v>
      </c>
      <c r="F468" s="1">
        <v>472752096</v>
      </c>
      <c r="G468" s="1">
        <v>-15065389</v>
      </c>
    </row>
    <row r="469" spans="2:7" x14ac:dyDescent="0.3">
      <c r="B469" s="1">
        <v>1728</v>
      </c>
      <c r="C469" s="1">
        <v>-1067</v>
      </c>
      <c r="D469" s="1">
        <v>472750368</v>
      </c>
      <c r="E469" s="1">
        <v>-15064322</v>
      </c>
      <c r="F469" s="1">
        <v>472752096</v>
      </c>
      <c r="G469" s="1">
        <v>-15065389</v>
      </c>
    </row>
    <row r="470" spans="2:7" x14ac:dyDescent="0.3">
      <c r="B470" s="1">
        <v>1696</v>
      </c>
      <c r="C470" s="1">
        <v>-1061</v>
      </c>
      <c r="D470" s="1">
        <v>472750400</v>
      </c>
      <c r="E470" s="1">
        <v>-15064323</v>
      </c>
      <c r="F470" s="1">
        <v>472752096</v>
      </c>
      <c r="G470" s="1">
        <v>-15065384</v>
      </c>
    </row>
    <row r="471" spans="2:7" x14ac:dyDescent="0.3">
      <c r="B471" s="1">
        <v>1696</v>
      </c>
      <c r="C471" s="1">
        <v>-1055</v>
      </c>
      <c r="D471" s="1">
        <v>472750400</v>
      </c>
      <c r="E471" s="1">
        <v>-15064322</v>
      </c>
      <c r="F471" s="1">
        <v>472752096</v>
      </c>
      <c r="G471" s="1">
        <v>-15065377</v>
      </c>
    </row>
    <row r="472" spans="2:7" x14ac:dyDescent="0.3">
      <c r="B472" s="1">
        <v>1696</v>
      </c>
      <c r="C472" s="1">
        <v>-1062</v>
      </c>
      <c r="D472" s="1">
        <v>472750400</v>
      </c>
      <c r="E472" s="1">
        <v>-15064324</v>
      </c>
      <c r="F472" s="1">
        <v>472752096</v>
      </c>
      <c r="G472" s="1">
        <v>-15065386</v>
      </c>
    </row>
    <row r="473" spans="2:7" x14ac:dyDescent="0.3">
      <c r="B473" s="1">
        <v>1696</v>
      </c>
      <c r="C473" s="1">
        <v>-1059</v>
      </c>
      <c r="D473" s="1">
        <v>472750400</v>
      </c>
      <c r="E473" s="1">
        <v>-15064326</v>
      </c>
      <c r="F473" s="1">
        <v>472752096</v>
      </c>
      <c r="G473" s="1">
        <v>-15065385</v>
      </c>
    </row>
    <row r="474" spans="2:7" x14ac:dyDescent="0.3">
      <c r="B474" s="1">
        <v>1696</v>
      </c>
      <c r="C474" s="1">
        <v>-1070</v>
      </c>
      <c r="D474" s="1">
        <v>472750400</v>
      </c>
      <c r="E474" s="1">
        <v>-15064320</v>
      </c>
      <c r="F474" s="1">
        <v>472752096</v>
      </c>
      <c r="G474" s="1">
        <v>-15065390</v>
      </c>
    </row>
    <row r="475" spans="2:7" x14ac:dyDescent="0.3">
      <c r="B475" s="1">
        <v>1696</v>
      </c>
      <c r="C475" s="1">
        <v>-1077</v>
      </c>
      <c r="D475" s="1">
        <v>472750400</v>
      </c>
      <c r="E475" s="1">
        <v>-15064322</v>
      </c>
      <c r="F475" s="1">
        <v>472752096</v>
      </c>
      <c r="G475" s="1">
        <v>-15065399</v>
      </c>
    </row>
    <row r="476" spans="2:7" x14ac:dyDescent="0.3">
      <c r="B476" s="1">
        <v>1696</v>
      </c>
      <c r="C476" s="1">
        <v>-1076</v>
      </c>
      <c r="D476" s="1">
        <v>472750400</v>
      </c>
      <c r="E476" s="1">
        <v>-15064320</v>
      </c>
      <c r="F476" s="1">
        <v>472752096</v>
      </c>
      <c r="G476" s="1">
        <v>-15065396</v>
      </c>
    </row>
    <row r="477" spans="2:7" x14ac:dyDescent="0.3">
      <c r="B477" s="1">
        <v>1696</v>
      </c>
      <c r="C477" s="1">
        <v>-1077</v>
      </c>
      <c r="D477" s="1">
        <v>472750432</v>
      </c>
      <c r="E477" s="1">
        <v>-15064314</v>
      </c>
      <c r="F477" s="1">
        <v>472752128</v>
      </c>
      <c r="G477" s="1">
        <v>-15065391</v>
      </c>
    </row>
    <row r="478" spans="2:7" x14ac:dyDescent="0.3">
      <c r="B478" s="1">
        <v>1696</v>
      </c>
      <c r="C478" s="1">
        <v>-1078</v>
      </c>
      <c r="D478" s="1">
        <v>472750432</v>
      </c>
      <c r="E478" s="1">
        <v>-15064307</v>
      </c>
      <c r="F478" s="1">
        <v>472752128</v>
      </c>
      <c r="G478" s="1">
        <v>-15065385</v>
      </c>
    </row>
    <row r="479" spans="2:7" x14ac:dyDescent="0.3">
      <c r="B479" s="1">
        <v>1696</v>
      </c>
      <c r="C479" s="1">
        <v>-1081</v>
      </c>
      <c r="D479" s="1">
        <v>472750432</v>
      </c>
      <c r="E479" s="1">
        <v>-15064301</v>
      </c>
      <c r="F479" s="1">
        <v>472752128</v>
      </c>
      <c r="G479" s="1">
        <v>-15065382</v>
      </c>
    </row>
    <row r="480" spans="2:7" x14ac:dyDescent="0.3">
      <c r="B480" s="1">
        <v>1696</v>
      </c>
      <c r="C480" s="1">
        <v>-1081</v>
      </c>
      <c r="D480" s="1">
        <v>472750432</v>
      </c>
      <c r="E480" s="1">
        <v>-15064296</v>
      </c>
      <c r="F480" s="1">
        <v>472752128</v>
      </c>
      <c r="G480" s="1">
        <v>-15065377</v>
      </c>
    </row>
    <row r="481" spans="2:7" x14ac:dyDescent="0.3">
      <c r="B481" s="1">
        <v>1696</v>
      </c>
      <c r="C481" s="1">
        <v>-1081</v>
      </c>
      <c r="D481" s="1">
        <v>472750432</v>
      </c>
      <c r="E481" s="1">
        <v>-15064289</v>
      </c>
      <c r="F481" s="1">
        <v>472752128</v>
      </c>
      <c r="G481" s="1">
        <v>-15065370</v>
      </c>
    </row>
    <row r="482" spans="2:7" x14ac:dyDescent="0.3">
      <c r="B482" s="1">
        <v>1696</v>
      </c>
      <c r="C482" s="1">
        <v>-1085</v>
      </c>
      <c r="D482" s="1">
        <v>472750432</v>
      </c>
      <c r="E482" s="1">
        <v>-15064289</v>
      </c>
      <c r="F482" s="1">
        <v>472752128</v>
      </c>
      <c r="G482" s="1">
        <v>-15065374</v>
      </c>
    </row>
    <row r="483" spans="2:7" x14ac:dyDescent="0.3">
      <c r="B483" s="1">
        <v>1696</v>
      </c>
      <c r="C483" s="1">
        <v>-1089</v>
      </c>
      <c r="D483" s="1">
        <v>472750432</v>
      </c>
      <c r="E483" s="1">
        <v>-15064281</v>
      </c>
      <c r="F483" s="1">
        <v>472752128</v>
      </c>
      <c r="G483" s="1">
        <v>-15065370</v>
      </c>
    </row>
    <row r="484" spans="2:7" x14ac:dyDescent="0.3">
      <c r="B484" s="1">
        <v>1664</v>
      </c>
      <c r="C484" s="1">
        <v>-1077</v>
      </c>
      <c r="D484" s="1">
        <v>472750432</v>
      </c>
      <c r="E484" s="1">
        <v>-15064285</v>
      </c>
      <c r="F484" s="1">
        <v>472752096</v>
      </c>
      <c r="G484" s="1">
        <v>-15065362</v>
      </c>
    </row>
    <row r="485" spans="2:7" x14ac:dyDescent="0.3">
      <c r="B485" s="1">
        <v>1664</v>
      </c>
      <c r="C485" s="1">
        <v>-1076</v>
      </c>
      <c r="D485" s="1">
        <v>472750400</v>
      </c>
      <c r="E485" s="1">
        <v>-15064280</v>
      </c>
      <c r="F485" s="1">
        <v>472752064</v>
      </c>
      <c r="G485" s="1">
        <v>-15065356</v>
      </c>
    </row>
    <row r="486" spans="2:7" x14ac:dyDescent="0.3">
      <c r="B486" s="1">
        <v>1664</v>
      </c>
      <c r="C486" s="1">
        <v>-1070</v>
      </c>
      <c r="D486" s="1">
        <v>472750400</v>
      </c>
      <c r="E486" s="1">
        <v>-15064274</v>
      </c>
      <c r="F486" s="1">
        <v>472752064</v>
      </c>
      <c r="G486" s="1">
        <v>-15065344</v>
      </c>
    </row>
    <row r="487" spans="2:7" x14ac:dyDescent="0.3">
      <c r="B487" s="1">
        <v>1632</v>
      </c>
      <c r="C487" s="1">
        <v>-1053</v>
      </c>
      <c r="D487" s="1">
        <v>472750400</v>
      </c>
      <c r="E487" s="1">
        <v>-15064268</v>
      </c>
      <c r="F487" s="1">
        <v>472752032</v>
      </c>
      <c r="G487" s="1">
        <v>-15065321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agathe.daudenthun</dc:creator>
  <cp:lastModifiedBy>agathe.daudenthun</cp:lastModifiedBy>
  <dcterms:created xsi:type="dcterms:W3CDTF">2025-04-23T14:22:21Z</dcterms:created>
  <dcterms:modified xsi:type="dcterms:W3CDTF">2025-04-23T17:31:52Z</dcterms:modified>
</cp:coreProperties>
</file>