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Tesis\Tesis Pedro Palominos\Código python\Modelo_info_historica\Modelo más actualizado\analisis sensibilidad automatizar\"/>
    </mc:Choice>
  </mc:AlternateContent>
  <xr:revisionPtr revIDLastSave="0" documentId="13_ncr:1_{2E1F1810-4C5D-42D4-82EC-1D5382F149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scar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D39" i="1"/>
</calcChain>
</file>

<file path=xl/sharedStrings.xml><?xml version="1.0" encoding="utf-8"?>
<sst xmlns="http://schemas.openxmlformats.org/spreadsheetml/2006/main" count="4690" uniqueCount="146">
  <si>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</si>
  <si>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</si>
  <si>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</si>
  <si>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</si>
  <si>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</si>
  <si>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</si>
  <si>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</si>
  <si>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</si>
  <si>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</si>
  <si>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</si>
  <si>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</si>
  <si>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</si>
  <si>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</si>
  <si>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</si>
  <si>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</si>
  <si>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</si>
  <si>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</si>
  <si>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</si>
  <si>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</si>
  <si>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</si>
  <si>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</si>
  <si>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</si>
  <si>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</si>
  <si>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</si>
  <si>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</si>
  <si>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</si>
  <si>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</si>
  <si>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</si>
  <si>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</si>
  <si>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</si>
  <si>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</si>
  <si>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Estacion</t>
  </si>
  <si>
    <t>inv final -50%</t>
  </si>
  <si>
    <t>inv final -25%</t>
  </si>
  <si>
    <t>inv final 0</t>
  </si>
  <si>
    <t>inv final +25%</t>
  </si>
  <si>
    <t>inv final +50%</t>
  </si>
  <si>
    <t>S-50</t>
  </si>
  <si>
    <t>S-25</t>
  </si>
  <si>
    <t>S</t>
  </si>
  <si>
    <t>S+25</t>
  </si>
  <si>
    <t>S+50</t>
  </si>
  <si>
    <t>L-50%</t>
  </si>
  <si>
    <t>L -25%</t>
  </si>
  <si>
    <t>L 0</t>
  </si>
  <si>
    <t>L+25%</t>
  </si>
  <si>
    <t>L+50%</t>
  </si>
  <si>
    <t>B inicial</t>
  </si>
  <si>
    <t>B 19:00</t>
  </si>
  <si>
    <t>Mmodelo</t>
  </si>
  <si>
    <t>V -50</t>
  </si>
  <si>
    <t>V -25</t>
  </si>
  <si>
    <t>V 0</t>
  </si>
  <si>
    <t>V +25</t>
  </si>
  <si>
    <t>V +50</t>
  </si>
  <si>
    <t>P05 - Costanera Center 2</t>
  </si>
  <si>
    <t>9.63, 5.87</t>
  </si>
  <si>
    <t>9.75, 6.0</t>
  </si>
  <si>
    <t>9.88, 6.12</t>
  </si>
  <si>
    <t>10.0, 6.24</t>
  </si>
  <si>
    <t>10.12, 6.37</t>
  </si>
  <si>
    <t>V10 - Casa Costanera</t>
  </si>
  <si>
    <t>7.18, 4.32</t>
  </si>
  <si>
    <t>7.3, 4.44</t>
  </si>
  <si>
    <t>7.42, 4.57</t>
  </si>
  <si>
    <t>7.55, 4.69</t>
  </si>
  <si>
    <t>7.67, 4.81</t>
  </si>
  <si>
    <t>V39 - Pedro Canisio</t>
  </si>
  <si>
    <t>7.18, 4.22</t>
  </si>
  <si>
    <t>7.28, 4.32</t>
  </si>
  <si>
    <t>7.38, 4.42</t>
  </si>
  <si>
    <t>7.48, 4.52</t>
  </si>
  <si>
    <t>7.58, 4.63</t>
  </si>
  <si>
    <t>P04 - Costanera Center 1</t>
  </si>
  <si>
    <t>27.29, 14.11</t>
  </si>
  <si>
    <t>27.39, 14.21</t>
  </si>
  <si>
    <t>27.49, 14.31</t>
  </si>
  <si>
    <t>27.58, 14.41</t>
  </si>
  <si>
    <t>27.68, 14.51</t>
  </si>
  <si>
    <t>LC002 - Hendaya</t>
  </si>
  <si>
    <t>7.54, 3.79</t>
  </si>
  <si>
    <t>7.62, 3.87</t>
  </si>
  <si>
    <t>7.7, 3.95</t>
  </si>
  <si>
    <t>7.79, 4.04</t>
  </si>
  <si>
    <t>7.87, 4.12</t>
  </si>
  <si>
    <t>LC070 - Alonso De Córdova Interior</t>
  </si>
  <si>
    <t>4.44, 2.89</t>
  </si>
  <si>
    <t>4.52, 2.97</t>
  </si>
  <si>
    <t>4.6, 3.06</t>
  </si>
  <si>
    <t>4.68, 3.14</t>
  </si>
  <si>
    <t>4.77, 3.22</t>
  </si>
  <si>
    <t>P30 - Lo Contador</t>
  </si>
  <si>
    <t>15.64, 7.58</t>
  </si>
  <si>
    <t>15.7, 7.64</t>
  </si>
  <si>
    <t>15.75, 7.69</t>
  </si>
  <si>
    <t>15.81, 7.75</t>
  </si>
  <si>
    <t>15.86, 7.8</t>
  </si>
  <si>
    <t>P08 - Metro Colón</t>
  </si>
  <si>
    <t>14.98, 8.16</t>
  </si>
  <si>
    <t>15.02, 8.19</t>
  </si>
  <si>
    <t>15.05, 8.23</t>
  </si>
  <si>
    <t>15.09, 8.26</t>
  </si>
  <si>
    <t>15.12, 8.3</t>
  </si>
  <si>
    <t>IT001 - ITAU</t>
  </si>
  <si>
    <t>7.61, 3.52</t>
  </si>
  <si>
    <t>7.64, 3.56</t>
  </si>
  <si>
    <t>7.68, 3.59</t>
  </si>
  <si>
    <t>7.71, 3.62</t>
  </si>
  <si>
    <t>7.74, 3.66</t>
  </si>
  <si>
    <t>LC093 - Los Estandartes</t>
  </si>
  <si>
    <t>4.78, 2.22</t>
  </si>
  <si>
    <t>N09 - Irarrázaval / Brown Sur</t>
  </si>
  <si>
    <t>12.72, 2.28</t>
  </si>
  <si>
    <t>N04 - Hospital Carabineros</t>
  </si>
  <si>
    <t>13.22, 1.78</t>
  </si>
  <si>
    <t>P41 - Pedro León Gallo / Julio Prado</t>
  </si>
  <si>
    <t>9.43, 1.57</t>
  </si>
  <si>
    <t>S31- Argomedo / Portugal</t>
  </si>
  <si>
    <t>21.1, 1.9</t>
  </si>
  <si>
    <t>P02 - Italia / Marín</t>
  </si>
  <si>
    <t>9.48, 1.52</t>
  </si>
  <si>
    <t>P35 - Seminario / Marín</t>
  </si>
  <si>
    <t>15.01, 1.99</t>
  </si>
  <si>
    <t>S09 - Santo Domingo / Morandé</t>
  </si>
  <si>
    <t>16.75, 2.25</t>
  </si>
  <si>
    <t>P34 - Santa Victoria / Bustamante</t>
  </si>
  <si>
    <t>13.44, 1.56</t>
  </si>
  <si>
    <t>S24 - Plaza Yungay</t>
  </si>
  <si>
    <t>16.69, 2.31</t>
  </si>
  <si>
    <t>S17 - San Isidro / Santa Isabel</t>
  </si>
  <si>
    <t>24.5, 2.5</t>
  </si>
  <si>
    <t>Promedio</t>
  </si>
  <si>
    <t>Desviacion estandar</t>
  </si>
  <si>
    <t>Promedio %</t>
  </si>
  <si>
    <t>Desv. estándar % variacion</t>
  </si>
  <si>
    <t>Prom. Suma 1-10</t>
  </si>
  <si>
    <t>Prom. Suma 11-20</t>
  </si>
  <si>
    <t>Promedio general conteo</t>
  </si>
  <si>
    <t>Desviacion estandar promedio</t>
  </si>
  <si>
    <t>Promedio general %</t>
  </si>
  <si>
    <t>Promedio desv. estándar % variación</t>
  </si>
  <si>
    <t>Promedio general Suma 1-10</t>
  </si>
  <si>
    <t>Promedio general Suma 11-20</t>
  </si>
  <si>
    <t>Promedio general V0</t>
  </si>
  <si>
    <t>Promedio de % V0</t>
  </si>
  <si>
    <t>Desviación estándar % 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</si>
</sst>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B41"/>
  <sheetViews>
    <sheetView tabSelected="1" topLeftCell="A21" workbookViewId="0">
      <selection activeCell="F32" sqref="F32"/>
    </sheetView>
  </sheetViews>
  <sheetFormatPr baseColWidth="10" defaultColWidth="8.88671875" defaultRowHeight="14.4" x14ac:dyDescent="0.3"/>
  <cols>
    <col min="1" max="1" width="31.21875" bestFit="1" customWidth="1"/>
  </cols>
  <sheetData>
    <row r="1" spans="1:834" x14ac:dyDescent="0.3">
      <c r="A1" t="s">
        <v>0</v>
      </c>
      <c r="AB1" t="s">
        <v>1</v>
      </c>
      <c r="BC1" t="s">
        <v>2</v>
      </c>
      <c r="CD1" t="s">
        <v>3</v>
      </c>
      <c r="DE1" t="s">
        <v>4</v>
      </c>
      <c r="EF1" t="s">
        <v>5</v>
      </c>
      <c r="FG1" t="s">
        <v>6</v>
      </c>
      <c r="GH1" t="s">
        <v>7</v>
      </c>
      <c r="HI1" t="s">
        <v>8</v>
      </c>
      <c r="IJ1" t="s">
        <v>9</v>
      </c>
      <c r="JK1" t="s">
        <v>10</v>
      </c>
      <c r="KL1" t="s">
        <v>11</v>
      </c>
      <c r="LM1" t="s">
        <v>12</v>
      </c>
      <c r="MN1" t="s">
        <v>13</v>
      </c>
      <c r="NO1" t="s">
        <v>14</v>
      </c>
      <c r="OP1" t="s">
        <v>15</v>
      </c>
      <c r="PQ1" t="s">
        <v>16</v>
      </c>
      <c r="QR1" t="s">
        <v>17</v>
      </c>
      <c r="RS1" t="s">
        <v>18</v>
      </c>
      <c r="ST1" t="s">
        <v>19</v>
      </c>
      <c r="TU1" t="s">
        <v>20</v>
      </c>
      <c r="UV1" t="s">
        <v>21</v>
      </c>
      <c r="VW1" t="s">
        <v>22</v>
      </c>
      <c r="WX1" t="s">
        <v>23</v>
      </c>
      <c r="XY1" t="s">
        <v>24</v>
      </c>
      <c r="YZ1" t="s">
        <v>25</v>
      </c>
      <c r="AAA1" t="s">
        <v>26</v>
      </c>
      <c r="ABB1" t="s">
        <v>27</v>
      </c>
      <c r="ACC1" t="s">
        <v>28</v>
      </c>
      <c r="ADD1" t="s">
        <v>29</v>
      </c>
      <c r="AEE1" t="s">
        <v>30</v>
      </c>
    </row>
    <row r="2" spans="1:834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L2" t="s">
        <v>40</v>
      </c>
      <c r="BM2" t="s">
        <v>41</v>
      </c>
      <c r="BN2" t="s">
        <v>42</v>
      </c>
      <c r="BO2" t="s">
        <v>43</v>
      </c>
      <c r="BP2" t="s">
        <v>44</v>
      </c>
      <c r="BQ2" t="s">
        <v>45</v>
      </c>
      <c r="BR2" t="s">
        <v>46</v>
      </c>
      <c r="BS2" t="s">
        <v>47</v>
      </c>
      <c r="BT2" t="s">
        <v>48</v>
      </c>
      <c r="BU2" t="s">
        <v>49</v>
      </c>
      <c r="BV2" t="s">
        <v>50</v>
      </c>
      <c r="BW2" t="s">
        <v>51</v>
      </c>
      <c r="BX2" t="s">
        <v>52</v>
      </c>
      <c r="BY2" t="s">
        <v>53</v>
      </c>
      <c r="BZ2" t="s">
        <v>54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51</v>
      </c>
      <c r="CY2" t="s">
        <v>52</v>
      </c>
      <c r="CZ2" t="s">
        <v>53</v>
      </c>
      <c r="DA2" t="s">
        <v>54</v>
      </c>
      <c r="DE2" t="s">
        <v>31</v>
      </c>
      <c r="DF2" t="s">
        <v>32</v>
      </c>
      <c r="DG2" t="s">
        <v>33</v>
      </c>
      <c r="DH2" t="s">
        <v>34</v>
      </c>
      <c r="DI2" t="s">
        <v>35</v>
      </c>
      <c r="DJ2" t="s">
        <v>36</v>
      </c>
      <c r="DK2" t="s">
        <v>37</v>
      </c>
      <c r="DL2" t="s">
        <v>38</v>
      </c>
      <c r="DM2" t="s">
        <v>39</v>
      </c>
      <c r="DN2" t="s">
        <v>40</v>
      </c>
      <c r="DO2" t="s">
        <v>41</v>
      </c>
      <c r="DP2" t="s">
        <v>42</v>
      </c>
      <c r="DQ2" t="s">
        <v>43</v>
      </c>
      <c r="DR2" t="s">
        <v>44</v>
      </c>
      <c r="DS2" t="s">
        <v>45</v>
      </c>
      <c r="DT2" t="s">
        <v>46</v>
      </c>
      <c r="DU2" t="s">
        <v>47</v>
      </c>
      <c r="DV2" t="s">
        <v>48</v>
      </c>
      <c r="DW2" t="s">
        <v>49</v>
      </c>
      <c r="DX2" t="s">
        <v>50</v>
      </c>
      <c r="DY2" t="s">
        <v>51</v>
      </c>
      <c r="DZ2" t="s">
        <v>52</v>
      </c>
      <c r="EA2" t="s">
        <v>53</v>
      </c>
      <c r="EB2" t="s">
        <v>54</v>
      </c>
      <c r="EF2" t="s">
        <v>31</v>
      </c>
      <c r="EG2" t="s">
        <v>32</v>
      </c>
      <c r="EH2" t="s">
        <v>33</v>
      </c>
      <c r="EI2" t="s">
        <v>34</v>
      </c>
      <c r="EJ2" t="s">
        <v>35</v>
      </c>
      <c r="EK2" t="s">
        <v>36</v>
      </c>
      <c r="EL2" t="s">
        <v>37</v>
      </c>
      <c r="EM2" t="s">
        <v>38</v>
      </c>
      <c r="EN2" t="s">
        <v>39</v>
      </c>
      <c r="EO2" t="s">
        <v>40</v>
      </c>
      <c r="EP2" t="s">
        <v>41</v>
      </c>
      <c r="EQ2" t="s">
        <v>42</v>
      </c>
      <c r="ER2" t="s">
        <v>43</v>
      </c>
      <c r="ES2" t="s">
        <v>44</v>
      </c>
      <c r="ET2" t="s">
        <v>45</v>
      </c>
      <c r="EU2" t="s">
        <v>46</v>
      </c>
      <c r="EV2" t="s">
        <v>47</v>
      </c>
      <c r="EW2" t="s">
        <v>48</v>
      </c>
      <c r="EX2" t="s">
        <v>49</v>
      </c>
      <c r="EY2" t="s">
        <v>50</v>
      </c>
      <c r="EZ2" t="s">
        <v>51</v>
      </c>
      <c r="FA2" t="s">
        <v>52</v>
      </c>
      <c r="FB2" t="s">
        <v>53</v>
      </c>
      <c r="FC2" t="s">
        <v>54</v>
      </c>
      <c r="FG2" t="s">
        <v>31</v>
      </c>
      <c r="FH2" t="s">
        <v>32</v>
      </c>
      <c r="FI2" t="s">
        <v>33</v>
      </c>
      <c r="FJ2" t="s">
        <v>34</v>
      </c>
      <c r="FK2" t="s">
        <v>35</v>
      </c>
      <c r="FL2" t="s">
        <v>36</v>
      </c>
      <c r="FM2" t="s">
        <v>37</v>
      </c>
      <c r="FN2" t="s">
        <v>38</v>
      </c>
      <c r="FO2" t="s">
        <v>39</v>
      </c>
      <c r="FP2" t="s">
        <v>40</v>
      </c>
      <c r="FQ2" t="s">
        <v>41</v>
      </c>
      <c r="FR2" t="s">
        <v>42</v>
      </c>
      <c r="FS2" t="s">
        <v>43</v>
      </c>
      <c r="FT2" t="s">
        <v>44</v>
      </c>
      <c r="FU2" t="s">
        <v>45</v>
      </c>
      <c r="FV2" t="s">
        <v>46</v>
      </c>
      <c r="FW2" t="s">
        <v>47</v>
      </c>
      <c r="FX2" t="s">
        <v>48</v>
      </c>
      <c r="FY2" t="s">
        <v>49</v>
      </c>
      <c r="FZ2" t="s">
        <v>50</v>
      </c>
      <c r="GA2" t="s">
        <v>51</v>
      </c>
      <c r="GB2" t="s">
        <v>52</v>
      </c>
      <c r="GC2" t="s">
        <v>53</v>
      </c>
      <c r="GD2" t="s">
        <v>54</v>
      </c>
      <c r="GH2" t="s">
        <v>31</v>
      </c>
      <c r="GI2" t="s">
        <v>32</v>
      </c>
      <c r="GJ2" t="s">
        <v>33</v>
      </c>
      <c r="GK2" t="s">
        <v>34</v>
      </c>
      <c r="GL2" t="s">
        <v>35</v>
      </c>
      <c r="GM2" t="s">
        <v>36</v>
      </c>
      <c r="GN2" t="s">
        <v>37</v>
      </c>
      <c r="GO2" t="s">
        <v>38</v>
      </c>
      <c r="GP2" t="s">
        <v>39</v>
      </c>
      <c r="GQ2" t="s">
        <v>40</v>
      </c>
      <c r="GR2" t="s">
        <v>41</v>
      </c>
      <c r="GS2" t="s">
        <v>42</v>
      </c>
      <c r="GT2" t="s">
        <v>43</v>
      </c>
      <c r="GU2" t="s">
        <v>44</v>
      </c>
      <c r="GV2" t="s">
        <v>45</v>
      </c>
      <c r="GW2" t="s">
        <v>46</v>
      </c>
      <c r="GX2" t="s">
        <v>47</v>
      </c>
      <c r="GY2" t="s">
        <v>48</v>
      </c>
      <c r="GZ2" t="s">
        <v>49</v>
      </c>
      <c r="HA2" t="s">
        <v>50</v>
      </c>
      <c r="HB2" t="s">
        <v>51</v>
      </c>
      <c r="HC2" t="s">
        <v>52</v>
      </c>
      <c r="HD2" t="s">
        <v>53</v>
      </c>
      <c r="HE2" t="s">
        <v>54</v>
      </c>
      <c r="HI2" t="s">
        <v>31</v>
      </c>
      <c r="HJ2" t="s">
        <v>32</v>
      </c>
      <c r="HK2" t="s">
        <v>33</v>
      </c>
      <c r="HL2" t="s">
        <v>34</v>
      </c>
      <c r="HM2" t="s">
        <v>35</v>
      </c>
      <c r="HN2" t="s">
        <v>36</v>
      </c>
      <c r="HO2" t="s">
        <v>37</v>
      </c>
      <c r="HP2" t="s">
        <v>38</v>
      </c>
      <c r="HQ2" t="s">
        <v>39</v>
      </c>
      <c r="HR2" t="s">
        <v>40</v>
      </c>
      <c r="HS2" t="s">
        <v>41</v>
      </c>
      <c r="HT2" t="s">
        <v>42</v>
      </c>
      <c r="HU2" t="s">
        <v>43</v>
      </c>
      <c r="HV2" t="s">
        <v>44</v>
      </c>
      <c r="HW2" t="s">
        <v>45</v>
      </c>
      <c r="HX2" t="s">
        <v>46</v>
      </c>
      <c r="HY2" t="s">
        <v>47</v>
      </c>
      <c r="HZ2" t="s">
        <v>48</v>
      </c>
      <c r="IA2" t="s">
        <v>49</v>
      </c>
      <c r="IB2" t="s">
        <v>50</v>
      </c>
      <c r="IC2" t="s">
        <v>51</v>
      </c>
      <c r="ID2" t="s">
        <v>52</v>
      </c>
      <c r="IE2" t="s">
        <v>53</v>
      </c>
      <c r="IF2" t="s">
        <v>54</v>
      </c>
      <c r="IJ2" t="s">
        <v>31</v>
      </c>
      <c r="IK2" t="s">
        <v>32</v>
      </c>
      <c r="IL2" t="s">
        <v>33</v>
      </c>
      <c r="IM2" t="s">
        <v>34</v>
      </c>
      <c r="IN2" t="s">
        <v>35</v>
      </c>
      <c r="IO2" t="s">
        <v>36</v>
      </c>
      <c r="IP2" t="s">
        <v>37</v>
      </c>
      <c r="IQ2" t="s">
        <v>38</v>
      </c>
      <c r="IR2" t="s">
        <v>39</v>
      </c>
      <c r="IS2" t="s">
        <v>40</v>
      </c>
      <c r="IT2" t="s">
        <v>41</v>
      </c>
      <c r="IU2" t="s">
        <v>42</v>
      </c>
      <c r="IV2" t="s">
        <v>43</v>
      </c>
      <c r="IW2" t="s">
        <v>44</v>
      </c>
      <c r="IX2" t="s">
        <v>45</v>
      </c>
      <c r="IY2" t="s">
        <v>46</v>
      </c>
      <c r="IZ2" t="s">
        <v>47</v>
      </c>
      <c r="JA2" t="s">
        <v>48</v>
      </c>
      <c r="JB2" t="s">
        <v>49</v>
      </c>
      <c r="JC2" t="s">
        <v>50</v>
      </c>
      <c r="JD2" t="s">
        <v>51</v>
      </c>
      <c r="JE2" t="s">
        <v>52</v>
      </c>
      <c r="JF2" t="s">
        <v>53</v>
      </c>
      <c r="JG2" t="s">
        <v>54</v>
      </c>
      <c r="JK2" t="s">
        <v>31</v>
      </c>
      <c r="JL2" t="s">
        <v>32</v>
      </c>
      <c r="JM2" t="s">
        <v>33</v>
      </c>
      <c r="JN2" t="s">
        <v>34</v>
      </c>
      <c r="JO2" t="s">
        <v>35</v>
      </c>
      <c r="JP2" t="s">
        <v>36</v>
      </c>
      <c r="JQ2" t="s">
        <v>37</v>
      </c>
      <c r="JR2" t="s">
        <v>38</v>
      </c>
      <c r="JS2" t="s">
        <v>39</v>
      </c>
      <c r="JT2" t="s">
        <v>40</v>
      </c>
      <c r="JU2" t="s">
        <v>41</v>
      </c>
      <c r="JV2" t="s">
        <v>42</v>
      </c>
      <c r="JW2" t="s">
        <v>43</v>
      </c>
      <c r="JX2" t="s">
        <v>44</v>
      </c>
      <c r="JY2" t="s">
        <v>45</v>
      </c>
      <c r="JZ2" t="s">
        <v>46</v>
      </c>
      <c r="KA2" t="s">
        <v>47</v>
      </c>
      <c r="KB2" t="s">
        <v>48</v>
      </c>
      <c r="KC2" t="s">
        <v>49</v>
      </c>
      <c r="KD2" t="s">
        <v>50</v>
      </c>
      <c r="KE2" t="s">
        <v>51</v>
      </c>
      <c r="KF2" t="s">
        <v>52</v>
      </c>
      <c r="KG2" t="s">
        <v>53</v>
      </c>
      <c r="KH2" t="s">
        <v>54</v>
      </c>
      <c r="KL2" t="s">
        <v>31</v>
      </c>
      <c r="KM2" t="s">
        <v>32</v>
      </c>
      <c r="KN2" t="s">
        <v>33</v>
      </c>
      <c r="KO2" t="s">
        <v>34</v>
      </c>
      <c r="KP2" t="s">
        <v>35</v>
      </c>
      <c r="KQ2" t="s">
        <v>36</v>
      </c>
      <c r="KR2" t="s">
        <v>37</v>
      </c>
      <c r="KS2" t="s">
        <v>38</v>
      </c>
      <c r="KT2" t="s">
        <v>39</v>
      </c>
      <c r="KU2" t="s">
        <v>40</v>
      </c>
      <c r="KV2" t="s">
        <v>41</v>
      </c>
      <c r="KW2" t="s">
        <v>42</v>
      </c>
      <c r="KX2" t="s">
        <v>43</v>
      </c>
      <c r="KY2" t="s">
        <v>44</v>
      </c>
      <c r="KZ2" t="s">
        <v>45</v>
      </c>
      <c r="LA2" t="s">
        <v>46</v>
      </c>
      <c r="LB2" t="s">
        <v>47</v>
      </c>
      <c r="LC2" t="s">
        <v>48</v>
      </c>
      <c r="LD2" t="s">
        <v>49</v>
      </c>
      <c r="LE2" t="s">
        <v>50</v>
      </c>
      <c r="LF2" t="s">
        <v>51</v>
      </c>
      <c r="LG2" t="s">
        <v>52</v>
      </c>
      <c r="LH2" t="s">
        <v>53</v>
      </c>
      <c r="LI2" t="s">
        <v>54</v>
      </c>
      <c r="LM2" t="s">
        <v>31</v>
      </c>
      <c r="LN2" t="s">
        <v>32</v>
      </c>
      <c r="LO2" t="s">
        <v>33</v>
      </c>
      <c r="LP2" t="s">
        <v>34</v>
      </c>
      <c r="LQ2" t="s">
        <v>35</v>
      </c>
      <c r="LR2" t="s">
        <v>36</v>
      </c>
      <c r="LS2" t="s">
        <v>37</v>
      </c>
      <c r="LT2" t="s">
        <v>38</v>
      </c>
      <c r="LU2" t="s">
        <v>39</v>
      </c>
      <c r="LV2" t="s">
        <v>40</v>
      </c>
      <c r="LW2" t="s">
        <v>41</v>
      </c>
      <c r="LX2" t="s">
        <v>42</v>
      </c>
      <c r="LY2" t="s">
        <v>43</v>
      </c>
      <c r="LZ2" t="s">
        <v>44</v>
      </c>
      <c r="MA2" t="s">
        <v>45</v>
      </c>
      <c r="MB2" t="s">
        <v>46</v>
      </c>
      <c r="MC2" t="s">
        <v>47</v>
      </c>
      <c r="MD2" t="s">
        <v>48</v>
      </c>
      <c r="ME2" t="s">
        <v>49</v>
      </c>
      <c r="MF2" t="s">
        <v>50</v>
      </c>
      <c r="MG2" t="s">
        <v>51</v>
      </c>
      <c r="MH2" t="s">
        <v>52</v>
      </c>
      <c r="MI2" t="s">
        <v>53</v>
      </c>
      <c r="MJ2" t="s">
        <v>54</v>
      </c>
      <c r="MN2" t="s">
        <v>31</v>
      </c>
      <c r="MO2" t="s">
        <v>32</v>
      </c>
      <c r="MP2" t="s">
        <v>33</v>
      </c>
      <c r="MQ2" t="s">
        <v>34</v>
      </c>
      <c r="MR2" t="s">
        <v>35</v>
      </c>
      <c r="MS2" t="s">
        <v>36</v>
      </c>
      <c r="MT2" t="s">
        <v>37</v>
      </c>
      <c r="MU2" t="s">
        <v>38</v>
      </c>
      <c r="MV2" t="s">
        <v>39</v>
      </c>
      <c r="MW2" t="s">
        <v>40</v>
      </c>
      <c r="MX2" t="s">
        <v>41</v>
      </c>
      <c r="MY2" t="s">
        <v>42</v>
      </c>
      <c r="MZ2" t="s">
        <v>43</v>
      </c>
      <c r="NA2" t="s">
        <v>44</v>
      </c>
      <c r="NB2" t="s">
        <v>45</v>
      </c>
      <c r="NC2" t="s">
        <v>46</v>
      </c>
      <c r="ND2" t="s">
        <v>47</v>
      </c>
      <c r="NE2" t="s">
        <v>48</v>
      </c>
      <c r="NF2" t="s">
        <v>49</v>
      </c>
      <c r="NG2" t="s">
        <v>50</v>
      </c>
      <c r="NH2" t="s">
        <v>51</v>
      </c>
      <c r="NI2" t="s">
        <v>52</v>
      </c>
      <c r="NJ2" t="s">
        <v>53</v>
      </c>
      <c r="NK2" t="s">
        <v>54</v>
      </c>
      <c r="NO2" t="s">
        <v>31</v>
      </c>
      <c r="NP2" t="s">
        <v>32</v>
      </c>
      <c r="NQ2" t="s">
        <v>33</v>
      </c>
      <c r="NR2" t="s">
        <v>34</v>
      </c>
      <c r="NS2" t="s">
        <v>35</v>
      </c>
      <c r="NT2" t="s">
        <v>36</v>
      </c>
      <c r="NU2" t="s">
        <v>37</v>
      </c>
      <c r="NV2" t="s">
        <v>38</v>
      </c>
      <c r="NW2" t="s">
        <v>39</v>
      </c>
      <c r="NX2" t="s">
        <v>40</v>
      </c>
      <c r="NY2" t="s">
        <v>41</v>
      </c>
      <c r="NZ2" t="s">
        <v>42</v>
      </c>
      <c r="OA2" t="s">
        <v>43</v>
      </c>
      <c r="OB2" t="s">
        <v>44</v>
      </c>
      <c r="OC2" t="s">
        <v>45</v>
      </c>
      <c r="OD2" t="s">
        <v>46</v>
      </c>
      <c r="OE2" t="s">
        <v>47</v>
      </c>
      <c r="OF2" t="s">
        <v>48</v>
      </c>
      <c r="OG2" t="s">
        <v>49</v>
      </c>
      <c r="OH2" t="s">
        <v>50</v>
      </c>
      <c r="OI2" t="s">
        <v>51</v>
      </c>
      <c r="OJ2" t="s">
        <v>52</v>
      </c>
      <c r="OK2" t="s">
        <v>53</v>
      </c>
      <c r="OL2" t="s">
        <v>54</v>
      </c>
      <c r="OP2" t="s">
        <v>31</v>
      </c>
      <c r="OQ2" t="s">
        <v>32</v>
      </c>
      <c r="OR2" t="s">
        <v>33</v>
      </c>
      <c r="OS2" t="s">
        <v>34</v>
      </c>
      <c r="OT2" t="s">
        <v>35</v>
      </c>
      <c r="OU2" t="s">
        <v>36</v>
      </c>
      <c r="OV2" t="s">
        <v>37</v>
      </c>
      <c r="OW2" t="s">
        <v>38</v>
      </c>
      <c r="OX2" t="s">
        <v>39</v>
      </c>
      <c r="OY2" t="s">
        <v>40</v>
      </c>
      <c r="OZ2" t="s">
        <v>41</v>
      </c>
      <c r="PA2" t="s">
        <v>42</v>
      </c>
      <c r="PB2" t="s">
        <v>43</v>
      </c>
      <c r="PC2" t="s">
        <v>44</v>
      </c>
      <c r="PD2" t="s">
        <v>45</v>
      </c>
      <c r="PE2" t="s">
        <v>46</v>
      </c>
      <c r="PF2" t="s">
        <v>47</v>
      </c>
      <c r="PG2" t="s">
        <v>48</v>
      </c>
      <c r="PH2" t="s">
        <v>49</v>
      </c>
      <c r="PI2" t="s">
        <v>50</v>
      </c>
      <c r="PJ2" t="s">
        <v>51</v>
      </c>
      <c r="PK2" t="s">
        <v>52</v>
      </c>
      <c r="PL2" t="s">
        <v>53</v>
      </c>
      <c r="PM2" t="s">
        <v>54</v>
      </c>
      <c r="PQ2" t="s">
        <v>31</v>
      </c>
      <c r="PR2" t="s">
        <v>32</v>
      </c>
      <c r="PS2" t="s">
        <v>33</v>
      </c>
      <c r="PT2" t="s">
        <v>34</v>
      </c>
      <c r="PU2" t="s">
        <v>35</v>
      </c>
      <c r="PV2" t="s">
        <v>36</v>
      </c>
      <c r="PW2" t="s">
        <v>37</v>
      </c>
      <c r="PX2" t="s">
        <v>38</v>
      </c>
      <c r="PY2" t="s">
        <v>39</v>
      </c>
      <c r="PZ2" t="s">
        <v>40</v>
      </c>
      <c r="QA2" t="s">
        <v>41</v>
      </c>
      <c r="QB2" t="s">
        <v>42</v>
      </c>
      <c r="QC2" t="s">
        <v>43</v>
      </c>
      <c r="QD2" t="s">
        <v>44</v>
      </c>
      <c r="QE2" t="s">
        <v>45</v>
      </c>
      <c r="QF2" t="s">
        <v>46</v>
      </c>
      <c r="QG2" t="s">
        <v>47</v>
      </c>
      <c r="QH2" t="s">
        <v>48</v>
      </c>
      <c r="QI2" t="s">
        <v>49</v>
      </c>
      <c r="QJ2" t="s">
        <v>50</v>
      </c>
      <c r="QK2" t="s">
        <v>51</v>
      </c>
      <c r="QL2" t="s">
        <v>52</v>
      </c>
      <c r="QM2" t="s">
        <v>53</v>
      </c>
      <c r="QN2" t="s">
        <v>54</v>
      </c>
      <c r="QR2" t="s">
        <v>31</v>
      </c>
      <c r="QS2" t="s">
        <v>32</v>
      </c>
      <c r="QT2" t="s">
        <v>33</v>
      </c>
      <c r="QU2" t="s">
        <v>34</v>
      </c>
      <c r="QV2" t="s">
        <v>35</v>
      </c>
      <c r="QW2" t="s">
        <v>36</v>
      </c>
      <c r="QX2" t="s">
        <v>37</v>
      </c>
      <c r="QY2" t="s">
        <v>38</v>
      </c>
      <c r="QZ2" t="s">
        <v>39</v>
      </c>
      <c r="RA2" t="s">
        <v>40</v>
      </c>
      <c r="RB2" t="s">
        <v>41</v>
      </c>
      <c r="RC2" t="s">
        <v>42</v>
      </c>
      <c r="RD2" t="s">
        <v>43</v>
      </c>
      <c r="RE2" t="s">
        <v>44</v>
      </c>
      <c r="RF2" t="s">
        <v>45</v>
      </c>
      <c r="RG2" t="s">
        <v>46</v>
      </c>
      <c r="RH2" t="s">
        <v>47</v>
      </c>
      <c r="RI2" t="s">
        <v>48</v>
      </c>
      <c r="RJ2" t="s">
        <v>49</v>
      </c>
      <c r="RK2" t="s">
        <v>50</v>
      </c>
      <c r="RL2" t="s">
        <v>51</v>
      </c>
      <c r="RM2" t="s">
        <v>52</v>
      </c>
      <c r="RN2" t="s">
        <v>53</v>
      </c>
      <c r="RO2" t="s">
        <v>54</v>
      </c>
      <c r="RS2" t="s">
        <v>31</v>
      </c>
      <c r="RT2" t="s">
        <v>32</v>
      </c>
      <c r="RU2" t="s">
        <v>33</v>
      </c>
      <c r="RV2" t="s">
        <v>34</v>
      </c>
      <c r="RW2" t="s">
        <v>35</v>
      </c>
      <c r="RX2" t="s">
        <v>36</v>
      </c>
      <c r="RY2" t="s">
        <v>37</v>
      </c>
      <c r="RZ2" t="s">
        <v>38</v>
      </c>
      <c r="SA2" t="s">
        <v>39</v>
      </c>
      <c r="SB2" t="s">
        <v>40</v>
      </c>
      <c r="SC2" t="s">
        <v>41</v>
      </c>
      <c r="SD2" t="s">
        <v>42</v>
      </c>
      <c r="SE2" t="s">
        <v>43</v>
      </c>
      <c r="SF2" t="s">
        <v>44</v>
      </c>
      <c r="SG2" t="s">
        <v>45</v>
      </c>
      <c r="SH2" t="s">
        <v>46</v>
      </c>
      <c r="SI2" t="s">
        <v>47</v>
      </c>
      <c r="SJ2" t="s">
        <v>48</v>
      </c>
      <c r="SK2" t="s">
        <v>49</v>
      </c>
      <c r="SL2" t="s">
        <v>50</v>
      </c>
      <c r="SM2" t="s">
        <v>51</v>
      </c>
      <c r="SN2" t="s">
        <v>52</v>
      </c>
      <c r="SO2" t="s">
        <v>53</v>
      </c>
      <c r="SP2" t="s">
        <v>54</v>
      </c>
      <c r="ST2" t="s">
        <v>31</v>
      </c>
      <c r="SU2" t="s">
        <v>32</v>
      </c>
      <c r="SV2" t="s">
        <v>33</v>
      </c>
      <c r="SW2" t="s">
        <v>34</v>
      </c>
      <c r="SX2" t="s">
        <v>35</v>
      </c>
      <c r="SY2" t="s">
        <v>36</v>
      </c>
      <c r="SZ2" t="s">
        <v>37</v>
      </c>
      <c r="TA2" t="s">
        <v>38</v>
      </c>
      <c r="TB2" t="s">
        <v>39</v>
      </c>
      <c r="TC2" t="s">
        <v>40</v>
      </c>
      <c r="TD2" t="s">
        <v>41</v>
      </c>
      <c r="TE2" t="s">
        <v>42</v>
      </c>
      <c r="TF2" t="s">
        <v>43</v>
      </c>
      <c r="TG2" t="s">
        <v>44</v>
      </c>
      <c r="TH2" t="s">
        <v>45</v>
      </c>
      <c r="TI2" t="s">
        <v>46</v>
      </c>
      <c r="TJ2" t="s">
        <v>47</v>
      </c>
      <c r="TK2" t="s">
        <v>48</v>
      </c>
      <c r="TL2" t="s">
        <v>49</v>
      </c>
      <c r="TM2" t="s">
        <v>50</v>
      </c>
      <c r="TN2" t="s">
        <v>51</v>
      </c>
      <c r="TO2" t="s">
        <v>52</v>
      </c>
      <c r="TP2" t="s">
        <v>53</v>
      </c>
      <c r="TQ2" t="s">
        <v>54</v>
      </c>
      <c r="TU2" t="s">
        <v>31</v>
      </c>
      <c r="TV2" t="s">
        <v>32</v>
      </c>
      <c r="TW2" t="s">
        <v>33</v>
      </c>
      <c r="TX2" t="s">
        <v>34</v>
      </c>
      <c r="TY2" t="s">
        <v>35</v>
      </c>
      <c r="TZ2" t="s">
        <v>36</v>
      </c>
      <c r="UA2" t="s">
        <v>37</v>
      </c>
      <c r="UB2" t="s">
        <v>38</v>
      </c>
      <c r="UC2" t="s">
        <v>39</v>
      </c>
      <c r="UD2" t="s">
        <v>40</v>
      </c>
      <c r="UE2" t="s">
        <v>41</v>
      </c>
      <c r="UF2" t="s">
        <v>42</v>
      </c>
      <c r="UG2" t="s">
        <v>43</v>
      </c>
      <c r="UH2" t="s">
        <v>44</v>
      </c>
      <c r="UI2" t="s">
        <v>45</v>
      </c>
      <c r="UJ2" t="s">
        <v>46</v>
      </c>
      <c r="UK2" t="s">
        <v>47</v>
      </c>
      <c r="UL2" t="s">
        <v>48</v>
      </c>
      <c r="UM2" t="s">
        <v>49</v>
      </c>
      <c r="UN2" t="s">
        <v>50</v>
      </c>
      <c r="UO2" t="s">
        <v>51</v>
      </c>
      <c r="UP2" t="s">
        <v>52</v>
      </c>
      <c r="UQ2" t="s">
        <v>53</v>
      </c>
      <c r="UR2" t="s">
        <v>54</v>
      </c>
      <c r="UV2" t="s">
        <v>31</v>
      </c>
      <c r="UW2" t="s">
        <v>32</v>
      </c>
      <c r="UX2" t="s">
        <v>33</v>
      </c>
      <c r="UY2" t="s">
        <v>34</v>
      </c>
      <c r="UZ2" t="s">
        <v>35</v>
      </c>
      <c r="VA2" t="s">
        <v>36</v>
      </c>
      <c r="VB2" t="s">
        <v>37</v>
      </c>
      <c r="VC2" t="s">
        <v>38</v>
      </c>
      <c r="VD2" t="s">
        <v>39</v>
      </c>
      <c r="VE2" t="s">
        <v>40</v>
      </c>
      <c r="VF2" t="s">
        <v>41</v>
      </c>
      <c r="VG2" t="s">
        <v>42</v>
      </c>
      <c r="VH2" t="s">
        <v>43</v>
      </c>
      <c r="VI2" t="s">
        <v>44</v>
      </c>
      <c r="VJ2" t="s">
        <v>45</v>
      </c>
      <c r="VK2" t="s">
        <v>46</v>
      </c>
      <c r="VL2" t="s">
        <v>47</v>
      </c>
      <c r="VM2" t="s">
        <v>48</v>
      </c>
      <c r="VN2" t="s">
        <v>49</v>
      </c>
      <c r="VO2" t="s">
        <v>50</v>
      </c>
      <c r="VP2" t="s">
        <v>51</v>
      </c>
      <c r="VQ2" t="s">
        <v>52</v>
      </c>
      <c r="VR2" t="s">
        <v>53</v>
      </c>
      <c r="VS2" t="s">
        <v>54</v>
      </c>
      <c r="VW2" t="s">
        <v>31</v>
      </c>
      <c r="VX2" t="s">
        <v>32</v>
      </c>
      <c r="VY2" t="s">
        <v>33</v>
      </c>
      <c r="VZ2" t="s">
        <v>34</v>
      </c>
      <c r="WA2" t="s">
        <v>35</v>
      </c>
      <c r="WB2" t="s">
        <v>36</v>
      </c>
      <c r="WC2" t="s">
        <v>37</v>
      </c>
      <c r="WD2" t="s">
        <v>38</v>
      </c>
      <c r="WE2" t="s">
        <v>39</v>
      </c>
      <c r="WF2" t="s">
        <v>40</v>
      </c>
      <c r="WG2" t="s">
        <v>41</v>
      </c>
      <c r="WH2" t="s">
        <v>42</v>
      </c>
      <c r="WI2" t="s">
        <v>43</v>
      </c>
      <c r="WJ2" t="s">
        <v>44</v>
      </c>
      <c r="WK2" t="s">
        <v>45</v>
      </c>
      <c r="WL2" t="s">
        <v>46</v>
      </c>
      <c r="WM2" t="s">
        <v>47</v>
      </c>
      <c r="WN2" t="s">
        <v>48</v>
      </c>
      <c r="WO2" t="s">
        <v>49</v>
      </c>
      <c r="WP2" t="s">
        <v>50</v>
      </c>
      <c r="WQ2" t="s">
        <v>51</v>
      </c>
      <c r="WR2" t="s">
        <v>52</v>
      </c>
      <c r="WS2" t="s">
        <v>53</v>
      </c>
      <c r="WT2" t="s">
        <v>54</v>
      </c>
      <c r="WX2" t="s">
        <v>31</v>
      </c>
      <c r="WY2" t="s">
        <v>32</v>
      </c>
      <c r="WZ2" t="s">
        <v>33</v>
      </c>
      <c r="XA2" t="s">
        <v>34</v>
      </c>
      <c r="XB2" t="s">
        <v>35</v>
      </c>
      <c r="XC2" t="s">
        <v>36</v>
      </c>
      <c r="XD2" t="s">
        <v>37</v>
      </c>
      <c r="XE2" t="s">
        <v>38</v>
      </c>
      <c r="XF2" t="s">
        <v>39</v>
      </c>
      <c r="XG2" t="s">
        <v>40</v>
      </c>
      <c r="XH2" t="s">
        <v>41</v>
      </c>
      <c r="XI2" t="s">
        <v>42</v>
      </c>
      <c r="XJ2" t="s">
        <v>43</v>
      </c>
      <c r="XK2" t="s">
        <v>44</v>
      </c>
      <c r="XL2" t="s">
        <v>45</v>
      </c>
      <c r="XM2" t="s">
        <v>46</v>
      </c>
      <c r="XN2" t="s">
        <v>47</v>
      </c>
      <c r="XO2" t="s">
        <v>48</v>
      </c>
      <c r="XP2" t="s">
        <v>49</v>
      </c>
      <c r="XQ2" t="s">
        <v>50</v>
      </c>
      <c r="XR2" t="s">
        <v>51</v>
      </c>
      <c r="XS2" t="s">
        <v>52</v>
      </c>
      <c r="XT2" t="s">
        <v>53</v>
      </c>
      <c r="XU2" t="s">
        <v>54</v>
      </c>
      <c r="XY2" t="s">
        <v>31</v>
      </c>
      <c r="XZ2" t="s">
        <v>32</v>
      </c>
      <c r="YA2" t="s">
        <v>33</v>
      </c>
      <c r="YB2" t="s">
        <v>34</v>
      </c>
      <c r="YC2" t="s">
        <v>35</v>
      </c>
      <c r="YD2" t="s">
        <v>36</v>
      </c>
      <c r="YE2" t="s">
        <v>37</v>
      </c>
      <c r="YF2" t="s">
        <v>38</v>
      </c>
      <c r="YG2" t="s">
        <v>39</v>
      </c>
      <c r="YH2" t="s">
        <v>40</v>
      </c>
      <c r="YI2" t="s">
        <v>41</v>
      </c>
      <c r="YJ2" t="s">
        <v>42</v>
      </c>
      <c r="YK2" t="s">
        <v>43</v>
      </c>
      <c r="YL2" t="s">
        <v>44</v>
      </c>
      <c r="YM2" t="s">
        <v>45</v>
      </c>
      <c r="YN2" t="s">
        <v>46</v>
      </c>
      <c r="YO2" t="s">
        <v>47</v>
      </c>
      <c r="YP2" t="s">
        <v>48</v>
      </c>
      <c r="YQ2" t="s">
        <v>49</v>
      </c>
      <c r="YR2" t="s">
        <v>50</v>
      </c>
      <c r="YS2" t="s">
        <v>51</v>
      </c>
      <c r="YT2" t="s">
        <v>52</v>
      </c>
      <c r="YU2" t="s">
        <v>53</v>
      </c>
      <c r="YV2" t="s">
        <v>54</v>
      </c>
      <c r="YZ2" t="s">
        <v>31</v>
      </c>
      <c r="ZA2" t="s">
        <v>32</v>
      </c>
      <c r="ZB2" t="s">
        <v>33</v>
      </c>
      <c r="ZC2" t="s">
        <v>34</v>
      </c>
      <c r="ZD2" t="s">
        <v>35</v>
      </c>
      <c r="ZE2" t="s">
        <v>36</v>
      </c>
      <c r="ZF2" t="s">
        <v>37</v>
      </c>
      <c r="ZG2" t="s">
        <v>38</v>
      </c>
      <c r="ZH2" t="s">
        <v>39</v>
      </c>
      <c r="ZI2" t="s">
        <v>40</v>
      </c>
      <c r="ZJ2" t="s">
        <v>41</v>
      </c>
      <c r="ZK2" t="s">
        <v>42</v>
      </c>
      <c r="ZL2" t="s">
        <v>43</v>
      </c>
      <c r="ZM2" t="s">
        <v>44</v>
      </c>
      <c r="ZN2" t="s">
        <v>45</v>
      </c>
      <c r="ZO2" t="s">
        <v>46</v>
      </c>
      <c r="ZP2" t="s">
        <v>47</v>
      </c>
      <c r="ZQ2" t="s">
        <v>48</v>
      </c>
      <c r="ZR2" t="s">
        <v>49</v>
      </c>
      <c r="ZS2" t="s">
        <v>50</v>
      </c>
      <c r="ZT2" t="s">
        <v>51</v>
      </c>
      <c r="ZU2" t="s">
        <v>52</v>
      </c>
      <c r="ZV2" t="s">
        <v>53</v>
      </c>
      <c r="ZW2" t="s">
        <v>54</v>
      </c>
      <c r="AAA2" t="s">
        <v>31</v>
      </c>
      <c r="AAB2" t="s">
        <v>32</v>
      </c>
      <c r="AAC2" t="s">
        <v>33</v>
      </c>
      <c r="AAD2" t="s">
        <v>34</v>
      </c>
      <c r="AAE2" t="s">
        <v>35</v>
      </c>
      <c r="AAF2" t="s">
        <v>36</v>
      </c>
      <c r="AAG2" t="s">
        <v>37</v>
      </c>
      <c r="AAH2" t="s">
        <v>38</v>
      </c>
      <c r="AAI2" t="s">
        <v>39</v>
      </c>
      <c r="AAJ2" t="s">
        <v>40</v>
      </c>
      <c r="AAK2" t="s">
        <v>41</v>
      </c>
      <c r="AAL2" t="s">
        <v>42</v>
      </c>
      <c r="AAM2" t="s">
        <v>43</v>
      </c>
      <c r="AAN2" t="s">
        <v>44</v>
      </c>
      <c r="AAO2" t="s">
        <v>45</v>
      </c>
      <c r="AAP2" t="s">
        <v>46</v>
      </c>
      <c r="AAQ2" t="s">
        <v>47</v>
      </c>
      <c r="AAR2" t="s">
        <v>48</v>
      </c>
      <c r="AAS2" t="s">
        <v>49</v>
      </c>
      <c r="AAT2" t="s">
        <v>50</v>
      </c>
      <c r="AAU2" t="s">
        <v>51</v>
      </c>
      <c r="AAV2" t="s">
        <v>52</v>
      </c>
      <c r="AAW2" t="s">
        <v>53</v>
      </c>
      <c r="AAX2" t="s">
        <v>54</v>
      </c>
      <c r="ABB2" t="s">
        <v>31</v>
      </c>
      <c r="ABC2" t="s">
        <v>32</v>
      </c>
      <c r="ABD2" t="s">
        <v>33</v>
      </c>
      <c r="ABE2" t="s">
        <v>34</v>
      </c>
      <c r="ABF2" t="s">
        <v>35</v>
      </c>
      <c r="ABG2" t="s">
        <v>36</v>
      </c>
      <c r="ABH2" t="s">
        <v>37</v>
      </c>
      <c r="ABI2" t="s">
        <v>38</v>
      </c>
      <c r="ABJ2" t="s">
        <v>39</v>
      </c>
      <c r="ABK2" t="s">
        <v>40</v>
      </c>
      <c r="ABL2" t="s">
        <v>41</v>
      </c>
      <c r="ABM2" t="s">
        <v>42</v>
      </c>
      <c r="ABN2" t="s">
        <v>43</v>
      </c>
      <c r="ABO2" t="s">
        <v>44</v>
      </c>
      <c r="ABP2" t="s">
        <v>45</v>
      </c>
      <c r="ABQ2" t="s">
        <v>46</v>
      </c>
      <c r="ABR2" t="s">
        <v>47</v>
      </c>
      <c r="ABS2" t="s">
        <v>48</v>
      </c>
      <c r="ABT2" t="s">
        <v>49</v>
      </c>
      <c r="ABU2" t="s">
        <v>50</v>
      </c>
      <c r="ABV2" t="s">
        <v>51</v>
      </c>
      <c r="ABW2" t="s">
        <v>52</v>
      </c>
      <c r="ABX2" t="s">
        <v>53</v>
      </c>
      <c r="ABY2" t="s">
        <v>54</v>
      </c>
      <c r="ACC2" t="s">
        <v>31</v>
      </c>
      <c r="ACD2" t="s">
        <v>32</v>
      </c>
      <c r="ACE2" t="s">
        <v>33</v>
      </c>
      <c r="ACF2" t="s">
        <v>34</v>
      </c>
      <c r="ACG2" t="s">
        <v>35</v>
      </c>
      <c r="ACH2" t="s">
        <v>36</v>
      </c>
      <c r="ACI2" t="s">
        <v>37</v>
      </c>
      <c r="ACJ2" t="s">
        <v>38</v>
      </c>
      <c r="ACK2" t="s">
        <v>39</v>
      </c>
      <c r="ACL2" t="s">
        <v>40</v>
      </c>
      <c r="ACM2" t="s">
        <v>41</v>
      </c>
      <c r="ACN2" t="s">
        <v>42</v>
      </c>
      <c r="ACO2" t="s">
        <v>43</v>
      </c>
      <c r="ACP2" t="s">
        <v>44</v>
      </c>
      <c r="ACQ2" t="s">
        <v>45</v>
      </c>
      <c r="ACR2" t="s">
        <v>46</v>
      </c>
      <c r="ACS2" t="s">
        <v>47</v>
      </c>
      <c r="ACT2" t="s">
        <v>48</v>
      </c>
      <c r="ACU2" t="s">
        <v>49</v>
      </c>
      <c r="ACV2" t="s">
        <v>50</v>
      </c>
      <c r="ACW2" t="s">
        <v>51</v>
      </c>
      <c r="ACX2" t="s">
        <v>52</v>
      </c>
      <c r="ACY2" t="s">
        <v>53</v>
      </c>
      <c r="ACZ2" t="s">
        <v>54</v>
      </c>
      <c r="ADD2" t="s">
        <v>31</v>
      </c>
      <c r="ADE2" t="s">
        <v>32</v>
      </c>
      <c r="ADF2" t="s">
        <v>33</v>
      </c>
      <c r="ADG2" t="s">
        <v>34</v>
      </c>
      <c r="ADH2" t="s">
        <v>35</v>
      </c>
      <c r="ADI2" t="s">
        <v>36</v>
      </c>
      <c r="ADJ2" t="s">
        <v>37</v>
      </c>
      <c r="ADK2" t="s">
        <v>38</v>
      </c>
      <c r="ADL2" t="s">
        <v>39</v>
      </c>
      <c r="ADM2" t="s">
        <v>40</v>
      </c>
      <c r="ADN2" t="s">
        <v>41</v>
      </c>
      <c r="ADO2" t="s">
        <v>42</v>
      </c>
      <c r="ADP2" t="s">
        <v>43</v>
      </c>
      <c r="ADQ2" t="s">
        <v>44</v>
      </c>
      <c r="ADR2" t="s">
        <v>45</v>
      </c>
      <c r="ADS2" t="s">
        <v>46</v>
      </c>
      <c r="ADT2" t="s">
        <v>47</v>
      </c>
      <c r="ADU2" t="s">
        <v>48</v>
      </c>
      <c r="ADV2" t="s">
        <v>49</v>
      </c>
      <c r="ADW2" t="s">
        <v>50</v>
      </c>
      <c r="ADX2" t="s">
        <v>51</v>
      </c>
      <c r="ADY2" t="s">
        <v>52</v>
      </c>
      <c r="ADZ2" t="s">
        <v>53</v>
      </c>
      <c r="AEA2" t="s">
        <v>54</v>
      </c>
      <c r="AEE2" t="s">
        <v>31</v>
      </c>
      <c r="AEF2" t="s">
        <v>32</v>
      </c>
      <c r="AEG2" t="s">
        <v>33</v>
      </c>
      <c r="AEH2" t="s">
        <v>34</v>
      </c>
      <c r="AEI2" t="s">
        <v>35</v>
      </c>
      <c r="AEJ2" t="s">
        <v>36</v>
      </c>
      <c r="AEK2" t="s">
        <v>37</v>
      </c>
      <c r="AEL2" t="s">
        <v>38</v>
      </c>
      <c r="AEM2" t="s">
        <v>39</v>
      </c>
      <c r="AEN2" t="s">
        <v>40</v>
      </c>
      <c r="AEO2" t="s">
        <v>41</v>
      </c>
      <c r="AEP2" t="s">
        <v>42</v>
      </c>
      <c r="AEQ2" t="s">
        <v>43</v>
      </c>
      <c r="AER2" t="s">
        <v>44</v>
      </c>
      <c r="AES2" t="s">
        <v>45</v>
      </c>
      <c r="AET2" t="s">
        <v>46</v>
      </c>
      <c r="AEU2" t="s">
        <v>47</v>
      </c>
      <c r="AEV2" t="s">
        <v>48</v>
      </c>
      <c r="AEW2" t="s">
        <v>49</v>
      </c>
      <c r="AEX2" t="s">
        <v>50</v>
      </c>
      <c r="AEY2" t="s">
        <v>51</v>
      </c>
      <c r="AEZ2" t="s">
        <v>52</v>
      </c>
      <c r="AFA2" t="s">
        <v>53</v>
      </c>
      <c r="AFB2" t="s">
        <v>54</v>
      </c>
    </row>
    <row r="3" spans="1:834" x14ac:dyDescent="0.3">
      <c r="A3" t="s">
        <v>55</v>
      </c>
      <c r="B3">
        <v>6</v>
      </c>
      <c r="C3">
        <v>6</v>
      </c>
      <c r="D3">
        <v>7</v>
      </c>
      <c r="E3">
        <v>7</v>
      </c>
      <c r="F3">
        <v>7</v>
      </c>
      <c r="G3">
        <v>0.5</v>
      </c>
      <c r="H3">
        <v>0.75</v>
      </c>
      <c r="I3">
        <v>1</v>
      </c>
      <c r="J3">
        <v>1.24</v>
      </c>
      <c r="K3">
        <v>1.49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>
        <v>0</v>
      </c>
      <c r="R3">
        <v>4</v>
      </c>
      <c r="S3">
        <v>15</v>
      </c>
      <c r="T3">
        <v>1</v>
      </c>
      <c r="U3">
        <v>1</v>
      </c>
      <c r="V3">
        <v>1</v>
      </c>
      <c r="W3">
        <v>1</v>
      </c>
      <c r="X3">
        <v>1</v>
      </c>
      <c r="AB3" t="s">
        <v>55</v>
      </c>
      <c r="AC3">
        <v>6</v>
      </c>
      <c r="AD3">
        <v>6</v>
      </c>
      <c r="AE3">
        <v>7</v>
      </c>
      <c r="AF3">
        <v>7</v>
      </c>
      <c r="AG3">
        <v>7</v>
      </c>
      <c r="AH3">
        <v>0.5</v>
      </c>
      <c r="AI3">
        <v>0.75</v>
      </c>
      <c r="AJ3">
        <v>1</v>
      </c>
      <c r="AK3">
        <v>1.24</v>
      </c>
      <c r="AL3">
        <v>1.49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>
        <v>1</v>
      </c>
      <c r="AS3">
        <v>1</v>
      </c>
      <c r="AT3">
        <v>15</v>
      </c>
      <c r="AU3">
        <v>1</v>
      </c>
      <c r="AV3">
        <v>1</v>
      </c>
      <c r="AW3">
        <v>1</v>
      </c>
      <c r="AX3">
        <v>1</v>
      </c>
      <c r="AY3">
        <v>1</v>
      </c>
      <c r="BC3" t="s">
        <v>55</v>
      </c>
      <c r="BD3">
        <v>6</v>
      </c>
      <c r="BE3">
        <v>6</v>
      </c>
      <c r="BF3">
        <v>8</v>
      </c>
      <c r="BG3">
        <v>7</v>
      </c>
      <c r="BH3">
        <v>7</v>
      </c>
      <c r="BI3">
        <v>0.5</v>
      </c>
      <c r="BJ3">
        <v>0.75</v>
      </c>
      <c r="BK3">
        <v>1</v>
      </c>
      <c r="BL3">
        <v>1.24</v>
      </c>
      <c r="BM3">
        <v>1.49</v>
      </c>
      <c r="BN3" t="s">
        <v>56</v>
      </c>
      <c r="BO3" t="s">
        <v>57</v>
      </c>
      <c r="BP3" t="s">
        <v>58</v>
      </c>
      <c r="BQ3" t="s">
        <v>59</v>
      </c>
      <c r="BR3" t="s">
        <v>60</v>
      </c>
      <c r="BS3">
        <v>4</v>
      </c>
      <c r="BT3">
        <v>4</v>
      </c>
      <c r="BU3">
        <v>15</v>
      </c>
      <c r="BV3">
        <v>1</v>
      </c>
      <c r="BW3">
        <v>1</v>
      </c>
      <c r="BX3">
        <v>1</v>
      </c>
      <c r="BY3">
        <v>1</v>
      </c>
      <c r="BZ3">
        <v>1</v>
      </c>
      <c r="CD3" t="s">
        <v>55</v>
      </c>
      <c r="CE3">
        <v>6</v>
      </c>
      <c r="CF3">
        <v>6</v>
      </c>
      <c r="CG3">
        <v>7</v>
      </c>
      <c r="CH3">
        <v>7</v>
      </c>
      <c r="CI3">
        <v>7</v>
      </c>
      <c r="CJ3">
        <v>0.5</v>
      </c>
      <c r="CK3">
        <v>0.75</v>
      </c>
      <c r="CL3">
        <v>1</v>
      </c>
      <c r="CM3">
        <v>1.24</v>
      </c>
      <c r="CN3">
        <v>1.49</v>
      </c>
      <c r="CO3" t="s">
        <v>56</v>
      </c>
      <c r="CP3" t="s">
        <v>57</v>
      </c>
      <c r="CQ3" t="s">
        <v>58</v>
      </c>
      <c r="CR3" t="s">
        <v>59</v>
      </c>
      <c r="CS3" t="s">
        <v>60</v>
      </c>
      <c r="CT3">
        <v>4</v>
      </c>
      <c r="CU3">
        <v>0</v>
      </c>
      <c r="CV3">
        <v>15</v>
      </c>
      <c r="CW3">
        <v>1</v>
      </c>
      <c r="CX3">
        <v>1</v>
      </c>
      <c r="CY3">
        <v>1</v>
      </c>
      <c r="CZ3">
        <v>1</v>
      </c>
      <c r="DA3">
        <v>1</v>
      </c>
      <c r="DE3" t="s">
        <v>55</v>
      </c>
      <c r="DF3">
        <v>9</v>
      </c>
      <c r="DG3">
        <v>9</v>
      </c>
      <c r="DH3">
        <v>9</v>
      </c>
      <c r="DI3">
        <v>7</v>
      </c>
      <c r="DJ3">
        <v>7</v>
      </c>
      <c r="DK3">
        <v>0.5</v>
      </c>
      <c r="DL3">
        <v>0.75</v>
      </c>
      <c r="DM3">
        <v>1</v>
      </c>
      <c r="DN3">
        <v>1.24</v>
      </c>
      <c r="DO3">
        <v>1.49</v>
      </c>
      <c r="DP3" t="s">
        <v>56</v>
      </c>
      <c r="DQ3" t="s">
        <v>57</v>
      </c>
      <c r="DR3" t="s">
        <v>58</v>
      </c>
      <c r="DS3" t="s">
        <v>59</v>
      </c>
      <c r="DT3" t="s">
        <v>60</v>
      </c>
      <c r="DU3">
        <v>4</v>
      </c>
      <c r="DV3">
        <v>3</v>
      </c>
      <c r="DW3">
        <v>15</v>
      </c>
      <c r="DX3">
        <v>1</v>
      </c>
      <c r="DY3">
        <v>1</v>
      </c>
      <c r="DZ3">
        <v>1</v>
      </c>
      <c r="EA3">
        <v>1</v>
      </c>
      <c r="EB3">
        <v>1</v>
      </c>
      <c r="EF3" t="s">
        <v>55</v>
      </c>
      <c r="EG3">
        <v>9</v>
      </c>
      <c r="EH3">
        <v>6</v>
      </c>
      <c r="EI3">
        <v>7</v>
      </c>
      <c r="EJ3">
        <v>9</v>
      </c>
      <c r="EK3">
        <v>10</v>
      </c>
      <c r="EL3">
        <v>0.5</v>
      </c>
      <c r="EM3">
        <v>0.75</v>
      </c>
      <c r="EN3">
        <v>1</v>
      </c>
      <c r="EO3">
        <v>1.24</v>
      </c>
      <c r="EP3">
        <v>1.49</v>
      </c>
      <c r="EQ3" t="s">
        <v>56</v>
      </c>
      <c r="ER3" t="s">
        <v>57</v>
      </c>
      <c r="ES3" t="s">
        <v>58</v>
      </c>
      <c r="ET3" t="s">
        <v>59</v>
      </c>
      <c r="EU3" t="s">
        <v>60</v>
      </c>
      <c r="EV3">
        <v>3</v>
      </c>
      <c r="EW3">
        <v>1</v>
      </c>
      <c r="EX3">
        <v>15</v>
      </c>
      <c r="EY3">
        <v>1</v>
      </c>
      <c r="EZ3">
        <v>1</v>
      </c>
      <c r="FA3">
        <v>1</v>
      </c>
      <c r="FB3">
        <v>1</v>
      </c>
      <c r="FC3">
        <v>1</v>
      </c>
      <c r="FG3" t="s">
        <v>55</v>
      </c>
      <c r="FH3">
        <v>6</v>
      </c>
      <c r="FI3">
        <v>6</v>
      </c>
      <c r="FJ3">
        <v>7</v>
      </c>
      <c r="FK3">
        <v>7</v>
      </c>
      <c r="FL3">
        <v>7</v>
      </c>
      <c r="FM3">
        <v>0.5</v>
      </c>
      <c r="FN3">
        <v>0.75</v>
      </c>
      <c r="FO3">
        <v>1</v>
      </c>
      <c r="FP3">
        <v>1.24</v>
      </c>
      <c r="FQ3">
        <v>1.49</v>
      </c>
      <c r="FR3" t="s">
        <v>56</v>
      </c>
      <c r="FS3" t="s">
        <v>57</v>
      </c>
      <c r="FT3" t="s">
        <v>58</v>
      </c>
      <c r="FU3" t="s">
        <v>59</v>
      </c>
      <c r="FV3" t="s">
        <v>60</v>
      </c>
      <c r="FW3">
        <v>14</v>
      </c>
      <c r="FX3">
        <v>13</v>
      </c>
      <c r="FY3">
        <v>15</v>
      </c>
      <c r="FZ3">
        <v>0</v>
      </c>
      <c r="GA3">
        <v>0</v>
      </c>
      <c r="GB3">
        <v>0</v>
      </c>
      <c r="GC3">
        <v>0</v>
      </c>
      <c r="GD3">
        <v>0</v>
      </c>
      <c r="GH3" t="s">
        <v>55</v>
      </c>
      <c r="GI3">
        <v>6</v>
      </c>
      <c r="GJ3">
        <v>6</v>
      </c>
      <c r="GK3">
        <v>7</v>
      </c>
      <c r="GL3">
        <v>7</v>
      </c>
      <c r="GM3">
        <v>7</v>
      </c>
      <c r="GN3">
        <v>0.5</v>
      </c>
      <c r="GO3">
        <v>0.75</v>
      </c>
      <c r="GP3">
        <v>1</v>
      </c>
      <c r="GQ3">
        <v>1.24</v>
      </c>
      <c r="GR3">
        <v>1.49</v>
      </c>
      <c r="GS3" t="s">
        <v>56</v>
      </c>
      <c r="GT3" t="s">
        <v>57</v>
      </c>
      <c r="GU3" t="s">
        <v>58</v>
      </c>
      <c r="GV3" t="s">
        <v>59</v>
      </c>
      <c r="GW3" t="s">
        <v>60</v>
      </c>
      <c r="GX3">
        <v>6</v>
      </c>
      <c r="GY3">
        <v>7</v>
      </c>
      <c r="GZ3">
        <v>15</v>
      </c>
      <c r="HA3">
        <v>0</v>
      </c>
      <c r="HB3">
        <v>0</v>
      </c>
      <c r="HC3">
        <v>1</v>
      </c>
      <c r="HD3">
        <v>1</v>
      </c>
      <c r="HE3">
        <v>1</v>
      </c>
      <c r="HI3" t="s">
        <v>55</v>
      </c>
      <c r="HJ3">
        <v>6</v>
      </c>
      <c r="HK3">
        <v>6</v>
      </c>
      <c r="HL3">
        <v>7</v>
      </c>
      <c r="HM3">
        <v>7</v>
      </c>
      <c r="HN3">
        <v>7</v>
      </c>
      <c r="HO3">
        <v>0.5</v>
      </c>
      <c r="HP3">
        <v>0.75</v>
      </c>
      <c r="HQ3">
        <v>1</v>
      </c>
      <c r="HR3">
        <v>1.24</v>
      </c>
      <c r="HS3">
        <v>1.49</v>
      </c>
      <c r="HT3" t="s">
        <v>56</v>
      </c>
      <c r="HU3" t="s">
        <v>57</v>
      </c>
      <c r="HV3" t="s">
        <v>58</v>
      </c>
      <c r="HW3" t="s">
        <v>59</v>
      </c>
      <c r="HX3" t="s">
        <v>60</v>
      </c>
      <c r="HY3">
        <v>3</v>
      </c>
      <c r="HZ3">
        <v>2</v>
      </c>
      <c r="IA3">
        <v>15</v>
      </c>
      <c r="IB3">
        <v>1</v>
      </c>
      <c r="IC3">
        <v>1</v>
      </c>
      <c r="ID3">
        <v>1</v>
      </c>
      <c r="IE3">
        <v>1</v>
      </c>
      <c r="IF3">
        <v>1</v>
      </c>
      <c r="IJ3" t="s">
        <v>55</v>
      </c>
      <c r="IK3">
        <v>6</v>
      </c>
      <c r="IL3">
        <v>6</v>
      </c>
      <c r="IM3">
        <v>9</v>
      </c>
      <c r="IN3">
        <v>7</v>
      </c>
      <c r="IO3">
        <v>7</v>
      </c>
      <c r="IP3">
        <v>0.5</v>
      </c>
      <c r="IQ3">
        <v>0.75</v>
      </c>
      <c r="IR3">
        <v>1</v>
      </c>
      <c r="IS3">
        <v>1.24</v>
      </c>
      <c r="IT3">
        <v>1.49</v>
      </c>
      <c r="IU3" t="s">
        <v>56</v>
      </c>
      <c r="IV3" t="s">
        <v>57</v>
      </c>
      <c r="IW3" t="s">
        <v>58</v>
      </c>
      <c r="IX3" t="s">
        <v>59</v>
      </c>
      <c r="IY3" t="s">
        <v>60</v>
      </c>
      <c r="IZ3">
        <v>1</v>
      </c>
      <c r="JA3">
        <v>1</v>
      </c>
      <c r="JB3">
        <v>15</v>
      </c>
      <c r="JC3">
        <v>1</v>
      </c>
      <c r="JD3">
        <v>1</v>
      </c>
      <c r="JE3">
        <v>1</v>
      </c>
      <c r="JF3">
        <v>1</v>
      </c>
      <c r="JG3">
        <v>1</v>
      </c>
      <c r="JK3" t="s">
        <v>55</v>
      </c>
      <c r="JL3">
        <v>6</v>
      </c>
      <c r="JM3">
        <v>6</v>
      </c>
      <c r="JN3">
        <v>7</v>
      </c>
      <c r="JO3">
        <v>9</v>
      </c>
      <c r="JP3">
        <v>10</v>
      </c>
      <c r="JQ3">
        <v>0.5</v>
      </c>
      <c r="JR3">
        <v>0.75</v>
      </c>
      <c r="JS3">
        <v>1</v>
      </c>
      <c r="JT3">
        <v>1.24</v>
      </c>
      <c r="JU3">
        <v>1.49</v>
      </c>
      <c r="JV3" t="s">
        <v>56</v>
      </c>
      <c r="JW3" t="s">
        <v>57</v>
      </c>
      <c r="JX3" t="s">
        <v>58</v>
      </c>
      <c r="JY3" t="s">
        <v>59</v>
      </c>
      <c r="JZ3" t="s">
        <v>60</v>
      </c>
      <c r="KA3">
        <v>1</v>
      </c>
      <c r="KB3">
        <v>0</v>
      </c>
      <c r="KC3">
        <v>15</v>
      </c>
      <c r="KD3">
        <v>1</v>
      </c>
      <c r="KE3">
        <v>1</v>
      </c>
      <c r="KF3">
        <v>1</v>
      </c>
      <c r="KG3">
        <v>1</v>
      </c>
      <c r="KH3">
        <v>1</v>
      </c>
      <c r="KL3" t="s">
        <v>55</v>
      </c>
      <c r="KM3">
        <v>6</v>
      </c>
      <c r="KN3">
        <v>6</v>
      </c>
      <c r="KO3">
        <v>9</v>
      </c>
      <c r="KP3">
        <v>7</v>
      </c>
      <c r="KQ3">
        <v>7</v>
      </c>
      <c r="KR3">
        <v>0.5</v>
      </c>
      <c r="KS3">
        <v>0.75</v>
      </c>
      <c r="KT3">
        <v>1</v>
      </c>
      <c r="KU3">
        <v>1.24</v>
      </c>
      <c r="KV3">
        <v>1.49</v>
      </c>
      <c r="KW3" t="s">
        <v>56</v>
      </c>
      <c r="KX3" t="s">
        <v>57</v>
      </c>
      <c r="KY3" t="s">
        <v>58</v>
      </c>
      <c r="KZ3" t="s">
        <v>59</v>
      </c>
      <c r="LA3" t="s">
        <v>60</v>
      </c>
      <c r="LB3">
        <v>9</v>
      </c>
      <c r="LC3">
        <v>7</v>
      </c>
      <c r="LD3">
        <v>15</v>
      </c>
      <c r="LE3">
        <v>0</v>
      </c>
      <c r="LF3">
        <v>0</v>
      </c>
      <c r="LG3">
        <v>1</v>
      </c>
      <c r="LH3">
        <v>1</v>
      </c>
      <c r="LI3">
        <v>1</v>
      </c>
      <c r="LM3" t="s">
        <v>55</v>
      </c>
      <c r="LN3">
        <v>8</v>
      </c>
      <c r="LO3">
        <v>8</v>
      </c>
      <c r="LP3">
        <v>8</v>
      </c>
      <c r="LQ3">
        <v>8</v>
      </c>
      <c r="LR3">
        <v>8</v>
      </c>
      <c r="LS3">
        <v>0.5</v>
      </c>
      <c r="LT3">
        <v>0.75</v>
      </c>
      <c r="LU3">
        <v>1</v>
      </c>
      <c r="LV3">
        <v>1.24</v>
      </c>
      <c r="LW3">
        <v>1.49</v>
      </c>
      <c r="LX3" t="s">
        <v>56</v>
      </c>
      <c r="LY3" t="s">
        <v>57</v>
      </c>
      <c r="LZ3" t="s">
        <v>58</v>
      </c>
      <c r="MA3" t="s">
        <v>59</v>
      </c>
      <c r="MB3" t="s">
        <v>60</v>
      </c>
      <c r="MC3">
        <v>8</v>
      </c>
      <c r="MD3">
        <v>4</v>
      </c>
      <c r="ME3">
        <v>15</v>
      </c>
      <c r="MF3">
        <v>1</v>
      </c>
      <c r="MG3">
        <v>1</v>
      </c>
      <c r="MH3">
        <v>1</v>
      </c>
      <c r="MI3">
        <v>1</v>
      </c>
      <c r="MJ3">
        <v>1</v>
      </c>
      <c r="MN3" t="s">
        <v>55</v>
      </c>
      <c r="MO3">
        <v>6</v>
      </c>
      <c r="MP3">
        <v>6</v>
      </c>
      <c r="MQ3">
        <v>8</v>
      </c>
      <c r="MR3">
        <v>8</v>
      </c>
      <c r="MS3">
        <v>8</v>
      </c>
      <c r="MT3">
        <v>0.5</v>
      </c>
      <c r="MU3">
        <v>0.75</v>
      </c>
      <c r="MV3">
        <v>1</v>
      </c>
      <c r="MW3">
        <v>1.24</v>
      </c>
      <c r="MX3">
        <v>1.49</v>
      </c>
      <c r="MY3" t="s">
        <v>56</v>
      </c>
      <c r="MZ3" t="s">
        <v>57</v>
      </c>
      <c r="NA3" t="s">
        <v>58</v>
      </c>
      <c r="NB3" t="s">
        <v>59</v>
      </c>
      <c r="NC3" t="s">
        <v>60</v>
      </c>
      <c r="ND3">
        <v>8</v>
      </c>
      <c r="NE3">
        <v>10</v>
      </c>
      <c r="NF3">
        <v>15</v>
      </c>
      <c r="NG3">
        <v>0</v>
      </c>
      <c r="NH3">
        <v>0</v>
      </c>
      <c r="NI3">
        <v>0</v>
      </c>
      <c r="NJ3">
        <v>0</v>
      </c>
      <c r="NK3">
        <v>0</v>
      </c>
      <c r="NO3" t="s">
        <v>55</v>
      </c>
      <c r="NP3">
        <v>9</v>
      </c>
      <c r="NQ3">
        <v>6</v>
      </c>
      <c r="NR3">
        <v>7</v>
      </c>
      <c r="NS3">
        <v>7</v>
      </c>
      <c r="NT3">
        <v>7</v>
      </c>
      <c r="NU3">
        <v>0.5</v>
      </c>
      <c r="NV3">
        <v>0.75</v>
      </c>
      <c r="NW3">
        <v>1</v>
      </c>
      <c r="NX3">
        <v>1.24</v>
      </c>
      <c r="NY3">
        <v>1.49</v>
      </c>
      <c r="NZ3" t="s">
        <v>56</v>
      </c>
      <c r="OA3" t="s">
        <v>57</v>
      </c>
      <c r="OB3" t="s">
        <v>58</v>
      </c>
      <c r="OC3" t="s">
        <v>59</v>
      </c>
      <c r="OD3" t="s">
        <v>60</v>
      </c>
      <c r="OE3">
        <v>0</v>
      </c>
      <c r="OF3">
        <v>4</v>
      </c>
      <c r="OG3">
        <v>15</v>
      </c>
      <c r="OH3">
        <v>1</v>
      </c>
      <c r="OI3">
        <v>1</v>
      </c>
      <c r="OJ3">
        <v>1</v>
      </c>
      <c r="OK3">
        <v>1</v>
      </c>
      <c r="OL3">
        <v>1</v>
      </c>
      <c r="OP3" t="s">
        <v>55</v>
      </c>
      <c r="OQ3">
        <v>6</v>
      </c>
      <c r="OR3">
        <v>6</v>
      </c>
      <c r="OS3">
        <v>7</v>
      </c>
      <c r="OT3">
        <v>9</v>
      </c>
      <c r="OU3">
        <v>9</v>
      </c>
      <c r="OV3">
        <v>0.5</v>
      </c>
      <c r="OW3">
        <v>0.75</v>
      </c>
      <c r="OX3">
        <v>1</v>
      </c>
      <c r="OY3">
        <v>1.24</v>
      </c>
      <c r="OZ3">
        <v>1.49</v>
      </c>
      <c r="PA3" t="s">
        <v>56</v>
      </c>
      <c r="PB3" t="s">
        <v>57</v>
      </c>
      <c r="PC3" t="s">
        <v>58</v>
      </c>
      <c r="PD3" t="s">
        <v>59</v>
      </c>
      <c r="PE3" t="s">
        <v>60</v>
      </c>
      <c r="PF3">
        <v>0</v>
      </c>
      <c r="PG3">
        <v>10</v>
      </c>
      <c r="PH3">
        <v>15</v>
      </c>
      <c r="PI3">
        <v>0</v>
      </c>
      <c r="PJ3">
        <v>0</v>
      </c>
      <c r="PK3">
        <v>0</v>
      </c>
      <c r="PL3">
        <v>0</v>
      </c>
      <c r="PM3">
        <v>0</v>
      </c>
      <c r="PQ3" t="s">
        <v>55</v>
      </c>
      <c r="PR3">
        <v>6</v>
      </c>
      <c r="PS3">
        <v>6</v>
      </c>
      <c r="PT3">
        <v>7</v>
      </c>
      <c r="PU3">
        <v>7</v>
      </c>
      <c r="PV3">
        <v>7</v>
      </c>
      <c r="PW3">
        <v>0.5</v>
      </c>
      <c r="PX3">
        <v>0.75</v>
      </c>
      <c r="PY3">
        <v>1</v>
      </c>
      <c r="PZ3">
        <v>1.24</v>
      </c>
      <c r="QA3">
        <v>1.49</v>
      </c>
      <c r="QB3" t="s">
        <v>56</v>
      </c>
      <c r="QC3" t="s">
        <v>57</v>
      </c>
      <c r="QD3" t="s">
        <v>58</v>
      </c>
      <c r="QE3" t="s">
        <v>59</v>
      </c>
      <c r="QF3" t="s">
        <v>60</v>
      </c>
      <c r="QG3">
        <v>6</v>
      </c>
      <c r="QH3">
        <v>3</v>
      </c>
      <c r="QI3">
        <v>15</v>
      </c>
      <c r="QJ3">
        <v>1</v>
      </c>
      <c r="QK3">
        <v>1</v>
      </c>
      <c r="QL3">
        <v>1</v>
      </c>
      <c r="QM3">
        <v>1</v>
      </c>
      <c r="QN3">
        <v>1</v>
      </c>
      <c r="QR3" t="s">
        <v>55</v>
      </c>
      <c r="QS3">
        <v>8</v>
      </c>
      <c r="QT3">
        <v>8</v>
      </c>
      <c r="QU3">
        <v>8</v>
      </c>
      <c r="QV3">
        <v>8</v>
      </c>
      <c r="QW3">
        <v>8</v>
      </c>
      <c r="QX3">
        <v>0.5</v>
      </c>
      <c r="QY3">
        <v>0.75</v>
      </c>
      <c r="QZ3">
        <v>1</v>
      </c>
      <c r="RA3">
        <v>1.24</v>
      </c>
      <c r="RB3">
        <v>1.49</v>
      </c>
      <c r="RC3" t="s">
        <v>56</v>
      </c>
      <c r="RD3" t="s">
        <v>57</v>
      </c>
      <c r="RE3" t="s">
        <v>58</v>
      </c>
      <c r="RF3" t="s">
        <v>59</v>
      </c>
      <c r="RG3" t="s">
        <v>60</v>
      </c>
      <c r="RH3">
        <v>13</v>
      </c>
      <c r="RI3">
        <v>8</v>
      </c>
      <c r="RJ3">
        <v>15</v>
      </c>
      <c r="RK3">
        <v>1</v>
      </c>
      <c r="RL3">
        <v>1</v>
      </c>
      <c r="RM3">
        <v>1</v>
      </c>
      <c r="RN3">
        <v>1</v>
      </c>
      <c r="RO3">
        <v>1</v>
      </c>
      <c r="RS3" t="s">
        <v>55</v>
      </c>
      <c r="RT3">
        <v>9</v>
      </c>
      <c r="RU3">
        <v>9</v>
      </c>
      <c r="RV3">
        <v>9</v>
      </c>
      <c r="RW3">
        <v>9</v>
      </c>
      <c r="RX3">
        <v>9</v>
      </c>
      <c r="RY3">
        <v>0.5</v>
      </c>
      <c r="RZ3">
        <v>0.75</v>
      </c>
      <c r="SA3">
        <v>1</v>
      </c>
      <c r="SB3">
        <v>1.24</v>
      </c>
      <c r="SC3">
        <v>1.49</v>
      </c>
      <c r="SD3" t="s">
        <v>56</v>
      </c>
      <c r="SE3" t="s">
        <v>57</v>
      </c>
      <c r="SF3" t="s">
        <v>58</v>
      </c>
      <c r="SG3" t="s">
        <v>59</v>
      </c>
      <c r="SH3" t="s">
        <v>60</v>
      </c>
      <c r="SI3">
        <v>9</v>
      </c>
      <c r="SJ3">
        <v>5</v>
      </c>
      <c r="SK3">
        <v>15</v>
      </c>
      <c r="SL3">
        <v>1</v>
      </c>
      <c r="SM3">
        <v>1</v>
      </c>
      <c r="SN3">
        <v>1</v>
      </c>
      <c r="SO3">
        <v>1</v>
      </c>
      <c r="SP3">
        <v>1</v>
      </c>
      <c r="ST3" t="s">
        <v>55</v>
      </c>
      <c r="SU3">
        <v>6</v>
      </c>
      <c r="SV3">
        <v>6</v>
      </c>
      <c r="SW3">
        <v>7</v>
      </c>
      <c r="SX3">
        <v>7</v>
      </c>
      <c r="SY3">
        <v>7</v>
      </c>
      <c r="SZ3">
        <v>0.5</v>
      </c>
      <c r="TA3">
        <v>0.75</v>
      </c>
      <c r="TB3">
        <v>1</v>
      </c>
      <c r="TC3">
        <v>1.24</v>
      </c>
      <c r="TD3">
        <v>1.49</v>
      </c>
      <c r="TE3" t="s">
        <v>56</v>
      </c>
      <c r="TF3" t="s">
        <v>57</v>
      </c>
      <c r="TG3" t="s">
        <v>58</v>
      </c>
      <c r="TH3" t="s">
        <v>59</v>
      </c>
      <c r="TI3" t="s">
        <v>60</v>
      </c>
      <c r="TJ3">
        <v>9</v>
      </c>
      <c r="TK3">
        <v>11</v>
      </c>
      <c r="TL3">
        <v>15</v>
      </c>
      <c r="TM3">
        <v>0</v>
      </c>
      <c r="TN3">
        <v>0</v>
      </c>
      <c r="TO3">
        <v>0</v>
      </c>
      <c r="TP3">
        <v>0</v>
      </c>
      <c r="TQ3">
        <v>0</v>
      </c>
      <c r="TU3" t="s">
        <v>55</v>
      </c>
      <c r="TV3">
        <v>6</v>
      </c>
      <c r="TW3">
        <v>9</v>
      </c>
      <c r="TX3">
        <v>7</v>
      </c>
      <c r="TY3">
        <v>7</v>
      </c>
      <c r="TZ3">
        <v>7</v>
      </c>
      <c r="UA3">
        <v>0.5</v>
      </c>
      <c r="UB3">
        <v>0.75</v>
      </c>
      <c r="UC3">
        <v>1</v>
      </c>
      <c r="UD3">
        <v>1.24</v>
      </c>
      <c r="UE3">
        <v>1.49</v>
      </c>
      <c r="UF3" t="s">
        <v>56</v>
      </c>
      <c r="UG3" t="s">
        <v>57</v>
      </c>
      <c r="UH3" t="s">
        <v>58</v>
      </c>
      <c r="UI3" t="s">
        <v>59</v>
      </c>
      <c r="UJ3" t="s">
        <v>60</v>
      </c>
      <c r="UK3">
        <v>5</v>
      </c>
      <c r="UL3">
        <v>3</v>
      </c>
      <c r="UM3">
        <v>15</v>
      </c>
      <c r="UN3">
        <v>1</v>
      </c>
      <c r="UO3">
        <v>1</v>
      </c>
      <c r="UP3">
        <v>1</v>
      </c>
      <c r="UQ3">
        <v>1</v>
      </c>
      <c r="UR3">
        <v>1</v>
      </c>
      <c r="UV3" t="s">
        <v>55</v>
      </c>
      <c r="UW3">
        <v>7</v>
      </c>
      <c r="UX3">
        <v>9</v>
      </c>
      <c r="UY3">
        <v>7</v>
      </c>
      <c r="UZ3">
        <v>9</v>
      </c>
      <c r="VA3">
        <v>9</v>
      </c>
      <c r="VB3">
        <v>0.5</v>
      </c>
      <c r="VC3">
        <v>0.75</v>
      </c>
      <c r="VD3">
        <v>1</v>
      </c>
      <c r="VE3">
        <v>1.24</v>
      </c>
      <c r="VF3">
        <v>1.49</v>
      </c>
      <c r="VG3" t="s">
        <v>56</v>
      </c>
      <c r="VH3" t="s">
        <v>57</v>
      </c>
      <c r="VI3" t="s">
        <v>58</v>
      </c>
      <c r="VJ3" t="s">
        <v>59</v>
      </c>
      <c r="VK3" t="s">
        <v>60</v>
      </c>
      <c r="VL3">
        <v>13</v>
      </c>
      <c r="VM3">
        <v>12</v>
      </c>
      <c r="VN3">
        <v>15</v>
      </c>
      <c r="VO3">
        <v>0</v>
      </c>
      <c r="VP3">
        <v>0</v>
      </c>
      <c r="VQ3">
        <v>0</v>
      </c>
      <c r="VR3">
        <v>0</v>
      </c>
      <c r="VS3">
        <v>0</v>
      </c>
      <c r="VW3" t="s">
        <v>55</v>
      </c>
      <c r="VX3">
        <v>6</v>
      </c>
      <c r="VY3">
        <v>6</v>
      </c>
      <c r="VZ3">
        <v>7</v>
      </c>
      <c r="WA3">
        <v>7</v>
      </c>
      <c r="WB3">
        <v>7</v>
      </c>
      <c r="WC3">
        <v>0.5</v>
      </c>
      <c r="WD3">
        <v>0.75</v>
      </c>
      <c r="WE3">
        <v>1</v>
      </c>
      <c r="WF3">
        <v>1.24</v>
      </c>
      <c r="WG3">
        <v>1.49</v>
      </c>
      <c r="WH3" t="s">
        <v>56</v>
      </c>
      <c r="WI3" t="s">
        <v>57</v>
      </c>
      <c r="WJ3" t="s">
        <v>58</v>
      </c>
      <c r="WK3" t="s">
        <v>59</v>
      </c>
      <c r="WL3" t="s">
        <v>60</v>
      </c>
      <c r="WM3">
        <v>12</v>
      </c>
      <c r="WN3">
        <v>10</v>
      </c>
      <c r="WO3">
        <v>15</v>
      </c>
      <c r="WP3">
        <v>0</v>
      </c>
      <c r="WQ3">
        <v>0</v>
      </c>
      <c r="WR3">
        <v>0</v>
      </c>
      <c r="WS3">
        <v>0</v>
      </c>
      <c r="WT3">
        <v>0</v>
      </c>
      <c r="WX3" t="s">
        <v>55</v>
      </c>
      <c r="WY3">
        <v>6</v>
      </c>
      <c r="WZ3">
        <v>6</v>
      </c>
      <c r="XA3">
        <v>7</v>
      </c>
      <c r="XB3">
        <v>7</v>
      </c>
      <c r="XC3">
        <v>7</v>
      </c>
      <c r="XD3">
        <v>0.5</v>
      </c>
      <c r="XE3">
        <v>0.75</v>
      </c>
      <c r="XF3">
        <v>1</v>
      </c>
      <c r="XG3">
        <v>1.24</v>
      </c>
      <c r="XH3">
        <v>1.49</v>
      </c>
      <c r="XI3" t="s">
        <v>56</v>
      </c>
      <c r="XJ3" t="s">
        <v>57</v>
      </c>
      <c r="XK3" t="s">
        <v>58</v>
      </c>
      <c r="XL3" t="s">
        <v>59</v>
      </c>
      <c r="XM3" t="s">
        <v>60</v>
      </c>
      <c r="XN3">
        <v>5</v>
      </c>
      <c r="XO3">
        <v>4</v>
      </c>
      <c r="XP3">
        <v>15</v>
      </c>
      <c r="XQ3">
        <v>1</v>
      </c>
      <c r="XR3">
        <v>1</v>
      </c>
      <c r="XS3">
        <v>1</v>
      </c>
      <c r="XT3">
        <v>1</v>
      </c>
      <c r="XU3">
        <v>1</v>
      </c>
      <c r="XY3" t="s">
        <v>55</v>
      </c>
      <c r="XZ3">
        <v>6</v>
      </c>
      <c r="YA3">
        <v>6</v>
      </c>
      <c r="YB3">
        <v>7</v>
      </c>
      <c r="YC3">
        <v>7</v>
      </c>
      <c r="YD3">
        <v>7</v>
      </c>
      <c r="YE3">
        <v>0.5</v>
      </c>
      <c r="YF3">
        <v>0.75</v>
      </c>
      <c r="YG3">
        <v>1</v>
      </c>
      <c r="YH3">
        <v>1.24</v>
      </c>
      <c r="YI3">
        <v>1.49</v>
      </c>
      <c r="YJ3" t="s">
        <v>56</v>
      </c>
      <c r="YK3" t="s">
        <v>57</v>
      </c>
      <c r="YL3" t="s">
        <v>58</v>
      </c>
      <c r="YM3" t="s">
        <v>59</v>
      </c>
      <c r="YN3" t="s">
        <v>60</v>
      </c>
      <c r="YO3">
        <v>6</v>
      </c>
      <c r="YP3">
        <v>4</v>
      </c>
      <c r="YQ3">
        <v>15</v>
      </c>
      <c r="YR3">
        <v>1</v>
      </c>
      <c r="YS3">
        <v>1</v>
      </c>
      <c r="YT3">
        <v>1</v>
      </c>
      <c r="YU3">
        <v>1</v>
      </c>
      <c r="YV3">
        <v>1</v>
      </c>
      <c r="YZ3" t="s">
        <v>55</v>
      </c>
      <c r="ZA3">
        <v>6</v>
      </c>
      <c r="ZB3">
        <v>6</v>
      </c>
      <c r="ZC3">
        <v>8</v>
      </c>
      <c r="ZD3">
        <v>7</v>
      </c>
      <c r="ZE3">
        <v>7</v>
      </c>
      <c r="ZF3">
        <v>0.5</v>
      </c>
      <c r="ZG3">
        <v>0.75</v>
      </c>
      <c r="ZH3">
        <v>1</v>
      </c>
      <c r="ZI3">
        <v>1.24</v>
      </c>
      <c r="ZJ3">
        <v>1.49</v>
      </c>
      <c r="ZK3" t="s">
        <v>56</v>
      </c>
      <c r="ZL3" t="s">
        <v>57</v>
      </c>
      <c r="ZM3" t="s">
        <v>58</v>
      </c>
      <c r="ZN3" t="s">
        <v>59</v>
      </c>
      <c r="ZO3" t="s">
        <v>60</v>
      </c>
      <c r="ZP3">
        <v>4</v>
      </c>
      <c r="ZQ3">
        <v>5</v>
      </c>
      <c r="ZR3">
        <v>15</v>
      </c>
      <c r="ZS3">
        <v>1</v>
      </c>
      <c r="ZT3">
        <v>1</v>
      </c>
      <c r="ZU3">
        <v>1</v>
      </c>
      <c r="ZV3">
        <v>1</v>
      </c>
      <c r="ZW3">
        <v>1</v>
      </c>
      <c r="AAA3" t="s">
        <v>55</v>
      </c>
      <c r="AAB3">
        <v>7</v>
      </c>
      <c r="AAC3">
        <v>7</v>
      </c>
      <c r="AAD3">
        <v>7</v>
      </c>
      <c r="AAE3">
        <v>9</v>
      </c>
      <c r="AAF3">
        <v>7</v>
      </c>
      <c r="AAG3">
        <v>0.5</v>
      </c>
      <c r="AAH3">
        <v>0.75</v>
      </c>
      <c r="AAI3">
        <v>1</v>
      </c>
      <c r="AAJ3">
        <v>1.24</v>
      </c>
      <c r="AAK3">
        <v>1.49</v>
      </c>
      <c r="AAL3" t="s">
        <v>56</v>
      </c>
      <c r="AAM3" t="s">
        <v>57</v>
      </c>
      <c r="AAN3" t="s">
        <v>58</v>
      </c>
      <c r="AAO3" t="s">
        <v>59</v>
      </c>
      <c r="AAP3" t="s">
        <v>60</v>
      </c>
      <c r="AAQ3">
        <v>10</v>
      </c>
      <c r="AAR3">
        <v>10</v>
      </c>
      <c r="AAS3">
        <v>15</v>
      </c>
      <c r="AAT3">
        <v>0</v>
      </c>
      <c r="AAU3">
        <v>0</v>
      </c>
      <c r="AAV3">
        <v>0</v>
      </c>
      <c r="AAW3">
        <v>0</v>
      </c>
      <c r="AAX3">
        <v>0</v>
      </c>
      <c r="ABB3" t="s">
        <v>55</v>
      </c>
      <c r="ABC3">
        <v>7</v>
      </c>
      <c r="ABD3">
        <v>7</v>
      </c>
      <c r="ABE3">
        <v>7</v>
      </c>
      <c r="ABF3">
        <v>7</v>
      </c>
      <c r="ABG3">
        <v>7</v>
      </c>
      <c r="ABH3">
        <v>0.5</v>
      </c>
      <c r="ABI3">
        <v>0.75</v>
      </c>
      <c r="ABJ3">
        <v>1</v>
      </c>
      <c r="ABK3">
        <v>1.24</v>
      </c>
      <c r="ABL3">
        <v>1.49</v>
      </c>
      <c r="ABM3" t="s">
        <v>56</v>
      </c>
      <c r="ABN3" t="s">
        <v>57</v>
      </c>
      <c r="ABO3" t="s">
        <v>58</v>
      </c>
      <c r="ABP3" t="s">
        <v>59</v>
      </c>
      <c r="ABQ3" t="s">
        <v>60</v>
      </c>
      <c r="ABR3">
        <v>13</v>
      </c>
      <c r="ABS3">
        <v>12</v>
      </c>
      <c r="ABT3">
        <v>15</v>
      </c>
      <c r="ABU3">
        <v>0</v>
      </c>
      <c r="ABV3">
        <v>0</v>
      </c>
      <c r="ABW3">
        <v>0</v>
      </c>
      <c r="ABX3">
        <v>0</v>
      </c>
      <c r="ABY3">
        <v>0</v>
      </c>
      <c r="ACC3" t="s">
        <v>55</v>
      </c>
      <c r="ACD3">
        <v>6</v>
      </c>
      <c r="ACE3">
        <v>6</v>
      </c>
      <c r="ACF3">
        <v>7</v>
      </c>
      <c r="ACG3">
        <v>7</v>
      </c>
      <c r="ACH3">
        <v>7</v>
      </c>
      <c r="ACI3">
        <v>0.5</v>
      </c>
      <c r="ACJ3">
        <v>0.75</v>
      </c>
      <c r="ACK3">
        <v>1</v>
      </c>
      <c r="ACL3">
        <v>1.24</v>
      </c>
      <c r="ACM3">
        <v>1.49</v>
      </c>
      <c r="ACN3" t="s">
        <v>56</v>
      </c>
      <c r="ACO3" t="s">
        <v>57</v>
      </c>
      <c r="ACP3" t="s">
        <v>58</v>
      </c>
      <c r="ACQ3" t="s">
        <v>59</v>
      </c>
      <c r="ACR3" t="s">
        <v>60</v>
      </c>
      <c r="ACS3">
        <v>10</v>
      </c>
      <c r="ACT3">
        <v>6</v>
      </c>
      <c r="ACU3">
        <v>15</v>
      </c>
      <c r="ACV3">
        <v>1</v>
      </c>
      <c r="ACW3">
        <v>1</v>
      </c>
      <c r="ACX3">
        <v>1</v>
      </c>
      <c r="ACY3">
        <v>1</v>
      </c>
      <c r="ACZ3">
        <v>1</v>
      </c>
      <c r="ADD3" t="s">
        <v>55</v>
      </c>
      <c r="ADE3">
        <v>6</v>
      </c>
      <c r="ADF3">
        <v>6</v>
      </c>
      <c r="ADG3">
        <v>7</v>
      </c>
      <c r="ADH3">
        <v>7</v>
      </c>
      <c r="ADI3">
        <v>7</v>
      </c>
      <c r="ADJ3">
        <v>0.5</v>
      </c>
      <c r="ADK3">
        <v>0.75</v>
      </c>
      <c r="ADL3">
        <v>1</v>
      </c>
      <c r="ADM3">
        <v>1.24</v>
      </c>
      <c r="ADN3">
        <v>1.49</v>
      </c>
      <c r="ADO3" t="s">
        <v>56</v>
      </c>
      <c r="ADP3" t="s">
        <v>57</v>
      </c>
      <c r="ADQ3" t="s">
        <v>58</v>
      </c>
      <c r="ADR3" t="s">
        <v>59</v>
      </c>
      <c r="ADS3" t="s">
        <v>60</v>
      </c>
      <c r="ADT3">
        <v>4</v>
      </c>
      <c r="ADU3">
        <v>4</v>
      </c>
      <c r="ADV3">
        <v>15</v>
      </c>
      <c r="ADW3">
        <v>1</v>
      </c>
      <c r="ADX3">
        <v>1</v>
      </c>
      <c r="ADY3">
        <v>1</v>
      </c>
      <c r="ADZ3">
        <v>1</v>
      </c>
      <c r="AEA3">
        <v>1</v>
      </c>
      <c r="AEE3" t="s">
        <v>55</v>
      </c>
      <c r="AEF3">
        <v>6</v>
      </c>
      <c r="AEG3">
        <v>6</v>
      </c>
      <c r="AEH3">
        <v>7</v>
      </c>
      <c r="AEI3">
        <v>7</v>
      </c>
      <c r="AEJ3">
        <v>7</v>
      </c>
      <c r="AEK3">
        <v>0.5</v>
      </c>
      <c r="AEL3">
        <v>0.75</v>
      </c>
      <c r="AEM3">
        <v>1</v>
      </c>
      <c r="AEN3">
        <v>1.24</v>
      </c>
      <c r="AEO3">
        <v>1.49</v>
      </c>
      <c r="AEP3" t="s">
        <v>56</v>
      </c>
      <c r="AEQ3" t="s">
        <v>57</v>
      </c>
      <c r="AER3" t="s">
        <v>58</v>
      </c>
      <c r="AES3" t="s">
        <v>59</v>
      </c>
      <c r="AET3" t="s">
        <v>60</v>
      </c>
      <c r="AEU3">
        <v>3</v>
      </c>
      <c r="AEV3">
        <v>1</v>
      </c>
      <c r="AEW3">
        <v>15</v>
      </c>
      <c r="AEX3">
        <v>1</v>
      </c>
      <c r="AEY3">
        <v>1</v>
      </c>
      <c r="AEZ3">
        <v>1</v>
      </c>
      <c r="AFA3">
        <v>1</v>
      </c>
      <c r="AFB3">
        <v>1</v>
      </c>
    </row>
    <row r="4" spans="1:834" x14ac:dyDescent="0.3">
      <c r="A4" t="s">
        <v>61</v>
      </c>
      <c r="B4">
        <v>5</v>
      </c>
      <c r="C4">
        <v>5</v>
      </c>
      <c r="D4">
        <v>6</v>
      </c>
      <c r="E4">
        <v>5</v>
      </c>
      <c r="F4">
        <v>5</v>
      </c>
      <c r="G4">
        <v>0.49</v>
      </c>
      <c r="H4">
        <v>0.74</v>
      </c>
      <c r="I4">
        <v>0.99</v>
      </c>
      <c r="J4">
        <v>1.24</v>
      </c>
      <c r="K4">
        <v>1.48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>
        <v>0</v>
      </c>
      <c r="R4">
        <v>3</v>
      </c>
      <c r="S4">
        <v>11</v>
      </c>
      <c r="T4">
        <v>1</v>
      </c>
      <c r="U4">
        <v>1</v>
      </c>
      <c r="V4">
        <v>1</v>
      </c>
      <c r="W4">
        <v>1</v>
      </c>
      <c r="X4">
        <v>1</v>
      </c>
      <c r="AB4" t="s">
        <v>61</v>
      </c>
      <c r="AC4">
        <v>5</v>
      </c>
      <c r="AD4">
        <v>5</v>
      </c>
      <c r="AE4">
        <v>5</v>
      </c>
      <c r="AF4">
        <v>5</v>
      </c>
      <c r="AG4">
        <v>5</v>
      </c>
      <c r="AH4">
        <v>0.49</v>
      </c>
      <c r="AI4">
        <v>0.74</v>
      </c>
      <c r="AJ4">
        <v>0.99</v>
      </c>
      <c r="AK4">
        <v>1.24</v>
      </c>
      <c r="AL4">
        <v>1.48</v>
      </c>
      <c r="AM4" t="s">
        <v>62</v>
      </c>
      <c r="AN4" t="s">
        <v>63</v>
      </c>
      <c r="AO4" t="s">
        <v>64</v>
      </c>
      <c r="AP4" t="s">
        <v>65</v>
      </c>
      <c r="AQ4" t="s">
        <v>66</v>
      </c>
      <c r="AR4">
        <v>2</v>
      </c>
      <c r="AS4">
        <v>2</v>
      </c>
      <c r="AT4">
        <v>11</v>
      </c>
      <c r="AU4">
        <v>1</v>
      </c>
      <c r="AV4">
        <v>1</v>
      </c>
      <c r="AW4">
        <v>1</v>
      </c>
      <c r="AX4">
        <v>1</v>
      </c>
      <c r="AY4">
        <v>1</v>
      </c>
      <c r="BC4" t="s">
        <v>61</v>
      </c>
      <c r="BD4">
        <v>5</v>
      </c>
      <c r="BE4">
        <v>5</v>
      </c>
      <c r="BF4">
        <v>5</v>
      </c>
      <c r="BG4">
        <v>5</v>
      </c>
      <c r="BH4">
        <v>5</v>
      </c>
      <c r="BI4">
        <v>0.49</v>
      </c>
      <c r="BJ4">
        <v>0.74</v>
      </c>
      <c r="BK4">
        <v>0.99</v>
      </c>
      <c r="BL4">
        <v>1.24</v>
      </c>
      <c r="BM4">
        <v>1.48</v>
      </c>
      <c r="BN4" t="s">
        <v>62</v>
      </c>
      <c r="BO4" t="s">
        <v>63</v>
      </c>
      <c r="BP4" t="s">
        <v>64</v>
      </c>
      <c r="BQ4" t="s">
        <v>65</v>
      </c>
      <c r="BR4" t="s">
        <v>66</v>
      </c>
      <c r="BS4">
        <v>3</v>
      </c>
      <c r="BT4">
        <v>3</v>
      </c>
      <c r="BU4">
        <v>11</v>
      </c>
      <c r="BV4">
        <v>1</v>
      </c>
      <c r="BW4">
        <v>1</v>
      </c>
      <c r="BX4">
        <v>1</v>
      </c>
      <c r="BY4">
        <v>1</v>
      </c>
      <c r="BZ4">
        <v>1</v>
      </c>
      <c r="CD4" t="s">
        <v>61</v>
      </c>
      <c r="CE4">
        <v>5</v>
      </c>
      <c r="CF4">
        <v>5</v>
      </c>
      <c r="CG4">
        <v>5</v>
      </c>
      <c r="CH4">
        <v>6</v>
      </c>
      <c r="CI4">
        <v>6</v>
      </c>
      <c r="CJ4">
        <v>0.49</v>
      </c>
      <c r="CK4">
        <v>0.74</v>
      </c>
      <c r="CL4">
        <v>0.99</v>
      </c>
      <c r="CM4">
        <v>1.24</v>
      </c>
      <c r="CN4">
        <v>1.48</v>
      </c>
      <c r="CO4" t="s">
        <v>62</v>
      </c>
      <c r="CP4" t="s">
        <v>63</v>
      </c>
      <c r="CQ4" t="s">
        <v>64</v>
      </c>
      <c r="CR4" t="s">
        <v>65</v>
      </c>
      <c r="CS4" t="s">
        <v>66</v>
      </c>
      <c r="CT4">
        <v>8</v>
      </c>
      <c r="CU4">
        <v>3</v>
      </c>
      <c r="CV4">
        <v>11</v>
      </c>
      <c r="CW4">
        <v>1</v>
      </c>
      <c r="CX4">
        <v>1</v>
      </c>
      <c r="CY4">
        <v>1</v>
      </c>
      <c r="CZ4">
        <v>1</v>
      </c>
      <c r="DA4">
        <v>1</v>
      </c>
      <c r="DE4" t="s">
        <v>61</v>
      </c>
      <c r="DF4">
        <v>5</v>
      </c>
      <c r="DG4">
        <v>5</v>
      </c>
      <c r="DH4">
        <v>5</v>
      </c>
      <c r="DI4">
        <v>5</v>
      </c>
      <c r="DJ4">
        <v>5</v>
      </c>
      <c r="DK4">
        <v>0.49</v>
      </c>
      <c r="DL4">
        <v>0.74</v>
      </c>
      <c r="DM4">
        <v>0.99</v>
      </c>
      <c r="DN4">
        <v>1.24</v>
      </c>
      <c r="DO4">
        <v>1.48</v>
      </c>
      <c r="DP4" t="s">
        <v>62</v>
      </c>
      <c r="DQ4" t="s">
        <v>63</v>
      </c>
      <c r="DR4" t="s">
        <v>64</v>
      </c>
      <c r="DS4" t="s">
        <v>65</v>
      </c>
      <c r="DT4" t="s">
        <v>66</v>
      </c>
      <c r="DU4">
        <v>1</v>
      </c>
      <c r="DV4">
        <v>0</v>
      </c>
      <c r="DW4">
        <v>11</v>
      </c>
      <c r="DX4">
        <v>1</v>
      </c>
      <c r="DY4">
        <v>1</v>
      </c>
      <c r="DZ4">
        <v>1</v>
      </c>
      <c r="EA4">
        <v>1</v>
      </c>
      <c r="EB4">
        <v>1</v>
      </c>
      <c r="EF4" t="s">
        <v>61</v>
      </c>
      <c r="EG4">
        <v>5</v>
      </c>
      <c r="EH4">
        <v>5</v>
      </c>
      <c r="EI4">
        <v>5</v>
      </c>
      <c r="EJ4">
        <v>6</v>
      </c>
      <c r="EK4">
        <v>5</v>
      </c>
      <c r="EL4">
        <v>0.49</v>
      </c>
      <c r="EM4">
        <v>0.74</v>
      </c>
      <c r="EN4">
        <v>0.99</v>
      </c>
      <c r="EO4">
        <v>1.24</v>
      </c>
      <c r="EP4">
        <v>1.48</v>
      </c>
      <c r="EQ4" t="s">
        <v>62</v>
      </c>
      <c r="ER4" t="s">
        <v>63</v>
      </c>
      <c r="ES4" t="s">
        <v>64</v>
      </c>
      <c r="ET4" t="s">
        <v>65</v>
      </c>
      <c r="EU4" t="s">
        <v>66</v>
      </c>
      <c r="EV4">
        <v>0</v>
      </c>
      <c r="EW4">
        <v>0</v>
      </c>
      <c r="EX4">
        <v>11</v>
      </c>
      <c r="EY4">
        <v>1</v>
      </c>
      <c r="EZ4">
        <v>1</v>
      </c>
      <c r="FA4">
        <v>1</v>
      </c>
      <c r="FB4">
        <v>1</v>
      </c>
      <c r="FC4">
        <v>1</v>
      </c>
      <c r="FG4" t="s">
        <v>61</v>
      </c>
      <c r="FH4">
        <v>5</v>
      </c>
      <c r="FI4">
        <v>5</v>
      </c>
      <c r="FJ4">
        <v>5</v>
      </c>
      <c r="FK4">
        <v>5</v>
      </c>
      <c r="FL4">
        <v>5</v>
      </c>
      <c r="FM4">
        <v>0.49</v>
      </c>
      <c r="FN4">
        <v>0.74</v>
      </c>
      <c r="FO4">
        <v>0.99</v>
      </c>
      <c r="FP4">
        <v>1.24</v>
      </c>
      <c r="FQ4">
        <v>1.48</v>
      </c>
      <c r="FR4" t="s">
        <v>62</v>
      </c>
      <c r="FS4" t="s">
        <v>63</v>
      </c>
      <c r="FT4" t="s">
        <v>64</v>
      </c>
      <c r="FU4" t="s">
        <v>65</v>
      </c>
      <c r="FV4" t="s">
        <v>66</v>
      </c>
      <c r="FW4">
        <v>4</v>
      </c>
      <c r="FX4">
        <v>1</v>
      </c>
      <c r="FY4">
        <v>11</v>
      </c>
      <c r="FZ4">
        <v>1</v>
      </c>
      <c r="GA4">
        <v>1</v>
      </c>
      <c r="GB4">
        <v>1</v>
      </c>
      <c r="GC4">
        <v>1</v>
      </c>
      <c r="GD4">
        <v>1</v>
      </c>
      <c r="GH4" t="s">
        <v>61</v>
      </c>
      <c r="GI4">
        <v>6</v>
      </c>
      <c r="GJ4">
        <v>6</v>
      </c>
      <c r="GK4">
        <v>5</v>
      </c>
      <c r="GL4">
        <v>5</v>
      </c>
      <c r="GM4">
        <v>5</v>
      </c>
      <c r="GN4">
        <v>0.49</v>
      </c>
      <c r="GO4">
        <v>0.74</v>
      </c>
      <c r="GP4">
        <v>0.99</v>
      </c>
      <c r="GQ4">
        <v>1.24</v>
      </c>
      <c r="GR4">
        <v>1.48</v>
      </c>
      <c r="GS4" t="s">
        <v>62</v>
      </c>
      <c r="GT4" t="s">
        <v>63</v>
      </c>
      <c r="GU4" t="s">
        <v>64</v>
      </c>
      <c r="GV4" t="s">
        <v>65</v>
      </c>
      <c r="GW4" t="s">
        <v>66</v>
      </c>
      <c r="GX4">
        <v>4</v>
      </c>
      <c r="GY4">
        <v>1</v>
      </c>
      <c r="GZ4">
        <v>11</v>
      </c>
      <c r="HA4">
        <v>1</v>
      </c>
      <c r="HB4">
        <v>1</v>
      </c>
      <c r="HC4">
        <v>1</v>
      </c>
      <c r="HD4">
        <v>1</v>
      </c>
      <c r="HE4">
        <v>1</v>
      </c>
      <c r="HI4" t="s">
        <v>61</v>
      </c>
      <c r="HJ4">
        <v>5</v>
      </c>
      <c r="HK4">
        <v>5</v>
      </c>
      <c r="HL4">
        <v>5</v>
      </c>
      <c r="HM4">
        <v>5</v>
      </c>
      <c r="HN4">
        <v>5</v>
      </c>
      <c r="HO4">
        <v>0.49</v>
      </c>
      <c r="HP4">
        <v>0.74</v>
      </c>
      <c r="HQ4">
        <v>0.99</v>
      </c>
      <c r="HR4">
        <v>1.24</v>
      </c>
      <c r="HS4">
        <v>1.48</v>
      </c>
      <c r="HT4" t="s">
        <v>62</v>
      </c>
      <c r="HU4" t="s">
        <v>63</v>
      </c>
      <c r="HV4" t="s">
        <v>64</v>
      </c>
      <c r="HW4" t="s">
        <v>65</v>
      </c>
      <c r="HX4" t="s">
        <v>66</v>
      </c>
      <c r="HY4">
        <v>5</v>
      </c>
      <c r="HZ4">
        <v>4</v>
      </c>
      <c r="IA4">
        <v>11</v>
      </c>
      <c r="IB4">
        <v>1</v>
      </c>
      <c r="IC4">
        <v>1</v>
      </c>
      <c r="ID4">
        <v>1</v>
      </c>
      <c r="IE4">
        <v>1</v>
      </c>
      <c r="IF4">
        <v>1</v>
      </c>
      <c r="IJ4" t="s">
        <v>61</v>
      </c>
      <c r="IK4">
        <v>5</v>
      </c>
      <c r="IL4">
        <v>5</v>
      </c>
      <c r="IM4">
        <v>5</v>
      </c>
      <c r="IN4">
        <v>5</v>
      </c>
      <c r="IO4">
        <v>5</v>
      </c>
      <c r="IP4">
        <v>0.49</v>
      </c>
      <c r="IQ4">
        <v>0.74</v>
      </c>
      <c r="IR4">
        <v>0.99</v>
      </c>
      <c r="IS4">
        <v>1.24</v>
      </c>
      <c r="IT4">
        <v>1.48</v>
      </c>
      <c r="IU4" t="s">
        <v>62</v>
      </c>
      <c r="IV4" t="s">
        <v>63</v>
      </c>
      <c r="IW4" t="s">
        <v>64</v>
      </c>
      <c r="IX4" t="s">
        <v>65</v>
      </c>
      <c r="IY4" t="s">
        <v>66</v>
      </c>
      <c r="IZ4">
        <v>4</v>
      </c>
      <c r="JA4">
        <v>1</v>
      </c>
      <c r="JB4">
        <v>11</v>
      </c>
      <c r="JC4">
        <v>1</v>
      </c>
      <c r="JD4">
        <v>1</v>
      </c>
      <c r="JE4">
        <v>1</v>
      </c>
      <c r="JF4">
        <v>1</v>
      </c>
      <c r="JG4">
        <v>1</v>
      </c>
      <c r="JK4" t="s">
        <v>61</v>
      </c>
      <c r="JL4">
        <v>5</v>
      </c>
      <c r="JM4">
        <v>5</v>
      </c>
      <c r="JN4">
        <v>5</v>
      </c>
      <c r="JO4">
        <v>7</v>
      </c>
      <c r="JP4">
        <v>5</v>
      </c>
      <c r="JQ4">
        <v>0.49</v>
      </c>
      <c r="JR4">
        <v>0.74</v>
      </c>
      <c r="JS4">
        <v>0.99</v>
      </c>
      <c r="JT4">
        <v>1.24</v>
      </c>
      <c r="JU4">
        <v>1.48</v>
      </c>
      <c r="JV4" t="s">
        <v>62</v>
      </c>
      <c r="JW4" t="s">
        <v>63</v>
      </c>
      <c r="JX4" t="s">
        <v>64</v>
      </c>
      <c r="JY4" t="s">
        <v>65</v>
      </c>
      <c r="JZ4" t="s">
        <v>66</v>
      </c>
      <c r="KA4">
        <v>1</v>
      </c>
      <c r="KB4">
        <v>1</v>
      </c>
      <c r="KC4">
        <v>11</v>
      </c>
      <c r="KD4">
        <v>1</v>
      </c>
      <c r="KE4">
        <v>1</v>
      </c>
      <c r="KF4">
        <v>1</v>
      </c>
      <c r="KG4">
        <v>1</v>
      </c>
      <c r="KH4">
        <v>1</v>
      </c>
      <c r="KL4" t="s">
        <v>61</v>
      </c>
      <c r="KM4">
        <v>5</v>
      </c>
      <c r="KN4">
        <v>5</v>
      </c>
      <c r="KO4">
        <v>5</v>
      </c>
      <c r="KP4">
        <v>5</v>
      </c>
      <c r="KQ4">
        <v>5</v>
      </c>
      <c r="KR4">
        <v>0.49</v>
      </c>
      <c r="KS4">
        <v>0.74</v>
      </c>
      <c r="KT4">
        <v>0.99</v>
      </c>
      <c r="KU4">
        <v>1.24</v>
      </c>
      <c r="KV4">
        <v>1.48</v>
      </c>
      <c r="KW4" t="s">
        <v>62</v>
      </c>
      <c r="KX4" t="s">
        <v>63</v>
      </c>
      <c r="KY4" t="s">
        <v>64</v>
      </c>
      <c r="KZ4" t="s">
        <v>65</v>
      </c>
      <c r="LA4" t="s">
        <v>66</v>
      </c>
      <c r="LB4">
        <v>2</v>
      </c>
      <c r="LC4">
        <v>2</v>
      </c>
      <c r="LD4">
        <v>11</v>
      </c>
      <c r="LE4">
        <v>1</v>
      </c>
      <c r="LF4">
        <v>1</v>
      </c>
      <c r="LG4">
        <v>1</v>
      </c>
      <c r="LH4">
        <v>1</v>
      </c>
      <c r="LI4">
        <v>1</v>
      </c>
      <c r="LM4" t="s">
        <v>61</v>
      </c>
      <c r="LN4">
        <v>5</v>
      </c>
      <c r="LO4">
        <v>5</v>
      </c>
      <c r="LP4">
        <v>5</v>
      </c>
      <c r="LQ4">
        <v>5</v>
      </c>
      <c r="LR4">
        <v>5</v>
      </c>
      <c r="LS4">
        <v>0.49</v>
      </c>
      <c r="LT4">
        <v>0.74</v>
      </c>
      <c r="LU4">
        <v>0.99</v>
      </c>
      <c r="LV4">
        <v>1.24</v>
      </c>
      <c r="LW4">
        <v>1.48</v>
      </c>
      <c r="LX4" t="s">
        <v>62</v>
      </c>
      <c r="LY4" t="s">
        <v>63</v>
      </c>
      <c r="LZ4" t="s">
        <v>64</v>
      </c>
      <c r="MA4" t="s">
        <v>65</v>
      </c>
      <c r="MB4" t="s">
        <v>66</v>
      </c>
      <c r="MC4">
        <v>1</v>
      </c>
      <c r="MD4">
        <v>0</v>
      </c>
      <c r="ME4">
        <v>11</v>
      </c>
      <c r="MF4">
        <v>1</v>
      </c>
      <c r="MG4">
        <v>1</v>
      </c>
      <c r="MH4">
        <v>1</v>
      </c>
      <c r="MI4">
        <v>1</v>
      </c>
      <c r="MJ4">
        <v>1</v>
      </c>
      <c r="MN4" t="s">
        <v>61</v>
      </c>
      <c r="MO4">
        <v>5</v>
      </c>
      <c r="MP4">
        <v>5</v>
      </c>
      <c r="MQ4">
        <v>5</v>
      </c>
      <c r="MR4">
        <v>5</v>
      </c>
      <c r="MS4">
        <v>5</v>
      </c>
      <c r="MT4">
        <v>0.49</v>
      </c>
      <c r="MU4">
        <v>0.74</v>
      </c>
      <c r="MV4">
        <v>0.99</v>
      </c>
      <c r="MW4">
        <v>1.24</v>
      </c>
      <c r="MX4">
        <v>1.48</v>
      </c>
      <c r="MY4" t="s">
        <v>62</v>
      </c>
      <c r="MZ4" t="s">
        <v>63</v>
      </c>
      <c r="NA4" t="s">
        <v>64</v>
      </c>
      <c r="NB4" t="s">
        <v>65</v>
      </c>
      <c r="NC4" t="s">
        <v>66</v>
      </c>
      <c r="ND4">
        <v>0</v>
      </c>
      <c r="NE4">
        <v>0</v>
      </c>
      <c r="NF4">
        <v>11</v>
      </c>
      <c r="NG4">
        <v>1</v>
      </c>
      <c r="NH4">
        <v>1</v>
      </c>
      <c r="NI4">
        <v>1</v>
      </c>
      <c r="NJ4">
        <v>1</v>
      </c>
      <c r="NK4">
        <v>1</v>
      </c>
      <c r="NO4" t="s">
        <v>61</v>
      </c>
      <c r="NP4">
        <v>5</v>
      </c>
      <c r="NQ4">
        <v>5</v>
      </c>
      <c r="NR4">
        <v>5</v>
      </c>
      <c r="NS4">
        <v>5</v>
      </c>
      <c r="NT4">
        <v>5</v>
      </c>
      <c r="NU4">
        <v>0.49</v>
      </c>
      <c r="NV4">
        <v>0.74</v>
      </c>
      <c r="NW4">
        <v>0.99</v>
      </c>
      <c r="NX4">
        <v>1.24</v>
      </c>
      <c r="NY4">
        <v>1.48</v>
      </c>
      <c r="NZ4" t="s">
        <v>62</v>
      </c>
      <c r="OA4" t="s">
        <v>63</v>
      </c>
      <c r="OB4" t="s">
        <v>64</v>
      </c>
      <c r="OC4" t="s">
        <v>65</v>
      </c>
      <c r="OD4" t="s">
        <v>66</v>
      </c>
      <c r="OE4">
        <v>0</v>
      </c>
      <c r="OF4">
        <v>8</v>
      </c>
      <c r="OG4">
        <v>11</v>
      </c>
      <c r="OH4">
        <v>0</v>
      </c>
      <c r="OI4">
        <v>0</v>
      </c>
      <c r="OJ4">
        <v>0</v>
      </c>
      <c r="OK4">
        <v>0</v>
      </c>
      <c r="OL4">
        <v>0</v>
      </c>
      <c r="OP4" t="s">
        <v>61</v>
      </c>
      <c r="OQ4">
        <v>5</v>
      </c>
      <c r="OR4">
        <v>5</v>
      </c>
      <c r="OS4">
        <v>5</v>
      </c>
      <c r="OT4">
        <v>5</v>
      </c>
      <c r="OU4">
        <v>5</v>
      </c>
      <c r="OV4">
        <v>0.49</v>
      </c>
      <c r="OW4">
        <v>0.74</v>
      </c>
      <c r="OX4">
        <v>0.99</v>
      </c>
      <c r="OY4">
        <v>1.24</v>
      </c>
      <c r="OZ4">
        <v>1.48</v>
      </c>
      <c r="PA4" t="s">
        <v>62</v>
      </c>
      <c r="PB4" t="s">
        <v>63</v>
      </c>
      <c r="PC4" t="s">
        <v>64</v>
      </c>
      <c r="PD4" t="s">
        <v>65</v>
      </c>
      <c r="PE4" t="s">
        <v>66</v>
      </c>
      <c r="PF4">
        <v>3</v>
      </c>
      <c r="PG4">
        <v>2</v>
      </c>
      <c r="PH4">
        <v>11</v>
      </c>
      <c r="PI4">
        <v>1</v>
      </c>
      <c r="PJ4">
        <v>1</v>
      </c>
      <c r="PK4">
        <v>1</v>
      </c>
      <c r="PL4">
        <v>1</v>
      </c>
      <c r="PM4">
        <v>1</v>
      </c>
      <c r="PQ4" t="s">
        <v>61</v>
      </c>
      <c r="PR4">
        <v>6</v>
      </c>
      <c r="PS4">
        <v>5</v>
      </c>
      <c r="PT4">
        <v>5</v>
      </c>
      <c r="PU4">
        <v>5</v>
      </c>
      <c r="PV4">
        <v>5</v>
      </c>
      <c r="PW4">
        <v>0.49</v>
      </c>
      <c r="PX4">
        <v>0.74</v>
      </c>
      <c r="PY4">
        <v>0.99</v>
      </c>
      <c r="PZ4">
        <v>1.24</v>
      </c>
      <c r="QA4">
        <v>1.48</v>
      </c>
      <c r="QB4" t="s">
        <v>62</v>
      </c>
      <c r="QC4" t="s">
        <v>63</v>
      </c>
      <c r="QD4" t="s">
        <v>64</v>
      </c>
      <c r="QE4" t="s">
        <v>65</v>
      </c>
      <c r="QF4" t="s">
        <v>66</v>
      </c>
      <c r="QG4">
        <v>3</v>
      </c>
      <c r="QH4">
        <v>3</v>
      </c>
      <c r="QI4">
        <v>11</v>
      </c>
      <c r="QJ4">
        <v>1</v>
      </c>
      <c r="QK4">
        <v>1</v>
      </c>
      <c r="QL4">
        <v>1</v>
      </c>
      <c r="QM4">
        <v>1</v>
      </c>
      <c r="QN4">
        <v>1</v>
      </c>
      <c r="QR4" t="s">
        <v>61</v>
      </c>
      <c r="QS4">
        <v>7</v>
      </c>
      <c r="QT4">
        <v>7</v>
      </c>
      <c r="QU4">
        <v>5</v>
      </c>
      <c r="QV4">
        <v>5</v>
      </c>
      <c r="QW4">
        <v>5</v>
      </c>
      <c r="QX4">
        <v>0.49</v>
      </c>
      <c r="QY4">
        <v>0.74</v>
      </c>
      <c r="QZ4">
        <v>0.99</v>
      </c>
      <c r="RA4">
        <v>1.24</v>
      </c>
      <c r="RB4">
        <v>1.48</v>
      </c>
      <c r="RC4" t="s">
        <v>62</v>
      </c>
      <c r="RD4" t="s">
        <v>63</v>
      </c>
      <c r="RE4" t="s">
        <v>64</v>
      </c>
      <c r="RF4" t="s">
        <v>65</v>
      </c>
      <c r="RG4" t="s">
        <v>66</v>
      </c>
      <c r="RH4">
        <v>1</v>
      </c>
      <c r="RI4">
        <v>0</v>
      </c>
      <c r="RJ4">
        <v>11</v>
      </c>
      <c r="RK4">
        <v>1</v>
      </c>
      <c r="RL4">
        <v>1</v>
      </c>
      <c r="RM4">
        <v>1</v>
      </c>
      <c r="RN4">
        <v>1</v>
      </c>
      <c r="RO4">
        <v>1</v>
      </c>
      <c r="RS4" t="s">
        <v>61</v>
      </c>
      <c r="RT4">
        <v>7</v>
      </c>
      <c r="RU4">
        <v>7</v>
      </c>
      <c r="RV4">
        <v>7</v>
      </c>
      <c r="RW4">
        <v>7</v>
      </c>
      <c r="RX4">
        <v>7</v>
      </c>
      <c r="RY4">
        <v>0.49</v>
      </c>
      <c r="RZ4">
        <v>0.74</v>
      </c>
      <c r="SA4">
        <v>0.99</v>
      </c>
      <c r="SB4">
        <v>1.24</v>
      </c>
      <c r="SC4">
        <v>1.48</v>
      </c>
      <c r="SD4" t="s">
        <v>62</v>
      </c>
      <c r="SE4" t="s">
        <v>63</v>
      </c>
      <c r="SF4" t="s">
        <v>64</v>
      </c>
      <c r="SG4" t="s">
        <v>65</v>
      </c>
      <c r="SH4" t="s">
        <v>66</v>
      </c>
      <c r="SI4">
        <v>3</v>
      </c>
      <c r="SJ4">
        <v>2</v>
      </c>
      <c r="SK4">
        <v>11</v>
      </c>
      <c r="SL4">
        <v>1</v>
      </c>
      <c r="SM4">
        <v>1</v>
      </c>
      <c r="SN4">
        <v>1</v>
      </c>
      <c r="SO4">
        <v>1</v>
      </c>
      <c r="SP4">
        <v>1</v>
      </c>
      <c r="ST4" t="s">
        <v>61</v>
      </c>
      <c r="SU4">
        <v>5</v>
      </c>
      <c r="SV4">
        <v>5</v>
      </c>
      <c r="SW4">
        <v>5</v>
      </c>
      <c r="SX4">
        <v>5</v>
      </c>
      <c r="SY4">
        <v>5</v>
      </c>
      <c r="SZ4">
        <v>0.49</v>
      </c>
      <c r="TA4">
        <v>0.74</v>
      </c>
      <c r="TB4">
        <v>0.99</v>
      </c>
      <c r="TC4">
        <v>1.24</v>
      </c>
      <c r="TD4">
        <v>1.48</v>
      </c>
      <c r="TE4" t="s">
        <v>62</v>
      </c>
      <c r="TF4" t="s">
        <v>63</v>
      </c>
      <c r="TG4" t="s">
        <v>64</v>
      </c>
      <c r="TH4" t="s">
        <v>65</v>
      </c>
      <c r="TI4" t="s">
        <v>66</v>
      </c>
      <c r="TJ4">
        <v>2</v>
      </c>
      <c r="TK4">
        <v>1</v>
      </c>
      <c r="TL4">
        <v>11</v>
      </c>
      <c r="TM4">
        <v>1</v>
      </c>
      <c r="TN4">
        <v>1</v>
      </c>
      <c r="TO4">
        <v>1</v>
      </c>
      <c r="TP4">
        <v>1</v>
      </c>
      <c r="TQ4">
        <v>1</v>
      </c>
      <c r="TU4" t="s">
        <v>61</v>
      </c>
      <c r="TV4">
        <v>5</v>
      </c>
      <c r="TW4">
        <v>5</v>
      </c>
      <c r="TX4">
        <v>5</v>
      </c>
      <c r="TY4">
        <v>5</v>
      </c>
      <c r="TZ4">
        <v>5</v>
      </c>
      <c r="UA4">
        <v>0.49</v>
      </c>
      <c r="UB4">
        <v>0.74</v>
      </c>
      <c r="UC4">
        <v>0.99</v>
      </c>
      <c r="UD4">
        <v>1.24</v>
      </c>
      <c r="UE4">
        <v>1.48</v>
      </c>
      <c r="UF4" t="s">
        <v>62</v>
      </c>
      <c r="UG4" t="s">
        <v>63</v>
      </c>
      <c r="UH4" t="s">
        <v>64</v>
      </c>
      <c r="UI4" t="s">
        <v>65</v>
      </c>
      <c r="UJ4" t="s">
        <v>66</v>
      </c>
      <c r="UK4">
        <v>4</v>
      </c>
      <c r="UL4">
        <v>3</v>
      </c>
      <c r="UM4">
        <v>11</v>
      </c>
      <c r="UN4">
        <v>1</v>
      </c>
      <c r="UO4">
        <v>1</v>
      </c>
      <c r="UP4">
        <v>1</v>
      </c>
      <c r="UQ4">
        <v>1</v>
      </c>
      <c r="UR4">
        <v>1</v>
      </c>
      <c r="UV4" t="s">
        <v>61</v>
      </c>
      <c r="UW4">
        <v>7</v>
      </c>
      <c r="UX4">
        <v>7</v>
      </c>
      <c r="UY4">
        <v>5</v>
      </c>
      <c r="UZ4">
        <v>5</v>
      </c>
      <c r="VA4">
        <v>5</v>
      </c>
      <c r="VB4">
        <v>0.49</v>
      </c>
      <c r="VC4">
        <v>0.74</v>
      </c>
      <c r="VD4">
        <v>0.99</v>
      </c>
      <c r="VE4">
        <v>1.24</v>
      </c>
      <c r="VF4">
        <v>1.48</v>
      </c>
      <c r="VG4" t="s">
        <v>62</v>
      </c>
      <c r="VH4" t="s">
        <v>63</v>
      </c>
      <c r="VI4" t="s">
        <v>64</v>
      </c>
      <c r="VJ4" t="s">
        <v>65</v>
      </c>
      <c r="VK4" t="s">
        <v>66</v>
      </c>
      <c r="VL4">
        <v>7</v>
      </c>
      <c r="VM4">
        <v>4</v>
      </c>
      <c r="VN4">
        <v>11</v>
      </c>
      <c r="VO4">
        <v>1</v>
      </c>
      <c r="VP4">
        <v>1</v>
      </c>
      <c r="VQ4">
        <v>1</v>
      </c>
      <c r="VR4">
        <v>1</v>
      </c>
      <c r="VS4">
        <v>1</v>
      </c>
      <c r="VW4" t="s">
        <v>61</v>
      </c>
      <c r="VX4">
        <v>5</v>
      </c>
      <c r="VY4">
        <v>5</v>
      </c>
      <c r="VZ4">
        <v>5</v>
      </c>
      <c r="WA4">
        <v>5</v>
      </c>
      <c r="WB4">
        <v>5</v>
      </c>
      <c r="WC4">
        <v>0.49</v>
      </c>
      <c r="WD4">
        <v>0.74</v>
      </c>
      <c r="WE4">
        <v>0.99</v>
      </c>
      <c r="WF4">
        <v>1.24</v>
      </c>
      <c r="WG4">
        <v>1.48</v>
      </c>
      <c r="WH4" t="s">
        <v>62</v>
      </c>
      <c r="WI4" t="s">
        <v>63</v>
      </c>
      <c r="WJ4" t="s">
        <v>64</v>
      </c>
      <c r="WK4" t="s">
        <v>65</v>
      </c>
      <c r="WL4" t="s">
        <v>66</v>
      </c>
      <c r="WM4">
        <v>5</v>
      </c>
      <c r="WN4">
        <v>1</v>
      </c>
      <c r="WO4">
        <v>11</v>
      </c>
      <c r="WP4">
        <v>1</v>
      </c>
      <c r="WQ4">
        <v>1</v>
      </c>
      <c r="WR4">
        <v>1</v>
      </c>
      <c r="WS4">
        <v>1</v>
      </c>
      <c r="WT4">
        <v>1</v>
      </c>
      <c r="WX4" t="s">
        <v>61</v>
      </c>
      <c r="WY4">
        <v>5</v>
      </c>
      <c r="WZ4">
        <v>5</v>
      </c>
      <c r="XA4">
        <v>5</v>
      </c>
      <c r="XB4">
        <v>5</v>
      </c>
      <c r="XC4">
        <v>5</v>
      </c>
      <c r="XD4">
        <v>0.49</v>
      </c>
      <c r="XE4">
        <v>0.74</v>
      </c>
      <c r="XF4">
        <v>0.99</v>
      </c>
      <c r="XG4">
        <v>1.24</v>
      </c>
      <c r="XH4">
        <v>1.48</v>
      </c>
      <c r="XI4" t="s">
        <v>62</v>
      </c>
      <c r="XJ4" t="s">
        <v>63</v>
      </c>
      <c r="XK4" t="s">
        <v>64</v>
      </c>
      <c r="XL4" t="s">
        <v>65</v>
      </c>
      <c r="XM4" t="s">
        <v>66</v>
      </c>
      <c r="XN4">
        <v>0</v>
      </c>
      <c r="XO4">
        <v>0</v>
      </c>
      <c r="XP4">
        <v>11</v>
      </c>
      <c r="XQ4">
        <v>1</v>
      </c>
      <c r="XR4">
        <v>1</v>
      </c>
      <c r="XS4">
        <v>1</v>
      </c>
      <c r="XT4">
        <v>1</v>
      </c>
      <c r="XU4">
        <v>1</v>
      </c>
      <c r="XY4" t="s">
        <v>61</v>
      </c>
      <c r="XZ4">
        <v>5</v>
      </c>
      <c r="YA4">
        <v>5</v>
      </c>
      <c r="YB4">
        <v>5</v>
      </c>
      <c r="YC4">
        <v>5</v>
      </c>
      <c r="YD4">
        <v>5</v>
      </c>
      <c r="YE4">
        <v>0.49</v>
      </c>
      <c r="YF4">
        <v>0.74</v>
      </c>
      <c r="YG4">
        <v>0.99</v>
      </c>
      <c r="YH4">
        <v>1.24</v>
      </c>
      <c r="YI4">
        <v>1.48</v>
      </c>
      <c r="YJ4" t="s">
        <v>62</v>
      </c>
      <c r="YK4" t="s">
        <v>63</v>
      </c>
      <c r="YL4" t="s">
        <v>64</v>
      </c>
      <c r="YM4" t="s">
        <v>65</v>
      </c>
      <c r="YN4" t="s">
        <v>66</v>
      </c>
      <c r="YO4">
        <v>2</v>
      </c>
      <c r="YP4">
        <v>0</v>
      </c>
      <c r="YQ4">
        <v>11</v>
      </c>
      <c r="YR4">
        <v>1</v>
      </c>
      <c r="YS4">
        <v>1</v>
      </c>
      <c r="YT4">
        <v>1</v>
      </c>
      <c r="YU4">
        <v>1</v>
      </c>
      <c r="YV4">
        <v>1</v>
      </c>
      <c r="YZ4" t="s">
        <v>61</v>
      </c>
      <c r="ZA4">
        <v>5</v>
      </c>
      <c r="ZB4">
        <v>5</v>
      </c>
      <c r="ZC4">
        <v>5</v>
      </c>
      <c r="ZD4">
        <v>5</v>
      </c>
      <c r="ZE4">
        <v>5</v>
      </c>
      <c r="ZF4">
        <v>0.49</v>
      </c>
      <c r="ZG4">
        <v>0.74</v>
      </c>
      <c r="ZH4">
        <v>0.99</v>
      </c>
      <c r="ZI4">
        <v>1.24</v>
      </c>
      <c r="ZJ4">
        <v>1.48</v>
      </c>
      <c r="ZK4" t="s">
        <v>62</v>
      </c>
      <c r="ZL4" t="s">
        <v>63</v>
      </c>
      <c r="ZM4" t="s">
        <v>64</v>
      </c>
      <c r="ZN4" t="s">
        <v>65</v>
      </c>
      <c r="ZO4" t="s">
        <v>66</v>
      </c>
      <c r="ZP4">
        <v>3</v>
      </c>
      <c r="ZQ4">
        <v>0</v>
      </c>
      <c r="ZR4">
        <v>11</v>
      </c>
      <c r="ZS4">
        <v>1</v>
      </c>
      <c r="ZT4">
        <v>1</v>
      </c>
      <c r="ZU4">
        <v>1</v>
      </c>
      <c r="ZV4">
        <v>1</v>
      </c>
      <c r="ZW4">
        <v>1</v>
      </c>
      <c r="AAA4" t="s">
        <v>61</v>
      </c>
      <c r="AAB4">
        <v>5</v>
      </c>
      <c r="AAC4">
        <v>5</v>
      </c>
      <c r="AAD4">
        <v>5</v>
      </c>
      <c r="AAE4">
        <v>5</v>
      </c>
      <c r="AAF4">
        <v>5</v>
      </c>
      <c r="AAG4">
        <v>0.49</v>
      </c>
      <c r="AAH4">
        <v>0.74</v>
      </c>
      <c r="AAI4">
        <v>0.99</v>
      </c>
      <c r="AAJ4">
        <v>1.24</v>
      </c>
      <c r="AAK4">
        <v>1.48</v>
      </c>
      <c r="AAL4" t="s">
        <v>62</v>
      </c>
      <c r="AAM4" t="s">
        <v>63</v>
      </c>
      <c r="AAN4" t="s">
        <v>64</v>
      </c>
      <c r="AAO4" t="s">
        <v>65</v>
      </c>
      <c r="AAP4" t="s">
        <v>66</v>
      </c>
      <c r="AAQ4">
        <v>0</v>
      </c>
      <c r="AAR4">
        <v>7</v>
      </c>
      <c r="AAS4">
        <v>11</v>
      </c>
      <c r="AAT4">
        <v>0</v>
      </c>
      <c r="AAU4">
        <v>0</v>
      </c>
      <c r="AAV4">
        <v>0</v>
      </c>
      <c r="AAW4">
        <v>0</v>
      </c>
      <c r="AAX4">
        <v>0</v>
      </c>
      <c r="ABB4" t="s">
        <v>61</v>
      </c>
      <c r="ABC4">
        <v>5</v>
      </c>
      <c r="ABD4">
        <v>7</v>
      </c>
      <c r="ABE4">
        <v>5</v>
      </c>
      <c r="ABF4">
        <v>6</v>
      </c>
      <c r="ABG4">
        <v>6</v>
      </c>
      <c r="ABH4">
        <v>0.49</v>
      </c>
      <c r="ABI4">
        <v>0.74</v>
      </c>
      <c r="ABJ4">
        <v>0.99</v>
      </c>
      <c r="ABK4">
        <v>1.24</v>
      </c>
      <c r="ABL4">
        <v>1.48</v>
      </c>
      <c r="ABM4" t="s">
        <v>62</v>
      </c>
      <c r="ABN4" t="s">
        <v>63</v>
      </c>
      <c r="ABO4" t="s">
        <v>64</v>
      </c>
      <c r="ABP4" t="s">
        <v>65</v>
      </c>
      <c r="ABQ4" t="s">
        <v>66</v>
      </c>
      <c r="ABR4">
        <v>0</v>
      </c>
      <c r="ABS4">
        <v>0</v>
      </c>
      <c r="ABT4">
        <v>11</v>
      </c>
      <c r="ABU4">
        <v>1</v>
      </c>
      <c r="ABV4">
        <v>1</v>
      </c>
      <c r="ABW4">
        <v>1</v>
      </c>
      <c r="ABX4">
        <v>1</v>
      </c>
      <c r="ABY4">
        <v>1</v>
      </c>
      <c r="ACC4" t="s">
        <v>61</v>
      </c>
      <c r="ACD4">
        <v>7</v>
      </c>
      <c r="ACE4">
        <v>5</v>
      </c>
      <c r="ACF4">
        <v>5</v>
      </c>
      <c r="ACG4">
        <v>5</v>
      </c>
      <c r="ACH4">
        <v>5</v>
      </c>
      <c r="ACI4">
        <v>0.49</v>
      </c>
      <c r="ACJ4">
        <v>0.74</v>
      </c>
      <c r="ACK4">
        <v>0.99</v>
      </c>
      <c r="ACL4">
        <v>1.24</v>
      </c>
      <c r="ACM4">
        <v>1.48</v>
      </c>
      <c r="ACN4" t="s">
        <v>62</v>
      </c>
      <c r="ACO4" t="s">
        <v>63</v>
      </c>
      <c r="ACP4" t="s">
        <v>64</v>
      </c>
      <c r="ACQ4" t="s">
        <v>65</v>
      </c>
      <c r="ACR4" t="s">
        <v>66</v>
      </c>
      <c r="ACS4">
        <v>1</v>
      </c>
      <c r="ACT4">
        <v>0</v>
      </c>
      <c r="ACU4">
        <v>11</v>
      </c>
      <c r="ACV4">
        <v>1</v>
      </c>
      <c r="ACW4">
        <v>1</v>
      </c>
      <c r="ACX4">
        <v>1</v>
      </c>
      <c r="ACY4">
        <v>1</v>
      </c>
      <c r="ACZ4">
        <v>1</v>
      </c>
      <c r="ADD4" t="s">
        <v>61</v>
      </c>
      <c r="ADE4">
        <v>6</v>
      </c>
      <c r="ADF4">
        <v>6</v>
      </c>
      <c r="ADG4">
        <v>6</v>
      </c>
      <c r="ADH4">
        <v>6</v>
      </c>
      <c r="ADI4">
        <v>6</v>
      </c>
      <c r="ADJ4">
        <v>0.49</v>
      </c>
      <c r="ADK4">
        <v>0.74</v>
      </c>
      <c r="ADL4">
        <v>0.99</v>
      </c>
      <c r="ADM4">
        <v>1.24</v>
      </c>
      <c r="ADN4">
        <v>1.48</v>
      </c>
      <c r="ADO4" t="s">
        <v>62</v>
      </c>
      <c r="ADP4" t="s">
        <v>63</v>
      </c>
      <c r="ADQ4" t="s">
        <v>64</v>
      </c>
      <c r="ADR4" t="s">
        <v>65</v>
      </c>
      <c r="ADS4" t="s">
        <v>66</v>
      </c>
      <c r="ADT4">
        <v>6</v>
      </c>
      <c r="ADU4">
        <v>4</v>
      </c>
      <c r="ADV4">
        <v>11</v>
      </c>
      <c r="ADW4">
        <v>1</v>
      </c>
      <c r="ADX4">
        <v>1</v>
      </c>
      <c r="ADY4">
        <v>1</v>
      </c>
      <c r="ADZ4">
        <v>1</v>
      </c>
      <c r="AEA4">
        <v>1</v>
      </c>
      <c r="AEE4" t="s">
        <v>61</v>
      </c>
      <c r="AEF4">
        <v>5</v>
      </c>
      <c r="AEG4">
        <v>5</v>
      </c>
      <c r="AEH4">
        <v>5</v>
      </c>
      <c r="AEI4">
        <v>5</v>
      </c>
      <c r="AEJ4">
        <v>5</v>
      </c>
      <c r="AEK4">
        <v>0.49</v>
      </c>
      <c r="AEL4">
        <v>0.74</v>
      </c>
      <c r="AEM4">
        <v>0.99</v>
      </c>
      <c r="AEN4">
        <v>1.24</v>
      </c>
      <c r="AEO4">
        <v>1.48</v>
      </c>
      <c r="AEP4" t="s">
        <v>62</v>
      </c>
      <c r="AEQ4" t="s">
        <v>63</v>
      </c>
      <c r="AER4" t="s">
        <v>64</v>
      </c>
      <c r="AES4" t="s">
        <v>65</v>
      </c>
      <c r="AET4" t="s">
        <v>66</v>
      </c>
      <c r="AEU4">
        <v>4</v>
      </c>
      <c r="AEV4">
        <v>2</v>
      </c>
      <c r="AEW4">
        <v>11</v>
      </c>
      <c r="AEX4">
        <v>1</v>
      </c>
      <c r="AEY4">
        <v>1</v>
      </c>
      <c r="AEZ4">
        <v>1</v>
      </c>
      <c r="AFA4">
        <v>1</v>
      </c>
      <c r="AFB4">
        <v>1</v>
      </c>
    </row>
    <row r="5" spans="1:834" x14ac:dyDescent="0.3">
      <c r="A5" t="s">
        <v>67</v>
      </c>
      <c r="B5">
        <v>5</v>
      </c>
      <c r="C5">
        <v>5</v>
      </c>
      <c r="D5">
        <v>6</v>
      </c>
      <c r="E5">
        <v>5</v>
      </c>
      <c r="F5">
        <v>5</v>
      </c>
      <c r="G5">
        <v>0.4</v>
      </c>
      <c r="H5">
        <v>0.6</v>
      </c>
      <c r="I5">
        <v>0.8</v>
      </c>
      <c r="J5">
        <v>1</v>
      </c>
      <c r="K5">
        <v>1.2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>
        <v>6</v>
      </c>
      <c r="R5">
        <v>3</v>
      </c>
      <c r="S5">
        <v>11</v>
      </c>
      <c r="T5">
        <v>1</v>
      </c>
      <c r="U5">
        <v>1</v>
      </c>
      <c r="V5">
        <v>1</v>
      </c>
      <c r="W5">
        <v>1</v>
      </c>
      <c r="X5">
        <v>1</v>
      </c>
      <c r="AB5" t="s">
        <v>67</v>
      </c>
      <c r="AC5">
        <v>5</v>
      </c>
      <c r="AD5">
        <v>5</v>
      </c>
      <c r="AE5">
        <v>5</v>
      </c>
      <c r="AF5">
        <v>5</v>
      </c>
      <c r="AG5">
        <v>6</v>
      </c>
      <c r="AH5">
        <v>0.4</v>
      </c>
      <c r="AI5">
        <v>0.6</v>
      </c>
      <c r="AJ5">
        <v>0.8</v>
      </c>
      <c r="AK5">
        <v>1</v>
      </c>
      <c r="AL5">
        <v>1.2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>
        <v>3</v>
      </c>
      <c r="AS5">
        <v>3</v>
      </c>
      <c r="AT5">
        <v>11</v>
      </c>
      <c r="AU5">
        <v>1</v>
      </c>
      <c r="AV5">
        <v>1</v>
      </c>
      <c r="AW5">
        <v>1</v>
      </c>
      <c r="AX5">
        <v>1</v>
      </c>
      <c r="AY5">
        <v>1</v>
      </c>
      <c r="BC5" t="s">
        <v>67</v>
      </c>
      <c r="BD5">
        <v>5</v>
      </c>
      <c r="BE5">
        <v>5</v>
      </c>
      <c r="BF5">
        <v>5</v>
      </c>
      <c r="BG5">
        <v>5</v>
      </c>
      <c r="BH5">
        <v>5</v>
      </c>
      <c r="BI5">
        <v>0.4</v>
      </c>
      <c r="BJ5">
        <v>0.6</v>
      </c>
      <c r="BK5">
        <v>0.8</v>
      </c>
      <c r="BL5">
        <v>1</v>
      </c>
      <c r="BM5">
        <v>1.2</v>
      </c>
      <c r="BN5" t="s">
        <v>68</v>
      </c>
      <c r="BO5" t="s">
        <v>69</v>
      </c>
      <c r="BP5" t="s">
        <v>70</v>
      </c>
      <c r="BQ5" t="s">
        <v>71</v>
      </c>
      <c r="BR5" t="s">
        <v>72</v>
      </c>
      <c r="BS5">
        <v>3</v>
      </c>
      <c r="BT5">
        <v>3</v>
      </c>
      <c r="BU5">
        <v>11</v>
      </c>
      <c r="BV5">
        <v>1</v>
      </c>
      <c r="BW5">
        <v>1</v>
      </c>
      <c r="BX5">
        <v>1</v>
      </c>
      <c r="BY5">
        <v>1</v>
      </c>
      <c r="BZ5">
        <v>1</v>
      </c>
      <c r="CD5" t="s">
        <v>67</v>
      </c>
      <c r="CE5">
        <v>5</v>
      </c>
      <c r="CF5">
        <v>5</v>
      </c>
      <c r="CG5">
        <v>5</v>
      </c>
      <c r="CH5">
        <v>5</v>
      </c>
      <c r="CI5">
        <v>5</v>
      </c>
      <c r="CJ5">
        <v>0.4</v>
      </c>
      <c r="CK5">
        <v>0.6</v>
      </c>
      <c r="CL5">
        <v>0.8</v>
      </c>
      <c r="CM5">
        <v>1</v>
      </c>
      <c r="CN5">
        <v>1.2</v>
      </c>
      <c r="CO5" t="s">
        <v>68</v>
      </c>
      <c r="CP5" t="s">
        <v>69</v>
      </c>
      <c r="CQ5" t="s">
        <v>70</v>
      </c>
      <c r="CR5" t="s">
        <v>71</v>
      </c>
      <c r="CS5" t="s">
        <v>72</v>
      </c>
      <c r="CT5">
        <v>7</v>
      </c>
      <c r="CU5">
        <v>4</v>
      </c>
      <c r="CV5">
        <v>11</v>
      </c>
      <c r="CW5">
        <v>1</v>
      </c>
      <c r="CX5">
        <v>1</v>
      </c>
      <c r="CY5">
        <v>1</v>
      </c>
      <c r="CZ5">
        <v>1</v>
      </c>
      <c r="DA5">
        <v>1</v>
      </c>
      <c r="DE5" t="s">
        <v>67</v>
      </c>
      <c r="DF5">
        <v>5</v>
      </c>
      <c r="DG5">
        <v>5</v>
      </c>
      <c r="DH5">
        <v>5</v>
      </c>
      <c r="DI5">
        <v>5</v>
      </c>
      <c r="DJ5">
        <v>5</v>
      </c>
      <c r="DK5">
        <v>0.4</v>
      </c>
      <c r="DL5">
        <v>0.6</v>
      </c>
      <c r="DM5">
        <v>0.8</v>
      </c>
      <c r="DN5">
        <v>1</v>
      </c>
      <c r="DO5">
        <v>1.2</v>
      </c>
      <c r="DP5" t="s">
        <v>68</v>
      </c>
      <c r="DQ5" t="s">
        <v>69</v>
      </c>
      <c r="DR5" t="s">
        <v>70</v>
      </c>
      <c r="DS5" t="s">
        <v>71</v>
      </c>
      <c r="DT5" t="s">
        <v>72</v>
      </c>
      <c r="DU5">
        <v>8</v>
      </c>
      <c r="DV5">
        <v>7</v>
      </c>
      <c r="DW5">
        <v>11</v>
      </c>
      <c r="DX5">
        <v>0</v>
      </c>
      <c r="DY5">
        <v>0</v>
      </c>
      <c r="DZ5">
        <v>0</v>
      </c>
      <c r="EA5">
        <v>0</v>
      </c>
      <c r="EB5">
        <v>0</v>
      </c>
      <c r="EF5" t="s">
        <v>67</v>
      </c>
      <c r="EG5">
        <v>5</v>
      </c>
      <c r="EH5">
        <v>5</v>
      </c>
      <c r="EI5">
        <v>5</v>
      </c>
      <c r="EJ5">
        <v>6</v>
      </c>
      <c r="EK5">
        <v>6</v>
      </c>
      <c r="EL5">
        <v>0.4</v>
      </c>
      <c r="EM5">
        <v>0.6</v>
      </c>
      <c r="EN5">
        <v>0.8</v>
      </c>
      <c r="EO5">
        <v>1</v>
      </c>
      <c r="EP5">
        <v>1.2</v>
      </c>
      <c r="EQ5" t="s">
        <v>68</v>
      </c>
      <c r="ER5" t="s">
        <v>69</v>
      </c>
      <c r="ES5" t="s">
        <v>70</v>
      </c>
      <c r="ET5" t="s">
        <v>71</v>
      </c>
      <c r="EU5" t="s">
        <v>72</v>
      </c>
      <c r="EV5">
        <v>0</v>
      </c>
      <c r="EW5">
        <v>0</v>
      </c>
      <c r="EX5">
        <v>11</v>
      </c>
      <c r="EY5">
        <v>1</v>
      </c>
      <c r="EZ5">
        <v>1</v>
      </c>
      <c r="FA5">
        <v>1</v>
      </c>
      <c r="FB5">
        <v>1</v>
      </c>
      <c r="FC5">
        <v>1</v>
      </c>
      <c r="FG5" t="s">
        <v>67</v>
      </c>
      <c r="FH5">
        <v>6</v>
      </c>
      <c r="FI5">
        <v>6</v>
      </c>
      <c r="FJ5">
        <v>5</v>
      </c>
      <c r="FK5">
        <v>5</v>
      </c>
      <c r="FL5">
        <v>5</v>
      </c>
      <c r="FM5">
        <v>0.4</v>
      </c>
      <c r="FN5">
        <v>0.6</v>
      </c>
      <c r="FO5">
        <v>0.8</v>
      </c>
      <c r="FP5">
        <v>1</v>
      </c>
      <c r="FQ5">
        <v>1.2</v>
      </c>
      <c r="FR5" t="s">
        <v>68</v>
      </c>
      <c r="FS5" t="s">
        <v>69</v>
      </c>
      <c r="FT5" t="s">
        <v>70</v>
      </c>
      <c r="FU5" t="s">
        <v>71</v>
      </c>
      <c r="FV5" t="s">
        <v>72</v>
      </c>
      <c r="FW5">
        <v>1</v>
      </c>
      <c r="FX5">
        <v>2</v>
      </c>
      <c r="FY5">
        <v>11</v>
      </c>
      <c r="FZ5">
        <v>1</v>
      </c>
      <c r="GA5">
        <v>1</v>
      </c>
      <c r="GB5">
        <v>1</v>
      </c>
      <c r="GC5">
        <v>1</v>
      </c>
      <c r="GD5">
        <v>1</v>
      </c>
      <c r="GH5" t="s">
        <v>67</v>
      </c>
      <c r="GI5">
        <v>5</v>
      </c>
      <c r="GJ5">
        <v>5</v>
      </c>
      <c r="GK5">
        <v>5</v>
      </c>
      <c r="GL5">
        <v>5</v>
      </c>
      <c r="GM5">
        <v>5</v>
      </c>
      <c r="GN5">
        <v>0.4</v>
      </c>
      <c r="GO5">
        <v>0.6</v>
      </c>
      <c r="GP5">
        <v>0.8</v>
      </c>
      <c r="GQ5">
        <v>1</v>
      </c>
      <c r="GR5">
        <v>1.2</v>
      </c>
      <c r="GS5" t="s">
        <v>68</v>
      </c>
      <c r="GT5" t="s">
        <v>69</v>
      </c>
      <c r="GU5" t="s">
        <v>70</v>
      </c>
      <c r="GV5" t="s">
        <v>71</v>
      </c>
      <c r="GW5" t="s">
        <v>72</v>
      </c>
      <c r="GX5">
        <v>5</v>
      </c>
      <c r="GY5">
        <v>8</v>
      </c>
      <c r="GZ5">
        <v>11</v>
      </c>
      <c r="HA5">
        <v>0</v>
      </c>
      <c r="HB5">
        <v>0</v>
      </c>
      <c r="HC5">
        <v>0</v>
      </c>
      <c r="HD5">
        <v>0</v>
      </c>
      <c r="HE5">
        <v>0</v>
      </c>
      <c r="HI5" t="s">
        <v>67</v>
      </c>
      <c r="HJ5">
        <v>5</v>
      </c>
      <c r="HK5">
        <v>5</v>
      </c>
      <c r="HL5">
        <v>5</v>
      </c>
      <c r="HM5">
        <v>5</v>
      </c>
      <c r="HN5">
        <v>5</v>
      </c>
      <c r="HO5">
        <v>0.4</v>
      </c>
      <c r="HP5">
        <v>0.6</v>
      </c>
      <c r="HQ5">
        <v>0.8</v>
      </c>
      <c r="HR5">
        <v>1</v>
      </c>
      <c r="HS5">
        <v>1.2</v>
      </c>
      <c r="HT5" t="s">
        <v>68</v>
      </c>
      <c r="HU5" t="s">
        <v>69</v>
      </c>
      <c r="HV5" t="s">
        <v>70</v>
      </c>
      <c r="HW5" t="s">
        <v>71</v>
      </c>
      <c r="HX5" t="s">
        <v>72</v>
      </c>
      <c r="HY5">
        <v>4</v>
      </c>
      <c r="HZ5">
        <v>4</v>
      </c>
      <c r="IA5">
        <v>11</v>
      </c>
      <c r="IB5">
        <v>1</v>
      </c>
      <c r="IC5">
        <v>1</v>
      </c>
      <c r="ID5">
        <v>1</v>
      </c>
      <c r="IE5">
        <v>1</v>
      </c>
      <c r="IF5">
        <v>1</v>
      </c>
      <c r="IJ5" t="s">
        <v>67</v>
      </c>
      <c r="IK5">
        <v>5</v>
      </c>
      <c r="IL5">
        <v>5</v>
      </c>
      <c r="IM5">
        <v>5</v>
      </c>
      <c r="IN5">
        <v>5</v>
      </c>
      <c r="IO5">
        <v>5</v>
      </c>
      <c r="IP5">
        <v>0.4</v>
      </c>
      <c r="IQ5">
        <v>0.6</v>
      </c>
      <c r="IR5">
        <v>0.8</v>
      </c>
      <c r="IS5">
        <v>1</v>
      </c>
      <c r="IT5">
        <v>1.2</v>
      </c>
      <c r="IU5" t="s">
        <v>68</v>
      </c>
      <c r="IV5" t="s">
        <v>69</v>
      </c>
      <c r="IW5" t="s">
        <v>70</v>
      </c>
      <c r="IX5" t="s">
        <v>71</v>
      </c>
      <c r="IY5" t="s">
        <v>72</v>
      </c>
      <c r="IZ5">
        <v>2</v>
      </c>
      <c r="JA5">
        <v>2</v>
      </c>
      <c r="JB5">
        <v>11</v>
      </c>
      <c r="JC5">
        <v>1</v>
      </c>
      <c r="JD5">
        <v>1</v>
      </c>
      <c r="JE5">
        <v>1</v>
      </c>
      <c r="JF5">
        <v>1</v>
      </c>
      <c r="JG5">
        <v>1</v>
      </c>
      <c r="JK5" t="s">
        <v>67</v>
      </c>
      <c r="JL5">
        <v>5</v>
      </c>
      <c r="JM5">
        <v>5</v>
      </c>
      <c r="JN5">
        <v>5</v>
      </c>
      <c r="JO5">
        <v>5</v>
      </c>
      <c r="JP5">
        <v>5</v>
      </c>
      <c r="JQ5">
        <v>0.4</v>
      </c>
      <c r="JR5">
        <v>0.6</v>
      </c>
      <c r="JS5">
        <v>0.8</v>
      </c>
      <c r="JT5">
        <v>1</v>
      </c>
      <c r="JU5">
        <v>1.2</v>
      </c>
      <c r="JV5" t="s">
        <v>68</v>
      </c>
      <c r="JW5" t="s">
        <v>69</v>
      </c>
      <c r="JX5" t="s">
        <v>70</v>
      </c>
      <c r="JY5" t="s">
        <v>71</v>
      </c>
      <c r="JZ5" t="s">
        <v>72</v>
      </c>
      <c r="KA5">
        <v>4</v>
      </c>
      <c r="KB5">
        <v>1</v>
      </c>
      <c r="KC5">
        <v>11</v>
      </c>
      <c r="KD5">
        <v>1</v>
      </c>
      <c r="KE5">
        <v>1</v>
      </c>
      <c r="KF5">
        <v>1</v>
      </c>
      <c r="KG5">
        <v>1</v>
      </c>
      <c r="KH5">
        <v>1</v>
      </c>
      <c r="KL5" t="s">
        <v>67</v>
      </c>
      <c r="KM5">
        <v>5</v>
      </c>
      <c r="KN5">
        <v>5</v>
      </c>
      <c r="KO5">
        <v>5</v>
      </c>
      <c r="KP5">
        <v>5</v>
      </c>
      <c r="KQ5">
        <v>5</v>
      </c>
      <c r="KR5">
        <v>0.4</v>
      </c>
      <c r="KS5">
        <v>0.6</v>
      </c>
      <c r="KT5">
        <v>0.8</v>
      </c>
      <c r="KU5">
        <v>1</v>
      </c>
      <c r="KV5">
        <v>1.2</v>
      </c>
      <c r="KW5" t="s">
        <v>68</v>
      </c>
      <c r="KX5" t="s">
        <v>69</v>
      </c>
      <c r="KY5" t="s">
        <v>70</v>
      </c>
      <c r="KZ5" t="s">
        <v>71</v>
      </c>
      <c r="LA5" t="s">
        <v>72</v>
      </c>
      <c r="LB5">
        <v>3</v>
      </c>
      <c r="LC5">
        <v>4</v>
      </c>
      <c r="LD5">
        <v>11</v>
      </c>
      <c r="LE5">
        <v>1</v>
      </c>
      <c r="LF5">
        <v>1</v>
      </c>
      <c r="LG5">
        <v>1</v>
      </c>
      <c r="LH5">
        <v>1</v>
      </c>
      <c r="LI5">
        <v>1</v>
      </c>
      <c r="LM5" t="s">
        <v>67</v>
      </c>
      <c r="LN5">
        <v>7</v>
      </c>
      <c r="LO5">
        <v>7</v>
      </c>
      <c r="LP5">
        <v>5</v>
      </c>
      <c r="LQ5">
        <v>5</v>
      </c>
      <c r="LR5">
        <v>5</v>
      </c>
      <c r="LS5">
        <v>0.4</v>
      </c>
      <c r="LT5">
        <v>0.6</v>
      </c>
      <c r="LU5">
        <v>0.8</v>
      </c>
      <c r="LV5">
        <v>1</v>
      </c>
      <c r="LW5">
        <v>1.2</v>
      </c>
      <c r="LX5" t="s">
        <v>68</v>
      </c>
      <c r="LY5" t="s">
        <v>69</v>
      </c>
      <c r="LZ5" t="s">
        <v>70</v>
      </c>
      <c r="MA5" t="s">
        <v>71</v>
      </c>
      <c r="MB5" t="s">
        <v>72</v>
      </c>
      <c r="MC5">
        <v>1</v>
      </c>
      <c r="MD5">
        <v>8</v>
      </c>
      <c r="ME5">
        <v>11</v>
      </c>
      <c r="MF5">
        <v>0</v>
      </c>
      <c r="MG5">
        <v>0</v>
      </c>
      <c r="MH5">
        <v>0</v>
      </c>
      <c r="MI5">
        <v>0</v>
      </c>
      <c r="MJ5">
        <v>0</v>
      </c>
      <c r="MN5" t="s">
        <v>67</v>
      </c>
      <c r="MO5">
        <v>5</v>
      </c>
      <c r="MP5">
        <v>5</v>
      </c>
      <c r="MQ5">
        <v>5</v>
      </c>
      <c r="MR5">
        <v>5</v>
      </c>
      <c r="MS5">
        <v>5</v>
      </c>
      <c r="MT5">
        <v>0.4</v>
      </c>
      <c r="MU5">
        <v>0.6</v>
      </c>
      <c r="MV5">
        <v>0.8</v>
      </c>
      <c r="MW5">
        <v>1</v>
      </c>
      <c r="MX5">
        <v>1.2</v>
      </c>
      <c r="MY5" t="s">
        <v>68</v>
      </c>
      <c r="MZ5" t="s">
        <v>69</v>
      </c>
      <c r="NA5" t="s">
        <v>70</v>
      </c>
      <c r="NB5" t="s">
        <v>71</v>
      </c>
      <c r="NC5" t="s">
        <v>72</v>
      </c>
      <c r="ND5">
        <v>1</v>
      </c>
      <c r="NE5">
        <v>0</v>
      </c>
      <c r="NF5">
        <v>11</v>
      </c>
      <c r="NG5">
        <v>1</v>
      </c>
      <c r="NH5">
        <v>1</v>
      </c>
      <c r="NI5">
        <v>1</v>
      </c>
      <c r="NJ5">
        <v>1</v>
      </c>
      <c r="NK5">
        <v>1</v>
      </c>
      <c r="NO5" t="s">
        <v>67</v>
      </c>
      <c r="NP5">
        <v>5</v>
      </c>
      <c r="NQ5">
        <v>5</v>
      </c>
      <c r="NR5">
        <v>5</v>
      </c>
      <c r="NS5">
        <v>5</v>
      </c>
      <c r="NT5">
        <v>5</v>
      </c>
      <c r="NU5">
        <v>0.4</v>
      </c>
      <c r="NV5">
        <v>0.6</v>
      </c>
      <c r="NW5">
        <v>0.8</v>
      </c>
      <c r="NX5">
        <v>1</v>
      </c>
      <c r="NY5">
        <v>1.2</v>
      </c>
      <c r="NZ5" t="s">
        <v>68</v>
      </c>
      <c r="OA5" t="s">
        <v>69</v>
      </c>
      <c r="OB5" t="s">
        <v>70</v>
      </c>
      <c r="OC5" t="s">
        <v>71</v>
      </c>
      <c r="OD5" t="s">
        <v>72</v>
      </c>
      <c r="OE5">
        <v>3</v>
      </c>
      <c r="OF5">
        <v>1</v>
      </c>
      <c r="OG5">
        <v>11</v>
      </c>
      <c r="OH5">
        <v>1</v>
      </c>
      <c r="OI5">
        <v>1</v>
      </c>
      <c r="OJ5">
        <v>1</v>
      </c>
      <c r="OK5">
        <v>1</v>
      </c>
      <c r="OL5">
        <v>1</v>
      </c>
      <c r="OP5" t="s">
        <v>67</v>
      </c>
      <c r="OQ5">
        <v>5</v>
      </c>
      <c r="OR5">
        <v>5</v>
      </c>
      <c r="OS5">
        <v>5</v>
      </c>
      <c r="OT5">
        <v>5</v>
      </c>
      <c r="OU5">
        <v>5</v>
      </c>
      <c r="OV5">
        <v>0.4</v>
      </c>
      <c r="OW5">
        <v>0.6</v>
      </c>
      <c r="OX5">
        <v>0.8</v>
      </c>
      <c r="OY5">
        <v>1</v>
      </c>
      <c r="OZ5">
        <v>1.2</v>
      </c>
      <c r="PA5" t="s">
        <v>68</v>
      </c>
      <c r="PB5" t="s">
        <v>69</v>
      </c>
      <c r="PC5" t="s">
        <v>70</v>
      </c>
      <c r="PD5" t="s">
        <v>71</v>
      </c>
      <c r="PE5" t="s">
        <v>72</v>
      </c>
      <c r="PF5">
        <v>0</v>
      </c>
      <c r="PG5">
        <v>0</v>
      </c>
      <c r="PH5">
        <v>11</v>
      </c>
      <c r="PI5">
        <v>1</v>
      </c>
      <c r="PJ5">
        <v>1</v>
      </c>
      <c r="PK5">
        <v>1</v>
      </c>
      <c r="PL5">
        <v>1</v>
      </c>
      <c r="PM5">
        <v>1</v>
      </c>
      <c r="PQ5" t="s">
        <v>67</v>
      </c>
      <c r="PR5">
        <v>5</v>
      </c>
      <c r="PS5">
        <v>5</v>
      </c>
      <c r="PT5">
        <v>5</v>
      </c>
      <c r="PU5">
        <v>5</v>
      </c>
      <c r="PV5">
        <v>5</v>
      </c>
      <c r="PW5">
        <v>0.4</v>
      </c>
      <c r="PX5">
        <v>0.6</v>
      </c>
      <c r="PY5">
        <v>0.8</v>
      </c>
      <c r="PZ5">
        <v>1</v>
      </c>
      <c r="QA5">
        <v>1.2</v>
      </c>
      <c r="QB5" t="s">
        <v>68</v>
      </c>
      <c r="QC5" t="s">
        <v>69</v>
      </c>
      <c r="QD5" t="s">
        <v>70</v>
      </c>
      <c r="QE5" t="s">
        <v>71</v>
      </c>
      <c r="QF5" t="s">
        <v>72</v>
      </c>
      <c r="QG5">
        <v>1</v>
      </c>
      <c r="QH5">
        <v>1</v>
      </c>
      <c r="QI5">
        <v>11</v>
      </c>
      <c r="QJ5">
        <v>1</v>
      </c>
      <c r="QK5">
        <v>1</v>
      </c>
      <c r="QL5">
        <v>1</v>
      </c>
      <c r="QM5">
        <v>1</v>
      </c>
      <c r="QN5">
        <v>1</v>
      </c>
      <c r="QR5" t="s">
        <v>67</v>
      </c>
      <c r="QS5">
        <v>5</v>
      </c>
      <c r="QT5">
        <v>5</v>
      </c>
      <c r="QU5">
        <v>5</v>
      </c>
      <c r="QV5">
        <v>5</v>
      </c>
      <c r="QW5">
        <v>5</v>
      </c>
      <c r="QX5">
        <v>0.4</v>
      </c>
      <c r="QY5">
        <v>0.6</v>
      </c>
      <c r="QZ5">
        <v>0.8</v>
      </c>
      <c r="RA5">
        <v>1</v>
      </c>
      <c r="RB5">
        <v>1.2</v>
      </c>
      <c r="RC5" t="s">
        <v>68</v>
      </c>
      <c r="RD5" t="s">
        <v>69</v>
      </c>
      <c r="RE5" t="s">
        <v>70</v>
      </c>
      <c r="RF5" t="s">
        <v>71</v>
      </c>
      <c r="RG5" t="s">
        <v>72</v>
      </c>
      <c r="RH5">
        <v>3</v>
      </c>
      <c r="RI5">
        <v>1</v>
      </c>
      <c r="RJ5">
        <v>11</v>
      </c>
      <c r="RK5">
        <v>1</v>
      </c>
      <c r="RL5">
        <v>1</v>
      </c>
      <c r="RM5">
        <v>1</v>
      </c>
      <c r="RN5">
        <v>1</v>
      </c>
      <c r="RO5">
        <v>1</v>
      </c>
      <c r="RS5" t="s">
        <v>67</v>
      </c>
      <c r="RT5">
        <v>7</v>
      </c>
      <c r="RU5">
        <v>7</v>
      </c>
      <c r="RV5">
        <v>7</v>
      </c>
      <c r="RW5">
        <v>7</v>
      </c>
      <c r="RX5">
        <v>7</v>
      </c>
      <c r="RY5">
        <v>0.4</v>
      </c>
      <c r="RZ5">
        <v>0.6</v>
      </c>
      <c r="SA5">
        <v>0.8</v>
      </c>
      <c r="SB5">
        <v>1</v>
      </c>
      <c r="SC5">
        <v>1.2</v>
      </c>
      <c r="SD5" t="s">
        <v>68</v>
      </c>
      <c r="SE5" t="s">
        <v>69</v>
      </c>
      <c r="SF5" t="s">
        <v>70</v>
      </c>
      <c r="SG5" t="s">
        <v>71</v>
      </c>
      <c r="SH5" t="s">
        <v>72</v>
      </c>
      <c r="SI5">
        <v>7</v>
      </c>
      <c r="SJ5">
        <v>5</v>
      </c>
      <c r="SK5">
        <v>11</v>
      </c>
      <c r="SL5">
        <v>1</v>
      </c>
      <c r="SM5">
        <v>1</v>
      </c>
      <c r="SN5">
        <v>1</v>
      </c>
      <c r="SO5">
        <v>1</v>
      </c>
      <c r="SP5">
        <v>1</v>
      </c>
      <c r="ST5" t="s">
        <v>67</v>
      </c>
      <c r="SU5">
        <v>5</v>
      </c>
      <c r="SV5">
        <v>5</v>
      </c>
      <c r="SW5">
        <v>5</v>
      </c>
      <c r="SX5">
        <v>6</v>
      </c>
      <c r="SY5">
        <v>5</v>
      </c>
      <c r="SZ5">
        <v>0.4</v>
      </c>
      <c r="TA5">
        <v>0.6</v>
      </c>
      <c r="TB5">
        <v>0.8</v>
      </c>
      <c r="TC5">
        <v>1</v>
      </c>
      <c r="TD5">
        <v>1.2</v>
      </c>
      <c r="TE5" t="s">
        <v>68</v>
      </c>
      <c r="TF5" t="s">
        <v>69</v>
      </c>
      <c r="TG5" t="s">
        <v>70</v>
      </c>
      <c r="TH5" t="s">
        <v>71</v>
      </c>
      <c r="TI5" t="s">
        <v>72</v>
      </c>
      <c r="TJ5">
        <v>3</v>
      </c>
      <c r="TK5">
        <v>2</v>
      </c>
      <c r="TL5">
        <v>11</v>
      </c>
      <c r="TM5">
        <v>1</v>
      </c>
      <c r="TN5">
        <v>1</v>
      </c>
      <c r="TO5">
        <v>1</v>
      </c>
      <c r="TP5">
        <v>1</v>
      </c>
      <c r="TQ5">
        <v>1</v>
      </c>
      <c r="TU5" t="s">
        <v>67</v>
      </c>
      <c r="TV5">
        <v>7</v>
      </c>
      <c r="TW5">
        <v>5</v>
      </c>
      <c r="TX5">
        <v>5</v>
      </c>
      <c r="TY5">
        <v>7</v>
      </c>
      <c r="TZ5">
        <v>7</v>
      </c>
      <c r="UA5">
        <v>0.4</v>
      </c>
      <c r="UB5">
        <v>0.6</v>
      </c>
      <c r="UC5">
        <v>0.8</v>
      </c>
      <c r="UD5">
        <v>1</v>
      </c>
      <c r="UE5">
        <v>1.2</v>
      </c>
      <c r="UF5" t="s">
        <v>68</v>
      </c>
      <c r="UG5" t="s">
        <v>69</v>
      </c>
      <c r="UH5" t="s">
        <v>70</v>
      </c>
      <c r="UI5" t="s">
        <v>71</v>
      </c>
      <c r="UJ5" t="s">
        <v>72</v>
      </c>
      <c r="UK5">
        <v>1</v>
      </c>
      <c r="UL5">
        <v>1</v>
      </c>
      <c r="UM5">
        <v>11</v>
      </c>
      <c r="UN5">
        <v>1</v>
      </c>
      <c r="UO5">
        <v>1</v>
      </c>
      <c r="UP5">
        <v>1</v>
      </c>
      <c r="UQ5">
        <v>1</v>
      </c>
      <c r="UR5">
        <v>1</v>
      </c>
      <c r="UV5" t="s">
        <v>67</v>
      </c>
      <c r="UW5">
        <v>5</v>
      </c>
      <c r="UX5">
        <v>5</v>
      </c>
      <c r="UY5">
        <v>5</v>
      </c>
      <c r="UZ5">
        <v>5</v>
      </c>
      <c r="VA5">
        <v>5</v>
      </c>
      <c r="VB5">
        <v>0.4</v>
      </c>
      <c r="VC5">
        <v>0.6</v>
      </c>
      <c r="VD5">
        <v>0.8</v>
      </c>
      <c r="VE5">
        <v>1</v>
      </c>
      <c r="VF5">
        <v>1.2</v>
      </c>
      <c r="VG5" t="s">
        <v>68</v>
      </c>
      <c r="VH5" t="s">
        <v>69</v>
      </c>
      <c r="VI5" t="s">
        <v>70</v>
      </c>
      <c r="VJ5" t="s">
        <v>71</v>
      </c>
      <c r="VK5" t="s">
        <v>72</v>
      </c>
      <c r="VL5">
        <v>3</v>
      </c>
      <c r="VM5">
        <v>0</v>
      </c>
      <c r="VN5">
        <v>11</v>
      </c>
      <c r="VO5">
        <v>1</v>
      </c>
      <c r="VP5">
        <v>1</v>
      </c>
      <c r="VQ5">
        <v>1</v>
      </c>
      <c r="VR5">
        <v>1</v>
      </c>
      <c r="VS5">
        <v>1</v>
      </c>
      <c r="VW5" t="s">
        <v>67</v>
      </c>
      <c r="VX5">
        <v>6</v>
      </c>
      <c r="VY5">
        <v>6</v>
      </c>
      <c r="VZ5">
        <v>5</v>
      </c>
      <c r="WA5">
        <v>5</v>
      </c>
      <c r="WB5">
        <v>5</v>
      </c>
      <c r="WC5">
        <v>0.4</v>
      </c>
      <c r="WD5">
        <v>0.6</v>
      </c>
      <c r="WE5">
        <v>0.8</v>
      </c>
      <c r="WF5">
        <v>1</v>
      </c>
      <c r="WG5">
        <v>1.2</v>
      </c>
      <c r="WH5" t="s">
        <v>68</v>
      </c>
      <c r="WI5" t="s">
        <v>69</v>
      </c>
      <c r="WJ5" t="s">
        <v>70</v>
      </c>
      <c r="WK5" t="s">
        <v>71</v>
      </c>
      <c r="WL5" t="s">
        <v>72</v>
      </c>
      <c r="WM5">
        <v>3</v>
      </c>
      <c r="WN5">
        <v>3</v>
      </c>
      <c r="WO5">
        <v>11</v>
      </c>
      <c r="WP5">
        <v>1</v>
      </c>
      <c r="WQ5">
        <v>1</v>
      </c>
      <c r="WR5">
        <v>1</v>
      </c>
      <c r="WS5">
        <v>1</v>
      </c>
      <c r="WT5">
        <v>1</v>
      </c>
      <c r="WX5" t="s">
        <v>67</v>
      </c>
      <c r="WY5">
        <v>5</v>
      </c>
      <c r="WZ5">
        <v>5</v>
      </c>
      <c r="XA5">
        <v>5</v>
      </c>
      <c r="XB5">
        <v>5</v>
      </c>
      <c r="XC5">
        <v>5</v>
      </c>
      <c r="XD5">
        <v>0.4</v>
      </c>
      <c r="XE5">
        <v>0.6</v>
      </c>
      <c r="XF5">
        <v>0.8</v>
      </c>
      <c r="XG5">
        <v>1</v>
      </c>
      <c r="XH5">
        <v>1.2</v>
      </c>
      <c r="XI5" t="s">
        <v>68</v>
      </c>
      <c r="XJ5" t="s">
        <v>69</v>
      </c>
      <c r="XK5" t="s">
        <v>70</v>
      </c>
      <c r="XL5" t="s">
        <v>71</v>
      </c>
      <c r="XM5" t="s">
        <v>72</v>
      </c>
      <c r="XN5">
        <v>4</v>
      </c>
      <c r="XO5">
        <v>3</v>
      </c>
      <c r="XP5">
        <v>11</v>
      </c>
      <c r="XQ5">
        <v>1</v>
      </c>
      <c r="XR5">
        <v>1</v>
      </c>
      <c r="XS5">
        <v>1</v>
      </c>
      <c r="XT5">
        <v>1</v>
      </c>
      <c r="XU5">
        <v>1</v>
      </c>
      <c r="XY5" t="s">
        <v>67</v>
      </c>
      <c r="XZ5">
        <v>5</v>
      </c>
      <c r="YA5">
        <v>5</v>
      </c>
      <c r="YB5">
        <v>5</v>
      </c>
      <c r="YC5">
        <v>5</v>
      </c>
      <c r="YD5">
        <v>5</v>
      </c>
      <c r="YE5">
        <v>0.4</v>
      </c>
      <c r="YF5">
        <v>0.6</v>
      </c>
      <c r="YG5">
        <v>0.8</v>
      </c>
      <c r="YH5">
        <v>1</v>
      </c>
      <c r="YI5">
        <v>1.2</v>
      </c>
      <c r="YJ5" t="s">
        <v>68</v>
      </c>
      <c r="YK5" t="s">
        <v>69</v>
      </c>
      <c r="YL5" t="s">
        <v>70</v>
      </c>
      <c r="YM5" t="s">
        <v>71</v>
      </c>
      <c r="YN5" t="s">
        <v>72</v>
      </c>
      <c r="YO5">
        <v>4</v>
      </c>
      <c r="YP5">
        <v>3</v>
      </c>
      <c r="YQ5">
        <v>11</v>
      </c>
      <c r="YR5">
        <v>1</v>
      </c>
      <c r="YS5">
        <v>1</v>
      </c>
      <c r="YT5">
        <v>1</v>
      </c>
      <c r="YU5">
        <v>1</v>
      </c>
      <c r="YV5">
        <v>1</v>
      </c>
      <c r="YZ5" t="s">
        <v>67</v>
      </c>
      <c r="ZA5">
        <v>5</v>
      </c>
      <c r="ZB5">
        <v>5</v>
      </c>
      <c r="ZC5">
        <v>5</v>
      </c>
      <c r="ZD5">
        <v>5</v>
      </c>
      <c r="ZE5">
        <v>5</v>
      </c>
      <c r="ZF5">
        <v>0.4</v>
      </c>
      <c r="ZG5">
        <v>0.6</v>
      </c>
      <c r="ZH5">
        <v>0.8</v>
      </c>
      <c r="ZI5">
        <v>1</v>
      </c>
      <c r="ZJ5">
        <v>1.2</v>
      </c>
      <c r="ZK5" t="s">
        <v>68</v>
      </c>
      <c r="ZL5" t="s">
        <v>69</v>
      </c>
      <c r="ZM5" t="s">
        <v>70</v>
      </c>
      <c r="ZN5" t="s">
        <v>71</v>
      </c>
      <c r="ZO5" t="s">
        <v>72</v>
      </c>
      <c r="ZP5">
        <v>3</v>
      </c>
      <c r="ZQ5">
        <v>8</v>
      </c>
      <c r="ZR5">
        <v>11</v>
      </c>
      <c r="ZS5">
        <v>0</v>
      </c>
      <c r="ZT5">
        <v>0</v>
      </c>
      <c r="ZU5">
        <v>0</v>
      </c>
      <c r="ZV5">
        <v>0</v>
      </c>
      <c r="ZW5">
        <v>0</v>
      </c>
      <c r="AAA5" t="s">
        <v>67</v>
      </c>
      <c r="AAB5">
        <v>5</v>
      </c>
      <c r="AAC5">
        <v>5</v>
      </c>
      <c r="AAD5">
        <v>5</v>
      </c>
      <c r="AAE5">
        <v>5</v>
      </c>
      <c r="AAF5">
        <v>5</v>
      </c>
      <c r="AAG5">
        <v>0.4</v>
      </c>
      <c r="AAH5">
        <v>0.6</v>
      </c>
      <c r="AAI5">
        <v>0.8</v>
      </c>
      <c r="AAJ5">
        <v>1</v>
      </c>
      <c r="AAK5">
        <v>1.2</v>
      </c>
      <c r="AAL5" t="s">
        <v>68</v>
      </c>
      <c r="AAM5" t="s">
        <v>69</v>
      </c>
      <c r="AAN5" t="s">
        <v>70</v>
      </c>
      <c r="AAO5" t="s">
        <v>71</v>
      </c>
      <c r="AAP5" t="s">
        <v>72</v>
      </c>
      <c r="AAQ5">
        <v>4</v>
      </c>
      <c r="AAR5">
        <v>0</v>
      </c>
      <c r="AAS5">
        <v>11</v>
      </c>
      <c r="AAT5">
        <v>1</v>
      </c>
      <c r="AAU5">
        <v>1</v>
      </c>
      <c r="AAV5">
        <v>1</v>
      </c>
      <c r="AAW5">
        <v>1</v>
      </c>
      <c r="AAX5">
        <v>1</v>
      </c>
      <c r="ABB5" t="s">
        <v>67</v>
      </c>
      <c r="ABC5">
        <v>5</v>
      </c>
      <c r="ABD5">
        <v>5</v>
      </c>
      <c r="ABE5">
        <v>5</v>
      </c>
      <c r="ABF5">
        <v>5</v>
      </c>
      <c r="ABG5">
        <v>5</v>
      </c>
      <c r="ABH5">
        <v>0.4</v>
      </c>
      <c r="ABI5">
        <v>0.6</v>
      </c>
      <c r="ABJ5">
        <v>0.8</v>
      </c>
      <c r="ABK5">
        <v>1</v>
      </c>
      <c r="ABL5">
        <v>1.2</v>
      </c>
      <c r="ABM5" t="s">
        <v>68</v>
      </c>
      <c r="ABN5" t="s">
        <v>69</v>
      </c>
      <c r="ABO5" t="s">
        <v>70</v>
      </c>
      <c r="ABP5" t="s">
        <v>71</v>
      </c>
      <c r="ABQ5" t="s">
        <v>72</v>
      </c>
      <c r="ABR5">
        <v>5</v>
      </c>
      <c r="ABS5">
        <v>4</v>
      </c>
      <c r="ABT5">
        <v>11</v>
      </c>
      <c r="ABU5">
        <v>1</v>
      </c>
      <c r="ABV5">
        <v>1</v>
      </c>
      <c r="ABW5">
        <v>1</v>
      </c>
      <c r="ABX5">
        <v>1</v>
      </c>
      <c r="ABY5">
        <v>1</v>
      </c>
      <c r="ACC5" t="s">
        <v>67</v>
      </c>
      <c r="ACD5">
        <v>5</v>
      </c>
      <c r="ACE5">
        <v>5</v>
      </c>
      <c r="ACF5">
        <v>5</v>
      </c>
      <c r="ACG5">
        <v>5</v>
      </c>
      <c r="ACH5">
        <v>5</v>
      </c>
      <c r="ACI5">
        <v>0.4</v>
      </c>
      <c r="ACJ5">
        <v>0.6</v>
      </c>
      <c r="ACK5">
        <v>0.8</v>
      </c>
      <c r="ACL5">
        <v>1</v>
      </c>
      <c r="ACM5">
        <v>1.2</v>
      </c>
      <c r="ACN5" t="s">
        <v>68</v>
      </c>
      <c r="ACO5" t="s">
        <v>69</v>
      </c>
      <c r="ACP5" t="s">
        <v>70</v>
      </c>
      <c r="ACQ5" t="s">
        <v>71</v>
      </c>
      <c r="ACR5" t="s">
        <v>72</v>
      </c>
      <c r="ACS5">
        <v>1</v>
      </c>
      <c r="ACT5">
        <v>2</v>
      </c>
      <c r="ACU5">
        <v>11</v>
      </c>
      <c r="ACV5">
        <v>1</v>
      </c>
      <c r="ACW5">
        <v>1</v>
      </c>
      <c r="ACX5">
        <v>1</v>
      </c>
      <c r="ACY5">
        <v>1</v>
      </c>
      <c r="ACZ5">
        <v>1</v>
      </c>
      <c r="ADD5" t="s">
        <v>67</v>
      </c>
      <c r="ADE5">
        <v>6</v>
      </c>
      <c r="ADF5">
        <v>6</v>
      </c>
      <c r="ADG5">
        <v>5</v>
      </c>
      <c r="ADH5">
        <v>5</v>
      </c>
      <c r="ADI5">
        <v>5</v>
      </c>
      <c r="ADJ5">
        <v>0.4</v>
      </c>
      <c r="ADK5">
        <v>0.6</v>
      </c>
      <c r="ADL5">
        <v>0.8</v>
      </c>
      <c r="ADM5">
        <v>1</v>
      </c>
      <c r="ADN5">
        <v>1.2</v>
      </c>
      <c r="ADO5" t="s">
        <v>68</v>
      </c>
      <c r="ADP5" t="s">
        <v>69</v>
      </c>
      <c r="ADQ5" t="s">
        <v>70</v>
      </c>
      <c r="ADR5" t="s">
        <v>71</v>
      </c>
      <c r="ADS5" t="s">
        <v>72</v>
      </c>
      <c r="ADT5">
        <v>2</v>
      </c>
      <c r="ADU5">
        <v>2</v>
      </c>
      <c r="ADV5">
        <v>11</v>
      </c>
      <c r="ADW5">
        <v>1</v>
      </c>
      <c r="ADX5">
        <v>1</v>
      </c>
      <c r="ADY5">
        <v>1</v>
      </c>
      <c r="ADZ5">
        <v>1</v>
      </c>
      <c r="AEA5">
        <v>1</v>
      </c>
      <c r="AEE5" t="s">
        <v>67</v>
      </c>
      <c r="AEF5">
        <v>5</v>
      </c>
      <c r="AEG5">
        <v>5</v>
      </c>
      <c r="AEH5">
        <v>7</v>
      </c>
      <c r="AEI5">
        <v>7</v>
      </c>
      <c r="AEJ5">
        <v>7</v>
      </c>
      <c r="AEK5">
        <v>0.4</v>
      </c>
      <c r="AEL5">
        <v>0.6</v>
      </c>
      <c r="AEM5">
        <v>0.8</v>
      </c>
      <c r="AEN5">
        <v>1</v>
      </c>
      <c r="AEO5">
        <v>1.2</v>
      </c>
      <c r="AEP5" t="s">
        <v>68</v>
      </c>
      <c r="AEQ5" t="s">
        <v>69</v>
      </c>
      <c r="AER5" t="s">
        <v>70</v>
      </c>
      <c r="AES5" t="s">
        <v>71</v>
      </c>
      <c r="AET5" t="s">
        <v>72</v>
      </c>
      <c r="AEU5">
        <v>2</v>
      </c>
      <c r="AEV5">
        <v>1</v>
      </c>
      <c r="AEW5">
        <v>11</v>
      </c>
      <c r="AEX5">
        <v>1</v>
      </c>
      <c r="AEY5">
        <v>1</v>
      </c>
      <c r="AEZ5">
        <v>1</v>
      </c>
      <c r="AFA5">
        <v>1</v>
      </c>
      <c r="AFB5">
        <v>1</v>
      </c>
    </row>
    <row r="6" spans="1:834" x14ac:dyDescent="0.3">
      <c r="A6" t="s">
        <v>73</v>
      </c>
      <c r="B6">
        <v>17</v>
      </c>
      <c r="C6">
        <v>17</v>
      </c>
      <c r="D6">
        <v>15</v>
      </c>
      <c r="E6">
        <v>18</v>
      </c>
      <c r="F6">
        <v>15</v>
      </c>
      <c r="G6">
        <v>0.4</v>
      </c>
      <c r="H6">
        <v>0.6</v>
      </c>
      <c r="I6">
        <v>0.8</v>
      </c>
      <c r="J6">
        <v>0.99</v>
      </c>
      <c r="K6">
        <v>1.19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>
        <v>13</v>
      </c>
      <c r="R6">
        <v>14</v>
      </c>
      <c r="S6">
        <v>41</v>
      </c>
      <c r="T6">
        <v>1</v>
      </c>
      <c r="U6">
        <v>1</v>
      </c>
      <c r="V6">
        <v>1</v>
      </c>
      <c r="W6">
        <v>1</v>
      </c>
      <c r="X6">
        <v>1</v>
      </c>
      <c r="AB6" t="s">
        <v>73</v>
      </c>
      <c r="AC6">
        <v>15</v>
      </c>
      <c r="AD6">
        <v>15</v>
      </c>
      <c r="AE6">
        <v>15</v>
      </c>
      <c r="AF6">
        <v>16</v>
      </c>
      <c r="AG6">
        <v>15</v>
      </c>
      <c r="AH6">
        <v>0.4</v>
      </c>
      <c r="AI6">
        <v>0.6</v>
      </c>
      <c r="AJ6">
        <v>0.8</v>
      </c>
      <c r="AK6">
        <v>0.99</v>
      </c>
      <c r="AL6">
        <v>1.19</v>
      </c>
      <c r="AM6" t="s">
        <v>74</v>
      </c>
      <c r="AN6" t="s">
        <v>75</v>
      </c>
      <c r="AO6" t="s">
        <v>76</v>
      </c>
      <c r="AP6" t="s">
        <v>77</v>
      </c>
      <c r="AQ6" t="s">
        <v>78</v>
      </c>
      <c r="AR6">
        <v>17</v>
      </c>
      <c r="AS6">
        <v>10</v>
      </c>
      <c r="AT6">
        <v>41</v>
      </c>
      <c r="AU6">
        <v>1</v>
      </c>
      <c r="AV6">
        <v>1</v>
      </c>
      <c r="AW6">
        <v>1</v>
      </c>
      <c r="AX6">
        <v>1</v>
      </c>
      <c r="AY6">
        <v>1</v>
      </c>
      <c r="BC6" t="s">
        <v>73</v>
      </c>
      <c r="BD6">
        <v>15</v>
      </c>
      <c r="BE6">
        <v>15</v>
      </c>
      <c r="BF6">
        <v>15</v>
      </c>
      <c r="BG6">
        <v>15</v>
      </c>
      <c r="BH6">
        <v>15</v>
      </c>
      <c r="BI6">
        <v>0.4</v>
      </c>
      <c r="BJ6">
        <v>0.6</v>
      </c>
      <c r="BK6">
        <v>0.8</v>
      </c>
      <c r="BL6">
        <v>0.99</v>
      </c>
      <c r="BM6">
        <v>1.19</v>
      </c>
      <c r="BN6" t="s">
        <v>74</v>
      </c>
      <c r="BO6" t="s">
        <v>75</v>
      </c>
      <c r="BP6" t="s">
        <v>76</v>
      </c>
      <c r="BQ6" t="s">
        <v>77</v>
      </c>
      <c r="BR6" t="s">
        <v>78</v>
      </c>
      <c r="BS6">
        <v>14</v>
      </c>
      <c r="BT6">
        <v>14</v>
      </c>
      <c r="BU6">
        <v>41</v>
      </c>
      <c r="BV6">
        <v>1</v>
      </c>
      <c r="BW6">
        <v>1</v>
      </c>
      <c r="BX6">
        <v>1</v>
      </c>
      <c r="BY6">
        <v>1</v>
      </c>
      <c r="BZ6">
        <v>1</v>
      </c>
      <c r="CD6" t="s">
        <v>73</v>
      </c>
      <c r="CE6">
        <v>15</v>
      </c>
      <c r="CF6">
        <v>15</v>
      </c>
      <c r="CG6">
        <v>15</v>
      </c>
      <c r="CH6">
        <v>15</v>
      </c>
      <c r="CI6">
        <v>15</v>
      </c>
      <c r="CJ6">
        <v>0.4</v>
      </c>
      <c r="CK6">
        <v>0.6</v>
      </c>
      <c r="CL6">
        <v>0.8</v>
      </c>
      <c r="CM6">
        <v>0.99</v>
      </c>
      <c r="CN6">
        <v>1.19</v>
      </c>
      <c r="CO6" t="s">
        <v>74</v>
      </c>
      <c r="CP6" t="s">
        <v>75</v>
      </c>
      <c r="CQ6" t="s">
        <v>76</v>
      </c>
      <c r="CR6" t="s">
        <v>77</v>
      </c>
      <c r="CS6" t="s">
        <v>78</v>
      </c>
      <c r="CT6">
        <v>12</v>
      </c>
      <c r="CU6">
        <v>0</v>
      </c>
      <c r="CV6">
        <v>41</v>
      </c>
      <c r="CW6">
        <v>1</v>
      </c>
      <c r="CX6">
        <v>1</v>
      </c>
      <c r="CY6">
        <v>1</v>
      </c>
      <c r="CZ6">
        <v>1</v>
      </c>
      <c r="DA6">
        <v>1</v>
      </c>
      <c r="DE6" t="s">
        <v>73</v>
      </c>
      <c r="DF6">
        <v>17</v>
      </c>
      <c r="DG6">
        <v>17</v>
      </c>
      <c r="DH6">
        <v>15</v>
      </c>
      <c r="DI6">
        <v>15</v>
      </c>
      <c r="DJ6">
        <v>15</v>
      </c>
      <c r="DK6">
        <v>0.4</v>
      </c>
      <c r="DL6">
        <v>0.6</v>
      </c>
      <c r="DM6">
        <v>0.8</v>
      </c>
      <c r="DN6">
        <v>0.99</v>
      </c>
      <c r="DO6">
        <v>1.19</v>
      </c>
      <c r="DP6" t="s">
        <v>74</v>
      </c>
      <c r="DQ6" t="s">
        <v>75</v>
      </c>
      <c r="DR6" t="s">
        <v>76</v>
      </c>
      <c r="DS6" t="s">
        <v>77</v>
      </c>
      <c r="DT6" t="s">
        <v>78</v>
      </c>
      <c r="DU6">
        <v>17</v>
      </c>
      <c r="DV6">
        <v>2</v>
      </c>
      <c r="DW6">
        <v>41</v>
      </c>
      <c r="DX6">
        <v>1</v>
      </c>
      <c r="DY6">
        <v>1</v>
      </c>
      <c r="DZ6">
        <v>1</v>
      </c>
      <c r="EA6">
        <v>1</v>
      </c>
      <c r="EB6">
        <v>1</v>
      </c>
      <c r="EF6" t="s">
        <v>73</v>
      </c>
      <c r="EG6">
        <v>27</v>
      </c>
      <c r="EH6">
        <v>27</v>
      </c>
      <c r="EI6">
        <v>25</v>
      </c>
      <c r="EJ6">
        <v>24</v>
      </c>
      <c r="EK6">
        <v>24</v>
      </c>
      <c r="EL6">
        <v>0.4</v>
      </c>
      <c r="EM6">
        <v>0.6</v>
      </c>
      <c r="EN6">
        <v>0.8</v>
      </c>
      <c r="EO6">
        <v>0.99</v>
      </c>
      <c r="EP6">
        <v>1.19</v>
      </c>
      <c r="EQ6" t="s">
        <v>74</v>
      </c>
      <c r="ER6" t="s">
        <v>75</v>
      </c>
      <c r="ES6" t="s">
        <v>76</v>
      </c>
      <c r="ET6" t="s">
        <v>77</v>
      </c>
      <c r="EU6" t="s">
        <v>78</v>
      </c>
      <c r="EV6">
        <v>15</v>
      </c>
      <c r="EW6">
        <v>2</v>
      </c>
      <c r="EX6">
        <v>41</v>
      </c>
      <c r="EY6">
        <v>1</v>
      </c>
      <c r="EZ6">
        <v>1</v>
      </c>
      <c r="FA6">
        <v>1</v>
      </c>
      <c r="FB6">
        <v>1</v>
      </c>
      <c r="FC6">
        <v>1</v>
      </c>
      <c r="FG6" t="s">
        <v>73</v>
      </c>
      <c r="FH6">
        <v>15</v>
      </c>
      <c r="FI6">
        <v>15</v>
      </c>
      <c r="FJ6">
        <v>15</v>
      </c>
      <c r="FK6">
        <v>15</v>
      </c>
      <c r="FL6">
        <v>15</v>
      </c>
      <c r="FM6">
        <v>0.4</v>
      </c>
      <c r="FN6">
        <v>0.6</v>
      </c>
      <c r="FO6">
        <v>0.8</v>
      </c>
      <c r="FP6">
        <v>0.99</v>
      </c>
      <c r="FQ6">
        <v>1.19</v>
      </c>
      <c r="FR6" t="s">
        <v>74</v>
      </c>
      <c r="FS6" t="s">
        <v>75</v>
      </c>
      <c r="FT6" t="s">
        <v>76</v>
      </c>
      <c r="FU6" t="s">
        <v>77</v>
      </c>
      <c r="FV6" t="s">
        <v>78</v>
      </c>
      <c r="FW6">
        <v>10</v>
      </c>
      <c r="FX6">
        <v>1</v>
      </c>
      <c r="FY6">
        <v>41</v>
      </c>
      <c r="FZ6">
        <v>1</v>
      </c>
      <c r="GA6">
        <v>1</v>
      </c>
      <c r="GB6">
        <v>1</v>
      </c>
      <c r="GC6">
        <v>1</v>
      </c>
      <c r="GD6">
        <v>1</v>
      </c>
      <c r="GH6" t="s">
        <v>73</v>
      </c>
      <c r="GI6">
        <v>15</v>
      </c>
      <c r="GJ6">
        <v>15</v>
      </c>
      <c r="GK6">
        <v>15</v>
      </c>
      <c r="GL6">
        <v>15</v>
      </c>
      <c r="GM6">
        <v>15</v>
      </c>
      <c r="GN6">
        <v>0.4</v>
      </c>
      <c r="GO6">
        <v>0.6</v>
      </c>
      <c r="GP6">
        <v>0.8</v>
      </c>
      <c r="GQ6">
        <v>0.99</v>
      </c>
      <c r="GR6">
        <v>1.19</v>
      </c>
      <c r="GS6" t="s">
        <v>74</v>
      </c>
      <c r="GT6" t="s">
        <v>75</v>
      </c>
      <c r="GU6" t="s">
        <v>76</v>
      </c>
      <c r="GV6" t="s">
        <v>77</v>
      </c>
      <c r="GW6" t="s">
        <v>78</v>
      </c>
      <c r="GX6">
        <v>15</v>
      </c>
      <c r="GY6">
        <v>12</v>
      </c>
      <c r="GZ6">
        <v>41</v>
      </c>
      <c r="HA6">
        <v>1</v>
      </c>
      <c r="HB6">
        <v>1</v>
      </c>
      <c r="HC6">
        <v>1</v>
      </c>
      <c r="HD6">
        <v>1</v>
      </c>
      <c r="HE6">
        <v>1</v>
      </c>
      <c r="HI6" t="s">
        <v>73</v>
      </c>
      <c r="HJ6">
        <v>20</v>
      </c>
      <c r="HK6">
        <v>20</v>
      </c>
      <c r="HL6">
        <v>15</v>
      </c>
      <c r="HM6">
        <v>17</v>
      </c>
      <c r="HN6">
        <v>17</v>
      </c>
      <c r="HO6">
        <v>0.4</v>
      </c>
      <c r="HP6">
        <v>0.6</v>
      </c>
      <c r="HQ6">
        <v>0.8</v>
      </c>
      <c r="HR6">
        <v>0.99</v>
      </c>
      <c r="HS6">
        <v>1.19</v>
      </c>
      <c r="HT6" t="s">
        <v>74</v>
      </c>
      <c r="HU6" t="s">
        <v>75</v>
      </c>
      <c r="HV6" t="s">
        <v>76</v>
      </c>
      <c r="HW6" t="s">
        <v>77</v>
      </c>
      <c r="HX6" t="s">
        <v>78</v>
      </c>
      <c r="HY6">
        <v>31</v>
      </c>
      <c r="HZ6">
        <v>31</v>
      </c>
      <c r="IA6">
        <v>41</v>
      </c>
      <c r="IB6">
        <v>0</v>
      </c>
      <c r="IC6">
        <v>0</v>
      </c>
      <c r="ID6">
        <v>0</v>
      </c>
      <c r="IE6">
        <v>0</v>
      </c>
      <c r="IF6">
        <v>0</v>
      </c>
      <c r="IJ6" t="s">
        <v>73</v>
      </c>
      <c r="IK6">
        <v>15</v>
      </c>
      <c r="IL6">
        <v>15</v>
      </c>
      <c r="IM6">
        <v>15</v>
      </c>
      <c r="IN6">
        <v>15</v>
      </c>
      <c r="IO6">
        <v>15</v>
      </c>
      <c r="IP6">
        <v>0.4</v>
      </c>
      <c r="IQ6">
        <v>0.6</v>
      </c>
      <c r="IR6">
        <v>0.8</v>
      </c>
      <c r="IS6">
        <v>0.99</v>
      </c>
      <c r="IT6">
        <v>1.19</v>
      </c>
      <c r="IU6" t="s">
        <v>74</v>
      </c>
      <c r="IV6" t="s">
        <v>75</v>
      </c>
      <c r="IW6" t="s">
        <v>76</v>
      </c>
      <c r="IX6" t="s">
        <v>77</v>
      </c>
      <c r="IY6" t="s">
        <v>78</v>
      </c>
      <c r="IZ6">
        <v>5</v>
      </c>
      <c r="JA6">
        <v>11</v>
      </c>
      <c r="JB6">
        <v>41</v>
      </c>
      <c r="JC6">
        <v>1</v>
      </c>
      <c r="JD6">
        <v>1</v>
      </c>
      <c r="JE6">
        <v>1</v>
      </c>
      <c r="JF6">
        <v>1</v>
      </c>
      <c r="JG6">
        <v>1</v>
      </c>
      <c r="JK6" t="s">
        <v>73</v>
      </c>
      <c r="JL6">
        <v>15</v>
      </c>
      <c r="JM6">
        <v>17</v>
      </c>
      <c r="JN6">
        <v>17</v>
      </c>
      <c r="JO6">
        <v>17</v>
      </c>
      <c r="JP6">
        <v>15</v>
      </c>
      <c r="JQ6">
        <v>0.4</v>
      </c>
      <c r="JR6">
        <v>0.6</v>
      </c>
      <c r="JS6">
        <v>0.8</v>
      </c>
      <c r="JT6">
        <v>0.99</v>
      </c>
      <c r="JU6">
        <v>1.19</v>
      </c>
      <c r="JV6" t="s">
        <v>74</v>
      </c>
      <c r="JW6" t="s">
        <v>75</v>
      </c>
      <c r="JX6" t="s">
        <v>76</v>
      </c>
      <c r="JY6" t="s">
        <v>77</v>
      </c>
      <c r="JZ6" t="s">
        <v>78</v>
      </c>
      <c r="KA6">
        <v>3</v>
      </c>
      <c r="KB6">
        <v>0</v>
      </c>
      <c r="KC6">
        <v>41</v>
      </c>
      <c r="KD6">
        <v>1</v>
      </c>
      <c r="KE6">
        <v>1</v>
      </c>
      <c r="KF6">
        <v>1</v>
      </c>
      <c r="KG6">
        <v>1</v>
      </c>
      <c r="KH6">
        <v>1</v>
      </c>
      <c r="KL6" t="s">
        <v>73</v>
      </c>
      <c r="KM6">
        <v>15</v>
      </c>
      <c r="KN6">
        <v>15</v>
      </c>
      <c r="KO6">
        <v>16</v>
      </c>
      <c r="KP6">
        <v>15</v>
      </c>
      <c r="KQ6">
        <v>15</v>
      </c>
      <c r="KR6">
        <v>0.4</v>
      </c>
      <c r="KS6">
        <v>0.6</v>
      </c>
      <c r="KT6">
        <v>0.8</v>
      </c>
      <c r="KU6">
        <v>0.99</v>
      </c>
      <c r="KV6">
        <v>1.19</v>
      </c>
      <c r="KW6" t="s">
        <v>74</v>
      </c>
      <c r="KX6" t="s">
        <v>75</v>
      </c>
      <c r="KY6" t="s">
        <v>76</v>
      </c>
      <c r="KZ6" t="s">
        <v>77</v>
      </c>
      <c r="LA6" t="s">
        <v>78</v>
      </c>
      <c r="LB6">
        <v>18</v>
      </c>
      <c r="LC6">
        <v>1</v>
      </c>
      <c r="LD6">
        <v>41</v>
      </c>
      <c r="LE6">
        <v>1</v>
      </c>
      <c r="LF6">
        <v>1</v>
      </c>
      <c r="LG6">
        <v>1</v>
      </c>
      <c r="LH6">
        <v>1</v>
      </c>
      <c r="LI6">
        <v>1</v>
      </c>
      <c r="LM6" t="s">
        <v>73</v>
      </c>
      <c r="LN6">
        <v>16</v>
      </c>
      <c r="LO6">
        <v>16</v>
      </c>
      <c r="LP6">
        <v>17</v>
      </c>
      <c r="LQ6">
        <v>17</v>
      </c>
      <c r="LR6">
        <v>17</v>
      </c>
      <c r="LS6">
        <v>0.4</v>
      </c>
      <c r="LT6">
        <v>0.6</v>
      </c>
      <c r="LU6">
        <v>0.8</v>
      </c>
      <c r="LV6">
        <v>0.99</v>
      </c>
      <c r="LW6">
        <v>1.19</v>
      </c>
      <c r="LX6" t="s">
        <v>74</v>
      </c>
      <c r="LY6" t="s">
        <v>75</v>
      </c>
      <c r="LZ6" t="s">
        <v>76</v>
      </c>
      <c r="MA6" t="s">
        <v>77</v>
      </c>
      <c r="MB6" t="s">
        <v>78</v>
      </c>
      <c r="MC6">
        <v>26</v>
      </c>
      <c r="MD6">
        <v>13</v>
      </c>
      <c r="ME6">
        <v>41</v>
      </c>
      <c r="MF6">
        <v>1</v>
      </c>
      <c r="MG6">
        <v>1</v>
      </c>
      <c r="MH6">
        <v>1</v>
      </c>
      <c r="MI6">
        <v>1</v>
      </c>
      <c r="MJ6">
        <v>1</v>
      </c>
      <c r="MN6" t="s">
        <v>73</v>
      </c>
      <c r="MO6">
        <v>15</v>
      </c>
      <c r="MP6">
        <v>15</v>
      </c>
      <c r="MQ6">
        <v>18</v>
      </c>
      <c r="MR6">
        <v>15</v>
      </c>
      <c r="MS6">
        <v>15</v>
      </c>
      <c r="MT6">
        <v>0.4</v>
      </c>
      <c r="MU6">
        <v>0.6</v>
      </c>
      <c r="MV6">
        <v>0.8</v>
      </c>
      <c r="MW6">
        <v>0.99</v>
      </c>
      <c r="MX6">
        <v>1.19</v>
      </c>
      <c r="MY6" t="s">
        <v>74</v>
      </c>
      <c r="MZ6" t="s">
        <v>75</v>
      </c>
      <c r="NA6" t="s">
        <v>76</v>
      </c>
      <c r="NB6" t="s">
        <v>77</v>
      </c>
      <c r="NC6" t="s">
        <v>78</v>
      </c>
      <c r="ND6">
        <v>16</v>
      </c>
      <c r="NE6">
        <v>2</v>
      </c>
      <c r="NF6">
        <v>41</v>
      </c>
      <c r="NG6">
        <v>1</v>
      </c>
      <c r="NH6">
        <v>1</v>
      </c>
      <c r="NI6">
        <v>1</v>
      </c>
      <c r="NJ6">
        <v>1</v>
      </c>
      <c r="NK6">
        <v>1</v>
      </c>
      <c r="NO6" t="s">
        <v>73</v>
      </c>
      <c r="NP6">
        <v>23</v>
      </c>
      <c r="NQ6">
        <v>15</v>
      </c>
      <c r="NR6">
        <v>23</v>
      </c>
      <c r="NS6">
        <v>15</v>
      </c>
      <c r="NT6">
        <v>15</v>
      </c>
      <c r="NU6">
        <v>0.4</v>
      </c>
      <c r="NV6">
        <v>0.6</v>
      </c>
      <c r="NW6">
        <v>0.8</v>
      </c>
      <c r="NX6">
        <v>0.99</v>
      </c>
      <c r="NY6">
        <v>1.19</v>
      </c>
      <c r="NZ6" t="s">
        <v>74</v>
      </c>
      <c r="OA6" t="s">
        <v>75</v>
      </c>
      <c r="OB6" t="s">
        <v>76</v>
      </c>
      <c r="OC6" t="s">
        <v>77</v>
      </c>
      <c r="OD6" t="s">
        <v>78</v>
      </c>
      <c r="OE6">
        <v>10</v>
      </c>
      <c r="OF6">
        <v>6</v>
      </c>
      <c r="OG6">
        <v>41</v>
      </c>
      <c r="OH6">
        <v>1</v>
      </c>
      <c r="OI6">
        <v>1</v>
      </c>
      <c r="OJ6">
        <v>1</v>
      </c>
      <c r="OK6">
        <v>1</v>
      </c>
      <c r="OL6">
        <v>1</v>
      </c>
      <c r="OP6" t="s">
        <v>73</v>
      </c>
      <c r="OQ6">
        <v>16</v>
      </c>
      <c r="OR6">
        <v>16</v>
      </c>
      <c r="OS6">
        <v>15</v>
      </c>
      <c r="OT6">
        <v>15</v>
      </c>
      <c r="OU6">
        <v>15</v>
      </c>
      <c r="OV6">
        <v>0.4</v>
      </c>
      <c r="OW6">
        <v>0.6</v>
      </c>
      <c r="OX6">
        <v>0.8</v>
      </c>
      <c r="OY6">
        <v>0.99</v>
      </c>
      <c r="OZ6">
        <v>1.19</v>
      </c>
      <c r="PA6" t="s">
        <v>74</v>
      </c>
      <c r="PB6" t="s">
        <v>75</v>
      </c>
      <c r="PC6" t="s">
        <v>76</v>
      </c>
      <c r="PD6" t="s">
        <v>77</v>
      </c>
      <c r="PE6" t="s">
        <v>78</v>
      </c>
      <c r="PF6">
        <v>16</v>
      </c>
      <c r="PG6">
        <v>9</v>
      </c>
      <c r="PH6">
        <v>41</v>
      </c>
      <c r="PI6">
        <v>1</v>
      </c>
      <c r="PJ6">
        <v>1</v>
      </c>
      <c r="PK6">
        <v>1</v>
      </c>
      <c r="PL6">
        <v>1</v>
      </c>
      <c r="PM6">
        <v>1</v>
      </c>
      <c r="PQ6" t="s">
        <v>73</v>
      </c>
      <c r="PR6">
        <v>17</v>
      </c>
      <c r="PS6">
        <v>18</v>
      </c>
      <c r="PT6">
        <v>16</v>
      </c>
      <c r="PU6">
        <v>15</v>
      </c>
      <c r="PV6">
        <v>17</v>
      </c>
      <c r="PW6">
        <v>0.4</v>
      </c>
      <c r="PX6">
        <v>0.6</v>
      </c>
      <c r="PY6">
        <v>0.8</v>
      </c>
      <c r="PZ6">
        <v>0.99</v>
      </c>
      <c r="QA6">
        <v>1.19</v>
      </c>
      <c r="QB6" t="s">
        <v>74</v>
      </c>
      <c r="QC6" t="s">
        <v>75</v>
      </c>
      <c r="QD6" t="s">
        <v>76</v>
      </c>
      <c r="QE6" t="s">
        <v>77</v>
      </c>
      <c r="QF6" t="s">
        <v>78</v>
      </c>
      <c r="QG6">
        <v>1</v>
      </c>
      <c r="QH6">
        <v>4</v>
      </c>
      <c r="QI6">
        <v>41</v>
      </c>
      <c r="QJ6">
        <v>1</v>
      </c>
      <c r="QK6">
        <v>1</v>
      </c>
      <c r="QL6">
        <v>1</v>
      </c>
      <c r="QM6">
        <v>1</v>
      </c>
      <c r="QN6">
        <v>1</v>
      </c>
      <c r="QR6" t="s">
        <v>73</v>
      </c>
      <c r="QS6">
        <v>19</v>
      </c>
      <c r="QT6">
        <v>19</v>
      </c>
      <c r="QU6">
        <v>21</v>
      </c>
      <c r="QV6">
        <v>21</v>
      </c>
      <c r="QW6">
        <v>21</v>
      </c>
      <c r="QX6">
        <v>0.4</v>
      </c>
      <c r="QY6">
        <v>0.6</v>
      </c>
      <c r="QZ6">
        <v>0.8</v>
      </c>
      <c r="RA6">
        <v>0.99</v>
      </c>
      <c r="RB6">
        <v>1.19</v>
      </c>
      <c r="RC6" t="s">
        <v>74</v>
      </c>
      <c r="RD6" t="s">
        <v>75</v>
      </c>
      <c r="RE6" t="s">
        <v>76</v>
      </c>
      <c r="RF6" t="s">
        <v>77</v>
      </c>
      <c r="RG6" t="s">
        <v>78</v>
      </c>
      <c r="RH6">
        <v>25</v>
      </c>
      <c r="RI6">
        <v>6</v>
      </c>
      <c r="RJ6">
        <v>41</v>
      </c>
      <c r="RK6">
        <v>1</v>
      </c>
      <c r="RL6">
        <v>1</v>
      </c>
      <c r="RM6">
        <v>1</v>
      </c>
      <c r="RN6">
        <v>1</v>
      </c>
      <c r="RO6">
        <v>1</v>
      </c>
      <c r="RS6" t="s">
        <v>73</v>
      </c>
      <c r="RT6">
        <v>15</v>
      </c>
      <c r="RU6">
        <v>15</v>
      </c>
      <c r="RV6">
        <v>15</v>
      </c>
      <c r="RW6">
        <v>15</v>
      </c>
      <c r="RX6">
        <v>15</v>
      </c>
      <c r="RY6">
        <v>0.4</v>
      </c>
      <c r="RZ6">
        <v>0.6</v>
      </c>
      <c r="SA6">
        <v>0.8</v>
      </c>
      <c r="SB6">
        <v>0.99</v>
      </c>
      <c r="SC6">
        <v>1.19</v>
      </c>
      <c r="SD6" t="s">
        <v>74</v>
      </c>
      <c r="SE6" t="s">
        <v>75</v>
      </c>
      <c r="SF6" t="s">
        <v>76</v>
      </c>
      <c r="SG6" t="s">
        <v>77</v>
      </c>
      <c r="SH6" t="s">
        <v>78</v>
      </c>
      <c r="SI6">
        <v>20</v>
      </c>
      <c r="SJ6">
        <v>12</v>
      </c>
      <c r="SK6">
        <v>41</v>
      </c>
      <c r="SL6">
        <v>1</v>
      </c>
      <c r="SM6">
        <v>1</v>
      </c>
      <c r="SN6">
        <v>1</v>
      </c>
      <c r="SO6">
        <v>1</v>
      </c>
      <c r="SP6">
        <v>1</v>
      </c>
      <c r="ST6" t="s">
        <v>73</v>
      </c>
      <c r="SU6">
        <v>15</v>
      </c>
      <c r="SV6">
        <v>15</v>
      </c>
      <c r="SW6">
        <v>16</v>
      </c>
      <c r="SX6">
        <v>15</v>
      </c>
      <c r="SY6">
        <v>15</v>
      </c>
      <c r="SZ6">
        <v>0.4</v>
      </c>
      <c r="TA6">
        <v>0.6</v>
      </c>
      <c r="TB6">
        <v>0.8</v>
      </c>
      <c r="TC6">
        <v>0.99</v>
      </c>
      <c r="TD6">
        <v>1.19</v>
      </c>
      <c r="TE6" t="s">
        <v>74</v>
      </c>
      <c r="TF6" t="s">
        <v>75</v>
      </c>
      <c r="TG6" t="s">
        <v>76</v>
      </c>
      <c r="TH6" t="s">
        <v>77</v>
      </c>
      <c r="TI6" t="s">
        <v>78</v>
      </c>
      <c r="TJ6">
        <v>14</v>
      </c>
      <c r="TK6">
        <v>9</v>
      </c>
      <c r="TL6">
        <v>41</v>
      </c>
      <c r="TM6">
        <v>1</v>
      </c>
      <c r="TN6">
        <v>1</v>
      </c>
      <c r="TO6">
        <v>1</v>
      </c>
      <c r="TP6">
        <v>1</v>
      </c>
      <c r="TQ6">
        <v>1</v>
      </c>
      <c r="TU6" t="s">
        <v>73</v>
      </c>
      <c r="TV6">
        <v>18</v>
      </c>
      <c r="TW6">
        <v>15</v>
      </c>
      <c r="TX6">
        <v>15</v>
      </c>
      <c r="TY6">
        <v>15</v>
      </c>
      <c r="TZ6">
        <v>15</v>
      </c>
      <c r="UA6">
        <v>0.4</v>
      </c>
      <c r="UB6">
        <v>0.6</v>
      </c>
      <c r="UC6">
        <v>0.8</v>
      </c>
      <c r="UD6">
        <v>0.99</v>
      </c>
      <c r="UE6">
        <v>1.19</v>
      </c>
      <c r="UF6" t="s">
        <v>74</v>
      </c>
      <c r="UG6" t="s">
        <v>75</v>
      </c>
      <c r="UH6" t="s">
        <v>76</v>
      </c>
      <c r="UI6" t="s">
        <v>77</v>
      </c>
      <c r="UJ6" t="s">
        <v>78</v>
      </c>
      <c r="UK6">
        <v>20</v>
      </c>
      <c r="UL6">
        <v>15</v>
      </c>
      <c r="UM6">
        <v>41</v>
      </c>
      <c r="UN6">
        <v>1</v>
      </c>
      <c r="UO6">
        <v>1</v>
      </c>
      <c r="UP6">
        <v>1</v>
      </c>
      <c r="UQ6">
        <v>1</v>
      </c>
      <c r="UR6">
        <v>1</v>
      </c>
      <c r="UV6" t="s">
        <v>73</v>
      </c>
      <c r="UW6">
        <v>19</v>
      </c>
      <c r="UX6">
        <v>19</v>
      </c>
      <c r="UY6">
        <v>19</v>
      </c>
      <c r="UZ6">
        <v>19</v>
      </c>
      <c r="VA6">
        <v>19</v>
      </c>
      <c r="VB6">
        <v>0.4</v>
      </c>
      <c r="VC6">
        <v>0.6</v>
      </c>
      <c r="VD6">
        <v>0.8</v>
      </c>
      <c r="VE6">
        <v>0.99</v>
      </c>
      <c r="VF6">
        <v>1.19</v>
      </c>
      <c r="VG6" t="s">
        <v>74</v>
      </c>
      <c r="VH6" t="s">
        <v>75</v>
      </c>
      <c r="VI6" t="s">
        <v>76</v>
      </c>
      <c r="VJ6" t="s">
        <v>77</v>
      </c>
      <c r="VK6" t="s">
        <v>78</v>
      </c>
      <c r="VL6">
        <v>19</v>
      </c>
      <c r="VM6">
        <v>14</v>
      </c>
      <c r="VN6">
        <v>41</v>
      </c>
      <c r="VO6">
        <v>1</v>
      </c>
      <c r="VP6">
        <v>1</v>
      </c>
      <c r="VQ6">
        <v>1</v>
      </c>
      <c r="VR6">
        <v>1</v>
      </c>
      <c r="VS6">
        <v>1</v>
      </c>
      <c r="VW6" t="s">
        <v>73</v>
      </c>
      <c r="VX6">
        <v>17</v>
      </c>
      <c r="VY6">
        <v>17</v>
      </c>
      <c r="VZ6">
        <v>17</v>
      </c>
      <c r="WA6">
        <v>15</v>
      </c>
      <c r="WB6">
        <v>15</v>
      </c>
      <c r="WC6">
        <v>0.4</v>
      </c>
      <c r="WD6">
        <v>0.6</v>
      </c>
      <c r="WE6">
        <v>0.8</v>
      </c>
      <c r="WF6">
        <v>0.99</v>
      </c>
      <c r="WG6">
        <v>1.19</v>
      </c>
      <c r="WH6" t="s">
        <v>74</v>
      </c>
      <c r="WI6" t="s">
        <v>75</v>
      </c>
      <c r="WJ6" t="s">
        <v>76</v>
      </c>
      <c r="WK6" t="s">
        <v>77</v>
      </c>
      <c r="WL6" t="s">
        <v>78</v>
      </c>
      <c r="WM6">
        <v>17</v>
      </c>
      <c r="WN6">
        <v>13</v>
      </c>
      <c r="WO6">
        <v>41</v>
      </c>
      <c r="WP6">
        <v>1</v>
      </c>
      <c r="WQ6">
        <v>1</v>
      </c>
      <c r="WR6">
        <v>1</v>
      </c>
      <c r="WS6">
        <v>1</v>
      </c>
      <c r="WT6">
        <v>1</v>
      </c>
      <c r="WX6" t="s">
        <v>73</v>
      </c>
      <c r="WY6">
        <v>15</v>
      </c>
      <c r="WZ6">
        <v>15</v>
      </c>
      <c r="XA6">
        <v>15</v>
      </c>
      <c r="XB6">
        <v>15</v>
      </c>
      <c r="XC6">
        <v>15</v>
      </c>
      <c r="XD6">
        <v>0.4</v>
      </c>
      <c r="XE6">
        <v>0.6</v>
      </c>
      <c r="XF6">
        <v>0.8</v>
      </c>
      <c r="XG6">
        <v>0.99</v>
      </c>
      <c r="XH6">
        <v>1.19</v>
      </c>
      <c r="XI6" t="s">
        <v>74</v>
      </c>
      <c r="XJ6" t="s">
        <v>75</v>
      </c>
      <c r="XK6" t="s">
        <v>76</v>
      </c>
      <c r="XL6" t="s">
        <v>77</v>
      </c>
      <c r="XM6" t="s">
        <v>78</v>
      </c>
      <c r="XN6">
        <v>17</v>
      </c>
      <c r="XO6">
        <v>27</v>
      </c>
      <c r="XP6">
        <v>41</v>
      </c>
      <c r="XQ6">
        <v>0</v>
      </c>
      <c r="XR6">
        <v>0</v>
      </c>
      <c r="XS6">
        <v>0</v>
      </c>
      <c r="XT6">
        <v>0</v>
      </c>
      <c r="XU6">
        <v>0</v>
      </c>
      <c r="XY6" t="s">
        <v>73</v>
      </c>
      <c r="XZ6">
        <v>15</v>
      </c>
      <c r="YA6">
        <v>15</v>
      </c>
      <c r="YB6">
        <v>15</v>
      </c>
      <c r="YC6">
        <v>15</v>
      </c>
      <c r="YD6">
        <v>15</v>
      </c>
      <c r="YE6">
        <v>0.4</v>
      </c>
      <c r="YF6">
        <v>0.6</v>
      </c>
      <c r="YG6">
        <v>0.8</v>
      </c>
      <c r="YH6">
        <v>0.99</v>
      </c>
      <c r="YI6">
        <v>1.19</v>
      </c>
      <c r="YJ6" t="s">
        <v>74</v>
      </c>
      <c r="YK6" t="s">
        <v>75</v>
      </c>
      <c r="YL6" t="s">
        <v>76</v>
      </c>
      <c r="YM6" t="s">
        <v>77</v>
      </c>
      <c r="YN6" t="s">
        <v>78</v>
      </c>
      <c r="YO6">
        <v>12</v>
      </c>
      <c r="YP6">
        <v>3</v>
      </c>
      <c r="YQ6">
        <v>41</v>
      </c>
      <c r="YR6">
        <v>1</v>
      </c>
      <c r="YS6">
        <v>1</v>
      </c>
      <c r="YT6">
        <v>1</v>
      </c>
      <c r="YU6">
        <v>1</v>
      </c>
      <c r="YV6">
        <v>1</v>
      </c>
      <c r="YZ6" t="s">
        <v>73</v>
      </c>
      <c r="ZA6">
        <v>15</v>
      </c>
      <c r="ZB6">
        <v>15</v>
      </c>
      <c r="ZC6">
        <v>15</v>
      </c>
      <c r="ZD6">
        <v>15</v>
      </c>
      <c r="ZE6">
        <v>15</v>
      </c>
      <c r="ZF6">
        <v>0.4</v>
      </c>
      <c r="ZG6">
        <v>0.6</v>
      </c>
      <c r="ZH6">
        <v>0.8</v>
      </c>
      <c r="ZI6">
        <v>0.99</v>
      </c>
      <c r="ZJ6">
        <v>1.19</v>
      </c>
      <c r="ZK6" t="s">
        <v>74</v>
      </c>
      <c r="ZL6" t="s">
        <v>75</v>
      </c>
      <c r="ZM6" t="s">
        <v>76</v>
      </c>
      <c r="ZN6" t="s">
        <v>77</v>
      </c>
      <c r="ZO6" t="s">
        <v>78</v>
      </c>
      <c r="ZP6">
        <v>14</v>
      </c>
      <c r="ZQ6">
        <v>19</v>
      </c>
      <c r="ZR6">
        <v>41</v>
      </c>
      <c r="ZS6">
        <v>0</v>
      </c>
      <c r="ZT6">
        <v>0</v>
      </c>
      <c r="ZU6">
        <v>0</v>
      </c>
      <c r="ZV6">
        <v>0</v>
      </c>
      <c r="ZW6">
        <v>0</v>
      </c>
      <c r="AAA6" t="s">
        <v>73</v>
      </c>
      <c r="AAB6">
        <v>15</v>
      </c>
      <c r="AAC6">
        <v>15</v>
      </c>
      <c r="AAD6">
        <v>15</v>
      </c>
      <c r="AAE6">
        <v>15</v>
      </c>
      <c r="AAF6">
        <v>15</v>
      </c>
      <c r="AAG6">
        <v>0.4</v>
      </c>
      <c r="AAH6">
        <v>0.6</v>
      </c>
      <c r="AAI6">
        <v>0.8</v>
      </c>
      <c r="AAJ6">
        <v>0.99</v>
      </c>
      <c r="AAK6">
        <v>1.19</v>
      </c>
      <c r="AAL6" t="s">
        <v>74</v>
      </c>
      <c r="AAM6" t="s">
        <v>75</v>
      </c>
      <c r="AAN6" t="s">
        <v>76</v>
      </c>
      <c r="AAO6" t="s">
        <v>77</v>
      </c>
      <c r="AAP6" t="s">
        <v>78</v>
      </c>
      <c r="AAQ6">
        <v>17</v>
      </c>
      <c r="AAR6">
        <v>6</v>
      </c>
      <c r="AAS6">
        <v>41</v>
      </c>
      <c r="AAT6">
        <v>1</v>
      </c>
      <c r="AAU6">
        <v>1</v>
      </c>
      <c r="AAV6">
        <v>1</v>
      </c>
      <c r="AAW6">
        <v>1</v>
      </c>
      <c r="AAX6">
        <v>1</v>
      </c>
      <c r="ABB6" t="s">
        <v>73</v>
      </c>
      <c r="ABC6">
        <v>17</v>
      </c>
      <c r="ABD6">
        <v>15</v>
      </c>
      <c r="ABE6">
        <v>15</v>
      </c>
      <c r="ABF6">
        <v>17</v>
      </c>
      <c r="ABG6">
        <v>17</v>
      </c>
      <c r="ABH6">
        <v>0.4</v>
      </c>
      <c r="ABI6">
        <v>0.6</v>
      </c>
      <c r="ABJ6">
        <v>0.8</v>
      </c>
      <c r="ABK6">
        <v>0.99</v>
      </c>
      <c r="ABL6">
        <v>1.19</v>
      </c>
      <c r="ABM6" t="s">
        <v>74</v>
      </c>
      <c r="ABN6" t="s">
        <v>75</v>
      </c>
      <c r="ABO6" t="s">
        <v>76</v>
      </c>
      <c r="ABP6" t="s">
        <v>77</v>
      </c>
      <c r="ABQ6" t="s">
        <v>78</v>
      </c>
      <c r="ABR6">
        <v>7</v>
      </c>
      <c r="ABS6">
        <v>4</v>
      </c>
      <c r="ABT6">
        <v>41</v>
      </c>
      <c r="ABU6">
        <v>1</v>
      </c>
      <c r="ABV6">
        <v>1</v>
      </c>
      <c r="ABW6">
        <v>1</v>
      </c>
      <c r="ABX6">
        <v>1</v>
      </c>
      <c r="ABY6">
        <v>1</v>
      </c>
      <c r="ACC6" t="s">
        <v>73</v>
      </c>
      <c r="ACD6">
        <v>15</v>
      </c>
      <c r="ACE6">
        <v>15</v>
      </c>
      <c r="ACF6">
        <v>15</v>
      </c>
      <c r="ACG6">
        <v>15</v>
      </c>
      <c r="ACH6">
        <v>15</v>
      </c>
      <c r="ACI6">
        <v>0.4</v>
      </c>
      <c r="ACJ6">
        <v>0.6</v>
      </c>
      <c r="ACK6">
        <v>0.8</v>
      </c>
      <c r="ACL6">
        <v>0.99</v>
      </c>
      <c r="ACM6">
        <v>1.19</v>
      </c>
      <c r="ACN6" t="s">
        <v>74</v>
      </c>
      <c r="ACO6" t="s">
        <v>75</v>
      </c>
      <c r="ACP6" t="s">
        <v>76</v>
      </c>
      <c r="ACQ6" t="s">
        <v>77</v>
      </c>
      <c r="ACR6" t="s">
        <v>78</v>
      </c>
      <c r="ACS6">
        <v>26</v>
      </c>
      <c r="ACT6">
        <v>28</v>
      </c>
      <c r="ACU6">
        <v>41</v>
      </c>
      <c r="ACV6">
        <v>0</v>
      </c>
      <c r="ACW6">
        <v>0</v>
      </c>
      <c r="ACX6">
        <v>0</v>
      </c>
      <c r="ACY6">
        <v>0</v>
      </c>
      <c r="ACZ6">
        <v>0</v>
      </c>
      <c r="ADD6" t="s">
        <v>73</v>
      </c>
      <c r="ADE6">
        <v>15</v>
      </c>
      <c r="ADF6">
        <v>17</v>
      </c>
      <c r="ADG6">
        <v>15</v>
      </c>
      <c r="ADH6">
        <v>15</v>
      </c>
      <c r="ADI6">
        <v>15</v>
      </c>
      <c r="ADJ6">
        <v>0.4</v>
      </c>
      <c r="ADK6">
        <v>0.6</v>
      </c>
      <c r="ADL6">
        <v>0.8</v>
      </c>
      <c r="ADM6">
        <v>0.99</v>
      </c>
      <c r="ADN6">
        <v>1.19</v>
      </c>
      <c r="ADO6" t="s">
        <v>74</v>
      </c>
      <c r="ADP6" t="s">
        <v>75</v>
      </c>
      <c r="ADQ6" t="s">
        <v>76</v>
      </c>
      <c r="ADR6" t="s">
        <v>77</v>
      </c>
      <c r="ADS6" t="s">
        <v>78</v>
      </c>
      <c r="ADT6">
        <v>5</v>
      </c>
      <c r="ADU6">
        <v>30</v>
      </c>
      <c r="ADV6">
        <v>41</v>
      </c>
      <c r="ADW6">
        <v>0</v>
      </c>
      <c r="ADX6">
        <v>0</v>
      </c>
      <c r="ADY6">
        <v>0</v>
      </c>
      <c r="ADZ6">
        <v>0</v>
      </c>
      <c r="AEA6">
        <v>0</v>
      </c>
      <c r="AEE6" t="s">
        <v>73</v>
      </c>
      <c r="AEF6">
        <v>15</v>
      </c>
      <c r="AEG6">
        <v>15</v>
      </c>
      <c r="AEH6">
        <v>18</v>
      </c>
      <c r="AEI6">
        <v>18</v>
      </c>
      <c r="AEJ6">
        <v>18</v>
      </c>
      <c r="AEK6">
        <v>0.4</v>
      </c>
      <c r="AEL6">
        <v>0.6</v>
      </c>
      <c r="AEM6">
        <v>0.8</v>
      </c>
      <c r="AEN6">
        <v>0.99</v>
      </c>
      <c r="AEO6">
        <v>1.19</v>
      </c>
      <c r="AEP6" t="s">
        <v>74</v>
      </c>
      <c r="AEQ6" t="s">
        <v>75</v>
      </c>
      <c r="AER6" t="s">
        <v>76</v>
      </c>
      <c r="AES6" t="s">
        <v>77</v>
      </c>
      <c r="AET6" t="s">
        <v>78</v>
      </c>
      <c r="AEU6">
        <v>18</v>
      </c>
      <c r="AEV6">
        <v>27</v>
      </c>
      <c r="AEW6">
        <v>41</v>
      </c>
      <c r="AEX6">
        <v>0</v>
      </c>
      <c r="AEY6">
        <v>0</v>
      </c>
      <c r="AEZ6">
        <v>0</v>
      </c>
      <c r="AFA6">
        <v>0</v>
      </c>
      <c r="AFB6">
        <v>0</v>
      </c>
    </row>
    <row r="7" spans="1:834" x14ac:dyDescent="0.3">
      <c r="A7" t="s">
        <v>79</v>
      </c>
      <c r="B7">
        <v>4</v>
      </c>
      <c r="C7">
        <v>4</v>
      </c>
      <c r="D7">
        <v>4</v>
      </c>
      <c r="E7">
        <v>7</v>
      </c>
      <c r="F7">
        <v>7</v>
      </c>
      <c r="G7">
        <v>0.33</v>
      </c>
      <c r="H7">
        <v>0.49</v>
      </c>
      <c r="I7">
        <v>0.66</v>
      </c>
      <c r="J7">
        <v>0.82</v>
      </c>
      <c r="K7">
        <v>0.99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>
        <v>1</v>
      </c>
      <c r="R7">
        <v>4</v>
      </c>
      <c r="S7">
        <v>11</v>
      </c>
      <c r="T7">
        <v>1</v>
      </c>
      <c r="U7">
        <v>1</v>
      </c>
      <c r="V7">
        <v>1</v>
      </c>
      <c r="W7">
        <v>1</v>
      </c>
      <c r="X7">
        <v>1</v>
      </c>
      <c r="AB7" t="s">
        <v>79</v>
      </c>
      <c r="AC7">
        <v>5</v>
      </c>
      <c r="AD7">
        <v>5</v>
      </c>
      <c r="AE7">
        <v>4</v>
      </c>
      <c r="AF7">
        <v>5</v>
      </c>
      <c r="AG7">
        <v>5</v>
      </c>
      <c r="AH7">
        <v>0.33</v>
      </c>
      <c r="AI7">
        <v>0.49</v>
      </c>
      <c r="AJ7">
        <v>0.66</v>
      </c>
      <c r="AK7">
        <v>0.82</v>
      </c>
      <c r="AL7">
        <v>0.99</v>
      </c>
      <c r="AM7" t="s">
        <v>80</v>
      </c>
      <c r="AN7" t="s">
        <v>81</v>
      </c>
      <c r="AO7" t="s">
        <v>82</v>
      </c>
      <c r="AP7" t="s">
        <v>83</v>
      </c>
      <c r="AQ7" t="s">
        <v>84</v>
      </c>
      <c r="AR7">
        <v>7</v>
      </c>
      <c r="AS7">
        <v>8</v>
      </c>
      <c r="AT7">
        <v>11</v>
      </c>
      <c r="AU7">
        <v>0</v>
      </c>
      <c r="AV7">
        <v>0</v>
      </c>
      <c r="AW7">
        <v>0</v>
      </c>
      <c r="AX7">
        <v>0</v>
      </c>
      <c r="AY7">
        <v>0</v>
      </c>
      <c r="BC7" t="s">
        <v>79</v>
      </c>
      <c r="BD7">
        <v>4</v>
      </c>
      <c r="BE7">
        <v>4</v>
      </c>
      <c r="BF7">
        <v>4</v>
      </c>
      <c r="BG7">
        <v>5</v>
      </c>
      <c r="BH7">
        <v>5</v>
      </c>
      <c r="BI7">
        <v>0.33</v>
      </c>
      <c r="BJ7">
        <v>0.49</v>
      </c>
      <c r="BK7">
        <v>0.66</v>
      </c>
      <c r="BL7">
        <v>0.82</v>
      </c>
      <c r="BM7">
        <v>0.99</v>
      </c>
      <c r="BN7" t="s">
        <v>80</v>
      </c>
      <c r="BO7" t="s">
        <v>81</v>
      </c>
      <c r="BP7" t="s">
        <v>82</v>
      </c>
      <c r="BQ7" t="s">
        <v>83</v>
      </c>
      <c r="BR7" t="s">
        <v>84</v>
      </c>
      <c r="BS7">
        <v>4</v>
      </c>
      <c r="BT7">
        <v>4</v>
      </c>
      <c r="BU7">
        <v>11</v>
      </c>
      <c r="BV7">
        <v>1</v>
      </c>
      <c r="BW7">
        <v>1</v>
      </c>
      <c r="BX7">
        <v>1</v>
      </c>
      <c r="BY7">
        <v>1</v>
      </c>
      <c r="BZ7">
        <v>1</v>
      </c>
      <c r="CD7" t="s">
        <v>79</v>
      </c>
      <c r="CE7">
        <v>4</v>
      </c>
      <c r="CF7">
        <v>4</v>
      </c>
      <c r="CG7">
        <v>4</v>
      </c>
      <c r="CH7">
        <v>5</v>
      </c>
      <c r="CI7">
        <v>5</v>
      </c>
      <c r="CJ7">
        <v>0.33</v>
      </c>
      <c r="CK7">
        <v>0.49</v>
      </c>
      <c r="CL7">
        <v>0.66</v>
      </c>
      <c r="CM7">
        <v>0.82</v>
      </c>
      <c r="CN7">
        <v>0.99</v>
      </c>
      <c r="CO7" t="s">
        <v>80</v>
      </c>
      <c r="CP7" t="s">
        <v>81</v>
      </c>
      <c r="CQ7" t="s">
        <v>82</v>
      </c>
      <c r="CR7" t="s">
        <v>83</v>
      </c>
      <c r="CS7" t="s">
        <v>84</v>
      </c>
      <c r="CT7">
        <v>3</v>
      </c>
      <c r="CU7">
        <v>1</v>
      </c>
      <c r="CV7">
        <v>11</v>
      </c>
      <c r="CW7">
        <v>1</v>
      </c>
      <c r="CX7">
        <v>1</v>
      </c>
      <c r="CY7">
        <v>1</v>
      </c>
      <c r="CZ7">
        <v>1</v>
      </c>
      <c r="DA7">
        <v>1</v>
      </c>
      <c r="DE7" t="s">
        <v>79</v>
      </c>
      <c r="DF7">
        <v>4</v>
      </c>
      <c r="DG7">
        <v>4</v>
      </c>
      <c r="DH7">
        <v>4</v>
      </c>
      <c r="DI7">
        <v>5</v>
      </c>
      <c r="DJ7">
        <v>5</v>
      </c>
      <c r="DK7">
        <v>0.33</v>
      </c>
      <c r="DL7">
        <v>0.49</v>
      </c>
      <c r="DM7">
        <v>0.66</v>
      </c>
      <c r="DN7">
        <v>0.82</v>
      </c>
      <c r="DO7">
        <v>0.99</v>
      </c>
      <c r="DP7" t="s">
        <v>80</v>
      </c>
      <c r="DQ7" t="s">
        <v>81</v>
      </c>
      <c r="DR7" t="s">
        <v>82</v>
      </c>
      <c r="DS7" t="s">
        <v>83</v>
      </c>
      <c r="DT7" t="s">
        <v>84</v>
      </c>
      <c r="DU7">
        <v>1</v>
      </c>
      <c r="DV7">
        <v>0</v>
      </c>
      <c r="DW7">
        <v>11</v>
      </c>
      <c r="DX7">
        <v>1</v>
      </c>
      <c r="DY7">
        <v>1</v>
      </c>
      <c r="DZ7">
        <v>1</v>
      </c>
      <c r="EA7">
        <v>1</v>
      </c>
      <c r="EB7">
        <v>1</v>
      </c>
      <c r="EF7" t="s">
        <v>79</v>
      </c>
      <c r="EG7">
        <v>4</v>
      </c>
      <c r="EH7">
        <v>4</v>
      </c>
      <c r="EI7">
        <v>4</v>
      </c>
      <c r="EJ7">
        <v>5</v>
      </c>
      <c r="EK7">
        <v>5</v>
      </c>
      <c r="EL7">
        <v>0.33</v>
      </c>
      <c r="EM7">
        <v>0.49</v>
      </c>
      <c r="EN7">
        <v>0.66</v>
      </c>
      <c r="EO7">
        <v>0.82</v>
      </c>
      <c r="EP7">
        <v>0.99</v>
      </c>
      <c r="EQ7" t="s">
        <v>80</v>
      </c>
      <c r="ER7" t="s">
        <v>81</v>
      </c>
      <c r="ES7" t="s">
        <v>82</v>
      </c>
      <c r="ET7" t="s">
        <v>83</v>
      </c>
      <c r="EU7" t="s">
        <v>84</v>
      </c>
      <c r="EV7">
        <v>4</v>
      </c>
      <c r="EW7">
        <v>0</v>
      </c>
      <c r="EX7">
        <v>11</v>
      </c>
      <c r="EY7">
        <v>1</v>
      </c>
      <c r="EZ7">
        <v>1</v>
      </c>
      <c r="FA7">
        <v>1</v>
      </c>
      <c r="FB7">
        <v>1</v>
      </c>
      <c r="FC7">
        <v>1</v>
      </c>
      <c r="FG7" t="s">
        <v>79</v>
      </c>
      <c r="FH7">
        <v>4</v>
      </c>
      <c r="FI7">
        <v>4</v>
      </c>
      <c r="FJ7">
        <v>4</v>
      </c>
      <c r="FK7">
        <v>5</v>
      </c>
      <c r="FL7">
        <v>5</v>
      </c>
      <c r="FM7">
        <v>0.33</v>
      </c>
      <c r="FN7">
        <v>0.49</v>
      </c>
      <c r="FO7">
        <v>0.66</v>
      </c>
      <c r="FP7">
        <v>0.82</v>
      </c>
      <c r="FQ7">
        <v>0.99</v>
      </c>
      <c r="FR7" t="s">
        <v>80</v>
      </c>
      <c r="FS7" t="s">
        <v>81</v>
      </c>
      <c r="FT7" t="s">
        <v>82</v>
      </c>
      <c r="FU7" t="s">
        <v>83</v>
      </c>
      <c r="FV7" t="s">
        <v>84</v>
      </c>
      <c r="FW7">
        <v>4</v>
      </c>
      <c r="FX7">
        <v>1</v>
      </c>
      <c r="FY7">
        <v>11</v>
      </c>
      <c r="FZ7">
        <v>1</v>
      </c>
      <c r="GA7">
        <v>1</v>
      </c>
      <c r="GB7">
        <v>1</v>
      </c>
      <c r="GC7">
        <v>1</v>
      </c>
      <c r="GD7">
        <v>1</v>
      </c>
      <c r="GH7" t="s">
        <v>79</v>
      </c>
      <c r="GI7">
        <v>4</v>
      </c>
      <c r="GJ7">
        <v>4</v>
      </c>
      <c r="GK7">
        <v>4</v>
      </c>
      <c r="GL7">
        <v>5</v>
      </c>
      <c r="GM7">
        <v>5</v>
      </c>
      <c r="GN7">
        <v>0.33</v>
      </c>
      <c r="GO7">
        <v>0.49</v>
      </c>
      <c r="GP7">
        <v>0.66</v>
      </c>
      <c r="GQ7">
        <v>0.82</v>
      </c>
      <c r="GR7">
        <v>0.99</v>
      </c>
      <c r="GS7" t="s">
        <v>80</v>
      </c>
      <c r="GT7" t="s">
        <v>81</v>
      </c>
      <c r="GU7" t="s">
        <v>82</v>
      </c>
      <c r="GV7" t="s">
        <v>83</v>
      </c>
      <c r="GW7" t="s">
        <v>84</v>
      </c>
      <c r="GX7">
        <v>3</v>
      </c>
      <c r="GY7">
        <v>2</v>
      </c>
      <c r="GZ7">
        <v>11</v>
      </c>
      <c r="HA7">
        <v>1</v>
      </c>
      <c r="HB7">
        <v>1</v>
      </c>
      <c r="HC7">
        <v>1</v>
      </c>
      <c r="HD7">
        <v>1</v>
      </c>
      <c r="HE7">
        <v>1</v>
      </c>
      <c r="HI7" t="s">
        <v>79</v>
      </c>
      <c r="HJ7">
        <v>4</v>
      </c>
      <c r="HK7">
        <v>4</v>
      </c>
      <c r="HL7">
        <v>7</v>
      </c>
      <c r="HM7">
        <v>5</v>
      </c>
      <c r="HN7">
        <v>5</v>
      </c>
      <c r="HO7">
        <v>0.33</v>
      </c>
      <c r="HP7">
        <v>0.49</v>
      </c>
      <c r="HQ7">
        <v>0.66</v>
      </c>
      <c r="HR7">
        <v>0.82</v>
      </c>
      <c r="HS7">
        <v>0.99</v>
      </c>
      <c r="HT7" t="s">
        <v>80</v>
      </c>
      <c r="HU7" t="s">
        <v>81</v>
      </c>
      <c r="HV7" t="s">
        <v>82</v>
      </c>
      <c r="HW7" t="s">
        <v>83</v>
      </c>
      <c r="HX7" t="s">
        <v>84</v>
      </c>
      <c r="HY7">
        <v>0</v>
      </c>
      <c r="HZ7">
        <v>0</v>
      </c>
      <c r="IA7">
        <v>11</v>
      </c>
      <c r="IB7">
        <v>1</v>
      </c>
      <c r="IC7">
        <v>1</v>
      </c>
      <c r="ID7">
        <v>1</v>
      </c>
      <c r="IE7">
        <v>1</v>
      </c>
      <c r="IF7">
        <v>1</v>
      </c>
      <c r="IJ7" t="s">
        <v>79</v>
      </c>
      <c r="IK7">
        <v>4</v>
      </c>
      <c r="IL7">
        <v>4</v>
      </c>
      <c r="IM7">
        <v>7</v>
      </c>
      <c r="IN7">
        <v>5</v>
      </c>
      <c r="IO7">
        <v>5</v>
      </c>
      <c r="IP7">
        <v>0.33</v>
      </c>
      <c r="IQ7">
        <v>0.49</v>
      </c>
      <c r="IR7">
        <v>0.66</v>
      </c>
      <c r="IS7">
        <v>0.82</v>
      </c>
      <c r="IT7">
        <v>0.99</v>
      </c>
      <c r="IU7" t="s">
        <v>80</v>
      </c>
      <c r="IV7" t="s">
        <v>81</v>
      </c>
      <c r="IW7" t="s">
        <v>82</v>
      </c>
      <c r="IX7" t="s">
        <v>83</v>
      </c>
      <c r="IY7" t="s">
        <v>84</v>
      </c>
      <c r="IZ7">
        <v>0</v>
      </c>
      <c r="JA7">
        <v>0</v>
      </c>
      <c r="JB7">
        <v>11</v>
      </c>
      <c r="JC7">
        <v>1</v>
      </c>
      <c r="JD7">
        <v>1</v>
      </c>
      <c r="JE7">
        <v>1</v>
      </c>
      <c r="JF7">
        <v>1</v>
      </c>
      <c r="JG7">
        <v>1</v>
      </c>
      <c r="JK7" t="s">
        <v>79</v>
      </c>
      <c r="JL7">
        <v>4</v>
      </c>
      <c r="JM7">
        <v>4</v>
      </c>
      <c r="JN7">
        <v>4</v>
      </c>
      <c r="JO7">
        <v>5</v>
      </c>
      <c r="JP7">
        <v>5</v>
      </c>
      <c r="JQ7">
        <v>0.33</v>
      </c>
      <c r="JR7">
        <v>0.49</v>
      </c>
      <c r="JS7">
        <v>0.66</v>
      </c>
      <c r="JT7">
        <v>0.82</v>
      </c>
      <c r="JU7">
        <v>0.99</v>
      </c>
      <c r="JV7" t="s">
        <v>80</v>
      </c>
      <c r="JW7" t="s">
        <v>81</v>
      </c>
      <c r="JX7" t="s">
        <v>82</v>
      </c>
      <c r="JY7" t="s">
        <v>83</v>
      </c>
      <c r="JZ7" t="s">
        <v>84</v>
      </c>
      <c r="KA7">
        <v>0</v>
      </c>
      <c r="KB7">
        <v>0</v>
      </c>
      <c r="KC7">
        <v>11</v>
      </c>
      <c r="KD7">
        <v>1</v>
      </c>
      <c r="KE7">
        <v>1</v>
      </c>
      <c r="KF7">
        <v>1</v>
      </c>
      <c r="KG7">
        <v>1</v>
      </c>
      <c r="KH7">
        <v>1</v>
      </c>
      <c r="KL7" t="s">
        <v>79</v>
      </c>
      <c r="KM7">
        <v>4</v>
      </c>
      <c r="KN7">
        <v>4</v>
      </c>
      <c r="KO7">
        <v>4</v>
      </c>
      <c r="KP7">
        <v>5</v>
      </c>
      <c r="KQ7">
        <v>5</v>
      </c>
      <c r="KR7">
        <v>0.33</v>
      </c>
      <c r="KS7">
        <v>0.49</v>
      </c>
      <c r="KT7">
        <v>0.66</v>
      </c>
      <c r="KU7">
        <v>0.82</v>
      </c>
      <c r="KV7">
        <v>0.99</v>
      </c>
      <c r="KW7" t="s">
        <v>80</v>
      </c>
      <c r="KX7" t="s">
        <v>81</v>
      </c>
      <c r="KY7" t="s">
        <v>82</v>
      </c>
      <c r="KZ7" t="s">
        <v>83</v>
      </c>
      <c r="LA7" t="s">
        <v>84</v>
      </c>
      <c r="LB7">
        <v>7</v>
      </c>
      <c r="LC7">
        <v>5</v>
      </c>
      <c r="LD7">
        <v>11</v>
      </c>
      <c r="LE7">
        <v>0</v>
      </c>
      <c r="LF7">
        <v>0</v>
      </c>
      <c r="LG7">
        <v>0</v>
      </c>
      <c r="LH7">
        <v>1</v>
      </c>
      <c r="LI7">
        <v>1</v>
      </c>
      <c r="LM7" t="s">
        <v>79</v>
      </c>
      <c r="LN7">
        <v>5</v>
      </c>
      <c r="LO7">
        <v>5</v>
      </c>
      <c r="LP7">
        <v>5</v>
      </c>
      <c r="LQ7">
        <v>5</v>
      </c>
      <c r="LR7">
        <v>5</v>
      </c>
      <c r="LS7">
        <v>0.33</v>
      </c>
      <c r="LT7">
        <v>0.49</v>
      </c>
      <c r="LU7">
        <v>0.66</v>
      </c>
      <c r="LV7">
        <v>0.82</v>
      </c>
      <c r="LW7">
        <v>0.99</v>
      </c>
      <c r="LX7" t="s">
        <v>80</v>
      </c>
      <c r="LY7" t="s">
        <v>81</v>
      </c>
      <c r="LZ7" t="s">
        <v>82</v>
      </c>
      <c r="MA7" t="s">
        <v>83</v>
      </c>
      <c r="MB7" t="s">
        <v>84</v>
      </c>
      <c r="MC7">
        <v>5</v>
      </c>
      <c r="MD7">
        <v>4</v>
      </c>
      <c r="ME7">
        <v>11</v>
      </c>
      <c r="MF7">
        <v>1</v>
      </c>
      <c r="MG7">
        <v>1</v>
      </c>
      <c r="MH7">
        <v>1</v>
      </c>
      <c r="MI7">
        <v>1</v>
      </c>
      <c r="MJ7">
        <v>1</v>
      </c>
      <c r="MN7" t="s">
        <v>79</v>
      </c>
      <c r="MO7">
        <v>4</v>
      </c>
      <c r="MP7">
        <v>5</v>
      </c>
      <c r="MQ7">
        <v>4</v>
      </c>
      <c r="MR7">
        <v>5</v>
      </c>
      <c r="MS7">
        <v>5</v>
      </c>
      <c r="MT7">
        <v>0.33</v>
      </c>
      <c r="MU7">
        <v>0.49</v>
      </c>
      <c r="MV7">
        <v>0.66</v>
      </c>
      <c r="MW7">
        <v>0.82</v>
      </c>
      <c r="MX7">
        <v>0.99</v>
      </c>
      <c r="MY7" t="s">
        <v>80</v>
      </c>
      <c r="MZ7" t="s">
        <v>81</v>
      </c>
      <c r="NA7" t="s">
        <v>82</v>
      </c>
      <c r="NB7" t="s">
        <v>83</v>
      </c>
      <c r="NC7" t="s">
        <v>84</v>
      </c>
      <c r="ND7">
        <v>2</v>
      </c>
      <c r="NE7">
        <v>0</v>
      </c>
      <c r="NF7">
        <v>11</v>
      </c>
      <c r="NG7">
        <v>1</v>
      </c>
      <c r="NH7">
        <v>1</v>
      </c>
      <c r="NI7">
        <v>1</v>
      </c>
      <c r="NJ7">
        <v>1</v>
      </c>
      <c r="NK7">
        <v>1</v>
      </c>
      <c r="NO7" t="s">
        <v>79</v>
      </c>
      <c r="NP7">
        <v>4</v>
      </c>
      <c r="NQ7">
        <v>4</v>
      </c>
      <c r="NR7">
        <v>4</v>
      </c>
      <c r="NS7">
        <v>5</v>
      </c>
      <c r="NT7">
        <v>5</v>
      </c>
      <c r="NU7">
        <v>0.33</v>
      </c>
      <c r="NV7">
        <v>0.49</v>
      </c>
      <c r="NW7">
        <v>0.66</v>
      </c>
      <c r="NX7">
        <v>0.82</v>
      </c>
      <c r="NY7">
        <v>0.99</v>
      </c>
      <c r="NZ7" t="s">
        <v>80</v>
      </c>
      <c r="OA7" t="s">
        <v>81</v>
      </c>
      <c r="OB7" t="s">
        <v>82</v>
      </c>
      <c r="OC7" t="s">
        <v>83</v>
      </c>
      <c r="OD7" t="s">
        <v>84</v>
      </c>
      <c r="OE7">
        <v>1</v>
      </c>
      <c r="OF7">
        <v>1</v>
      </c>
      <c r="OG7">
        <v>11</v>
      </c>
      <c r="OH7">
        <v>1</v>
      </c>
      <c r="OI7">
        <v>1</v>
      </c>
      <c r="OJ7">
        <v>1</v>
      </c>
      <c r="OK7">
        <v>1</v>
      </c>
      <c r="OL7">
        <v>1</v>
      </c>
      <c r="OP7" t="s">
        <v>79</v>
      </c>
      <c r="OQ7">
        <v>6</v>
      </c>
      <c r="OR7">
        <v>6</v>
      </c>
      <c r="OS7">
        <v>4</v>
      </c>
      <c r="OT7">
        <v>6</v>
      </c>
      <c r="OU7">
        <v>6</v>
      </c>
      <c r="OV7">
        <v>0.33</v>
      </c>
      <c r="OW7">
        <v>0.49</v>
      </c>
      <c r="OX7">
        <v>0.66</v>
      </c>
      <c r="OY7">
        <v>0.82</v>
      </c>
      <c r="OZ7">
        <v>0.99</v>
      </c>
      <c r="PA7" t="s">
        <v>80</v>
      </c>
      <c r="PB7" t="s">
        <v>81</v>
      </c>
      <c r="PC7" t="s">
        <v>82</v>
      </c>
      <c r="PD7" t="s">
        <v>83</v>
      </c>
      <c r="PE7" t="s">
        <v>84</v>
      </c>
      <c r="PF7">
        <v>6</v>
      </c>
      <c r="PG7">
        <v>6</v>
      </c>
      <c r="PH7">
        <v>11</v>
      </c>
      <c r="PI7">
        <v>1</v>
      </c>
      <c r="PJ7">
        <v>1</v>
      </c>
      <c r="PK7">
        <v>0</v>
      </c>
      <c r="PL7">
        <v>1</v>
      </c>
      <c r="PM7">
        <v>1</v>
      </c>
      <c r="PQ7" t="s">
        <v>79</v>
      </c>
      <c r="PR7">
        <v>4</v>
      </c>
      <c r="PS7">
        <v>4</v>
      </c>
      <c r="PT7">
        <v>4</v>
      </c>
      <c r="PU7">
        <v>5</v>
      </c>
      <c r="PV7">
        <v>5</v>
      </c>
      <c r="PW7">
        <v>0.33</v>
      </c>
      <c r="PX7">
        <v>0.49</v>
      </c>
      <c r="PY7">
        <v>0.66</v>
      </c>
      <c r="PZ7">
        <v>0.82</v>
      </c>
      <c r="QA7">
        <v>0.99</v>
      </c>
      <c r="QB7" t="s">
        <v>80</v>
      </c>
      <c r="QC7" t="s">
        <v>81</v>
      </c>
      <c r="QD7" t="s">
        <v>82</v>
      </c>
      <c r="QE7" t="s">
        <v>83</v>
      </c>
      <c r="QF7" t="s">
        <v>84</v>
      </c>
      <c r="QG7">
        <v>4</v>
      </c>
      <c r="QH7">
        <v>4</v>
      </c>
      <c r="QI7">
        <v>11</v>
      </c>
      <c r="QJ7">
        <v>1</v>
      </c>
      <c r="QK7">
        <v>1</v>
      </c>
      <c r="QL7">
        <v>1</v>
      </c>
      <c r="QM7">
        <v>1</v>
      </c>
      <c r="QN7">
        <v>1</v>
      </c>
      <c r="QR7" t="s">
        <v>79</v>
      </c>
      <c r="QS7">
        <v>6</v>
      </c>
      <c r="QT7">
        <v>6</v>
      </c>
      <c r="QU7">
        <v>5</v>
      </c>
      <c r="QV7">
        <v>5</v>
      </c>
      <c r="QW7">
        <v>5</v>
      </c>
      <c r="QX7">
        <v>0.33</v>
      </c>
      <c r="QY7">
        <v>0.49</v>
      </c>
      <c r="QZ7">
        <v>0.66</v>
      </c>
      <c r="RA7">
        <v>0.82</v>
      </c>
      <c r="RB7">
        <v>0.99</v>
      </c>
      <c r="RC7" t="s">
        <v>80</v>
      </c>
      <c r="RD7" t="s">
        <v>81</v>
      </c>
      <c r="RE7" t="s">
        <v>82</v>
      </c>
      <c r="RF7" t="s">
        <v>83</v>
      </c>
      <c r="RG7" t="s">
        <v>84</v>
      </c>
      <c r="RH7">
        <v>6</v>
      </c>
      <c r="RI7">
        <v>1</v>
      </c>
      <c r="RJ7">
        <v>11</v>
      </c>
      <c r="RK7">
        <v>1</v>
      </c>
      <c r="RL7">
        <v>1</v>
      </c>
      <c r="RM7">
        <v>1</v>
      </c>
      <c r="RN7">
        <v>1</v>
      </c>
      <c r="RO7">
        <v>1</v>
      </c>
      <c r="RS7" t="s">
        <v>79</v>
      </c>
      <c r="RT7">
        <v>5</v>
      </c>
      <c r="RU7">
        <v>5</v>
      </c>
      <c r="RV7">
        <v>5</v>
      </c>
      <c r="RW7">
        <v>5</v>
      </c>
      <c r="RX7">
        <v>5</v>
      </c>
      <c r="RY7">
        <v>0.33</v>
      </c>
      <c r="RZ7">
        <v>0.49</v>
      </c>
      <c r="SA7">
        <v>0.66</v>
      </c>
      <c r="SB7">
        <v>0.82</v>
      </c>
      <c r="SC7">
        <v>0.99</v>
      </c>
      <c r="SD7" t="s">
        <v>80</v>
      </c>
      <c r="SE7" t="s">
        <v>81</v>
      </c>
      <c r="SF7" t="s">
        <v>82</v>
      </c>
      <c r="SG7" t="s">
        <v>83</v>
      </c>
      <c r="SH7" t="s">
        <v>84</v>
      </c>
      <c r="SI7">
        <v>0</v>
      </c>
      <c r="SJ7">
        <v>1</v>
      </c>
      <c r="SK7">
        <v>11</v>
      </c>
      <c r="SL7">
        <v>1</v>
      </c>
      <c r="SM7">
        <v>1</v>
      </c>
      <c r="SN7">
        <v>1</v>
      </c>
      <c r="SO7">
        <v>1</v>
      </c>
      <c r="SP7">
        <v>1</v>
      </c>
      <c r="ST7" t="s">
        <v>79</v>
      </c>
      <c r="SU7">
        <v>4</v>
      </c>
      <c r="SV7">
        <v>4</v>
      </c>
      <c r="SW7">
        <v>4</v>
      </c>
      <c r="SX7">
        <v>5</v>
      </c>
      <c r="SY7">
        <v>5</v>
      </c>
      <c r="SZ7">
        <v>0.33</v>
      </c>
      <c r="TA7">
        <v>0.49</v>
      </c>
      <c r="TB7">
        <v>0.66</v>
      </c>
      <c r="TC7">
        <v>0.82</v>
      </c>
      <c r="TD7">
        <v>0.99</v>
      </c>
      <c r="TE7" t="s">
        <v>80</v>
      </c>
      <c r="TF7" t="s">
        <v>81</v>
      </c>
      <c r="TG7" t="s">
        <v>82</v>
      </c>
      <c r="TH7" t="s">
        <v>83</v>
      </c>
      <c r="TI7" t="s">
        <v>84</v>
      </c>
      <c r="TJ7">
        <v>2</v>
      </c>
      <c r="TK7">
        <v>1</v>
      </c>
      <c r="TL7">
        <v>11</v>
      </c>
      <c r="TM7">
        <v>1</v>
      </c>
      <c r="TN7">
        <v>1</v>
      </c>
      <c r="TO7">
        <v>1</v>
      </c>
      <c r="TP7">
        <v>1</v>
      </c>
      <c r="TQ7">
        <v>1</v>
      </c>
      <c r="TU7" t="s">
        <v>79</v>
      </c>
      <c r="TV7">
        <v>4</v>
      </c>
      <c r="TW7">
        <v>4</v>
      </c>
      <c r="TX7">
        <v>4</v>
      </c>
      <c r="TY7">
        <v>5</v>
      </c>
      <c r="TZ7">
        <v>5</v>
      </c>
      <c r="UA7">
        <v>0.33</v>
      </c>
      <c r="UB7">
        <v>0.49</v>
      </c>
      <c r="UC7">
        <v>0.66</v>
      </c>
      <c r="UD7">
        <v>0.82</v>
      </c>
      <c r="UE7">
        <v>0.99</v>
      </c>
      <c r="UF7" t="s">
        <v>80</v>
      </c>
      <c r="UG7" t="s">
        <v>81</v>
      </c>
      <c r="UH7" t="s">
        <v>82</v>
      </c>
      <c r="UI7" t="s">
        <v>83</v>
      </c>
      <c r="UJ7" t="s">
        <v>84</v>
      </c>
      <c r="UK7">
        <v>4</v>
      </c>
      <c r="UL7">
        <v>0</v>
      </c>
      <c r="UM7">
        <v>11</v>
      </c>
      <c r="UN7">
        <v>1</v>
      </c>
      <c r="UO7">
        <v>1</v>
      </c>
      <c r="UP7">
        <v>1</v>
      </c>
      <c r="UQ7">
        <v>1</v>
      </c>
      <c r="UR7">
        <v>1</v>
      </c>
      <c r="UV7" t="s">
        <v>79</v>
      </c>
      <c r="UW7">
        <v>7</v>
      </c>
      <c r="UX7">
        <v>5</v>
      </c>
      <c r="UY7">
        <v>7</v>
      </c>
      <c r="UZ7">
        <v>5</v>
      </c>
      <c r="VA7">
        <v>5</v>
      </c>
      <c r="VB7">
        <v>0.33</v>
      </c>
      <c r="VC7">
        <v>0.49</v>
      </c>
      <c r="VD7">
        <v>0.66</v>
      </c>
      <c r="VE7">
        <v>0.82</v>
      </c>
      <c r="VF7">
        <v>0.99</v>
      </c>
      <c r="VG7" t="s">
        <v>80</v>
      </c>
      <c r="VH7" t="s">
        <v>81</v>
      </c>
      <c r="VI7" t="s">
        <v>82</v>
      </c>
      <c r="VJ7" t="s">
        <v>83</v>
      </c>
      <c r="VK7" t="s">
        <v>84</v>
      </c>
      <c r="VL7">
        <v>1</v>
      </c>
      <c r="VM7">
        <v>1</v>
      </c>
      <c r="VN7">
        <v>11</v>
      </c>
      <c r="VO7">
        <v>1</v>
      </c>
      <c r="VP7">
        <v>1</v>
      </c>
      <c r="VQ7">
        <v>1</v>
      </c>
      <c r="VR7">
        <v>1</v>
      </c>
      <c r="VS7">
        <v>1</v>
      </c>
      <c r="VW7" t="s">
        <v>79</v>
      </c>
      <c r="VX7">
        <v>4</v>
      </c>
      <c r="VY7">
        <v>4</v>
      </c>
      <c r="VZ7">
        <v>4</v>
      </c>
      <c r="WA7">
        <v>5</v>
      </c>
      <c r="WB7">
        <v>5</v>
      </c>
      <c r="WC7">
        <v>0.33</v>
      </c>
      <c r="WD7">
        <v>0.49</v>
      </c>
      <c r="WE7">
        <v>0.66</v>
      </c>
      <c r="WF7">
        <v>0.82</v>
      </c>
      <c r="WG7">
        <v>0.99</v>
      </c>
      <c r="WH7" t="s">
        <v>80</v>
      </c>
      <c r="WI7" t="s">
        <v>81</v>
      </c>
      <c r="WJ7" t="s">
        <v>82</v>
      </c>
      <c r="WK7" t="s">
        <v>83</v>
      </c>
      <c r="WL7" t="s">
        <v>84</v>
      </c>
      <c r="WM7">
        <v>6</v>
      </c>
      <c r="WN7">
        <v>6</v>
      </c>
      <c r="WO7">
        <v>11</v>
      </c>
      <c r="WP7">
        <v>0</v>
      </c>
      <c r="WQ7">
        <v>0</v>
      </c>
      <c r="WR7">
        <v>0</v>
      </c>
      <c r="WS7">
        <v>0</v>
      </c>
      <c r="WT7">
        <v>0</v>
      </c>
      <c r="WX7" t="s">
        <v>79</v>
      </c>
      <c r="WY7">
        <v>4</v>
      </c>
      <c r="WZ7">
        <v>4</v>
      </c>
      <c r="XA7">
        <v>4</v>
      </c>
      <c r="XB7">
        <v>5</v>
      </c>
      <c r="XC7">
        <v>5</v>
      </c>
      <c r="XD7">
        <v>0.33</v>
      </c>
      <c r="XE7">
        <v>0.49</v>
      </c>
      <c r="XF7">
        <v>0.66</v>
      </c>
      <c r="XG7">
        <v>0.82</v>
      </c>
      <c r="XH7">
        <v>0.99</v>
      </c>
      <c r="XI7" t="s">
        <v>80</v>
      </c>
      <c r="XJ7" t="s">
        <v>81</v>
      </c>
      <c r="XK7" t="s">
        <v>82</v>
      </c>
      <c r="XL7" t="s">
        <v>83</v>
      </c>
      <c r="XM7" t="s">
        <v>84</v>
      </c>
      <c r="XN7">
        <v>7</v>
      </c>
      <c r="XO7">
        <v>7</v>
      </c>
      <c r="XP7">
        <v>11</v>
      </c>
      <c r="XQ7">
        <v>0</v>
      </c>
      <c r="XR7">
        <v>0</v>
      </c>
      <c r="XS7">
        <v>0</v>
      </c>
      <c r="XT7">
        <v>0</v>
      </c>
      <c r="XU7">
        <v>0</v>
      </c>
      <c r="XY7" t="s">
        <v>79</v>
      </c>
      <c r="XZ7">
        <v>4</v>
      </c>
      <c r="YA7">
        <v>4</v>
      </c>
      <c r="YB7">
        <v>4</v>
      </c>
      <c r="YC7">
        <v>5</v>
      </c>
      <c r="YD7">
        <v>5</v>
      </c>
      <c r="YE7">
        <v>0.33</v>
      </c>
      <c r="YF7">
        <v>0.49</v>
      </c>
      <c r="YG7">
        <v>0.66</v>
      </c>
      <c r="YH7">
        <v>0.82</v>
      </c>
      <c r="YI7">
        <v>0.99</v>
      </c>
      <c r="YJ7" t="s">
        <v>80</v>
      </c>
      <c r="YK7" t="s">
        <v>81</v>
      </c>
      <c r="YL7" t="s">
        <v>82</v>
      </c>
      <c r="YM7" t="s">
        <v>83</v>
      </c>
      <c r="YN7" t="s">
        <v>84</v>
      </c>
      <c r="YO7">
        <v>5</v>
      </c>
      <c r="YP7">
        <v>0</v>
      </c>
      <c r="YQ7">
        <v>11</v>
      </c>
      <c r="YR7">
        <v>1</v>
      </c>
      <c r="YS7">
        <v>1</v>
      </c>
      <c r="YT7">
        <v>1</v>
      </c>
      <c r="YU7">
        <v>1</v>
      </c>
      <c r="YV7">
        <v>1</v>
      </c>
      <c r="YZ7" t="s">
        <v>79</v>
      </c>
      <c r="ZA7">
        <v>4</v>
      </c>
      <c r="ZB7">
        <v>4</v>
      </c>
      <c r="ZC7">
        <v>4</v>
      </c>
      <c r="ZD7">
        <v>5</v>
      </c>
      <c r="ZE7">
        <v>5</v>
      </c>
      <c r="ZF7">
        <v>0.33</v>
      </c>
      <c r="ZG7">
        <v>0.49</v>
      </c>
      <c r="ZH7">
        <v>0.66</v>
      </c>
      <c r="ZI7">
        <v>0.82</v>
      </c>
      <c r="ZJ7">
        <v>0.99</v>
      </c>
      <c r="ZK7" t="s">
        <v>80</v>
      </c>
      <c r="ZL7" t="s">
        <v>81</v>
      </c>
      <c r="ZM7" t="s">
        <v>82</v>
      </c>
      <c r="ZN7" t="s">
        <v>83</v>
      </c>
      <c r="ZO7" t="s">
        <v>84</v>
      </c>
      <c r="ZP7">
        <v>4</v>
      </c>
      <c r="ZQ7">
        <v>1</v>
      </c>
      <c r="ZR7">
        <v>11</v>
      </c>
      <c r="ZS7">
        <v>1</v>
      </c>
      <c r="ZT7">
        <v>1</v>
      </c>
      <c r="ZU7">
        <v>1</v>
      </c>
      <c r="ZV7">
        <v>1</v>
      </c>
      <c r="ZW7">
        <v>1</v>
      </c>
      <c r="AAA7" t="s">
        <v>79</v>
      </c>
      <c r="AAB7">
        <v>4</v>
      </c>
      <c r="AAC7">
        <v>4</v>
      </c>
      <c r="AAD7">
        <v>4</v>
      </c>
      <c r="AAE7">
        <v>5</v>
      </c>
      <c r="AAF7">
        <v>5</v>
      </c>
      <c r="AAG7">
        <v>0.33</v>
      </c>
      <c r="AAH7">
        <v>0.49</v>
      </c>
      <c r="AAI7">
        <v>0.66</v>
      </c>
      <c r="AAJ7">
        <v>0.82</v>
      </c>
      <c r="AAK7">
        <v>0.99</v>
      </c>
      <c r="AAL7" t="s">
        <v>80</v>
      </c>
      <c r="AAM7" t="s">
        <v>81</v>
      </c>
      <c r="AAN7" t="s">
        <v>82</v>
      </c>
      <c r="AAO7" t="s">
        <v>83</v>
      </c>
      <c r="AAP7" t="s">
        <v>84</v>
      </c>
      <c r="AAQ7">
        <v>1</v>
      </c>
      <c r="AAR7">
        <v>0</v>
      </c>
      <c r="AAS7">
        <v>11</v>
      </c>
      <c r="AAT7">
        <v>1</v>
      </c>
      <c r="AAU7">
        <v>1</v>
      </c>
      <c r="AAV7">
        <v>1</v>
      </c>
      <c r="AAW7">
        <v>1</v>
      </c>
      <c r="AAX7">
        <v>1</v>
      </c>
      <c r="ABB7" t="s">
        <v>79</v>
      </c>
      <c r="ABC7">
        <v>5</v>
      </c>
      <c r="ABD7">
        <v>5</v>
      </c>
      <c r="ABE7">
        <v>4</v>
      </c>
      <c r="ABF7">
        <v>5</v>
      </c>
      <c r="ABG7">
        <v>5</v>
      </c>
      <c r="ABH7">
        <v>0.33</v>
      </c>
      <c r="ABI7">
        <v>0.49</v>
      </c>
      <c r="ABJ7">
        <v>0.66</v>
      </c>
      <c r="ABK7">
        <v>0.82</v>
      </c>
      <c r="ABL7">
        <v>0.99</v>
      </c>
      <c r="ABM7" t="s">
        <v>80</v>
      </c>
      <c r="ABN7" t="s">
        <v>81</v>
      </c>
      <c r="ABO7" t="s">
        <v>82</v>
      </c>
      <c r="ABP7" t="s">
        <v>83</v>
      </c>
      <c r="ABQ7" t="s">
        <v>84</v>
      </c>
      <c r="ABR7">
        <v>5</v>
      </c>
      <c r="ABS7">
        <v>0</v>
      </c>
      <c r="ABT7">
        <v>11</v>
      </c>
      <c r="ABU7">
        <v>1</v>
      </c>
      <c r="ABV7">
        <v>1</v>
      </c>
      <c r="ABW7">
        <v>1</v>
      </c>
      <c r="ABX7">
        <v>1</v>
      </c>
      <c r="ABY7">
        <v>1</v>
      </c>
      <c r="ACC7" t="s">
        <v>79</v>
      </c>
      <c r="ACD7">
        <v>4</v>
      </c>
      <c r="ACE7">
        <v>4</v>
      </c>
      <c r="ACF7">
        <v>4</v>
      </c>
      <c r="ACG7">
        <v>5</v>
      </c>
      <c r="ACH7">
        <v>5</v>
      </c>
      <c r="ACI7">
        <v>0.33</v>
      </c>
      <c r="ACJ7">
        <v>0.49</v>
      </c>
      <c r="ACK7">
        <v>0.66</v>
      </c>
      <c r="ACL7">
        <v>0.82</v>
      </c>
      <c r="ACM7">
        <v>0.99</v>
      </c>
      <c r="ACN7" t="s">
        <v>80</v>
      </c>
      <c r="ACO7" t="s">
        <v>81</v>
      </c>
      <c r="ACP7" t="s">
        <v>82</v>
      </c>
      <c r="ACQ7" t="s">
        <v>83</v>
      </c>
      <c r="ACR7" t="s">
        <v>84</v>
      </c>
      <c r="ACS7">
        <v>1</v>
      </c>
      <c r="ACT7">
        <v>1</v>
      </c>
      <c r="ACU7">
        <v>11</v>
      </c>
      <c r="ACV7">
        <v>1</v>
      </c>
      <c r="ACW7">
        <v>1</v>
      </c>
      <c r="ACX7">
        <v>1</v>
      </c>
      <c r="ACY7">
        <v>1</v>
      </c>
      <c r="ACZ7">
        <v>1</v>
      </c>
      <c r="ADD7" t="s">
        <v>79</v>
      </c>
      <c r="ADE7">
        <v>4</v>
      </c>
      <c r="ADF7">
        <v>4</v>
      </c>
      <c r="ADG7">
        <v>4</v>
      </c>
      <c r="ADH7">
        <v>6</v>
      </c>
      <c r="ADI7">
        <v>6</v>
      </c>
      <c r="ADJ7">
        <v>0.33</v>
      </c>
      <c r="ADK7">
        <v>0.49</v>
      </c>
      <c r="ADL7">
        <v>0.66</v>
      </c>
      <c r="ADM7">
        <v>0.82</v>
      </c>
      <c r="ADN7">
        <v>0.99</v>
      </c>
      <c r="ADO7" t="s">
        <v>80</v>
      </c>
      <c r="ADP7" t="s">
        <v>81</v>
      </c>
      <c r="ADQ7" t="s">
        <v>82</v>
      </c>
      <c r="ADR7" t="s">
        <v>83</v>
      </c>
      <c r="ADS7" t="s">
        <v>84</v>
      </c>
      <c r="ADT7">
        <v>10</v>
      </c>
      <c r="ADU7">
        <v>10</v>
      </c>
      <c r="ADV7">
        <v>11</v>
      </c>
      <c r="ADW7">
        <v>0</v>
      </c>
      <c r="ADX7">
        <v>0</v>
      </c>
      <c r="ADY7">
        <v>0</v>
      </c>
      <c r="ADZ7">
        <v>0</v>
      </c>
      <c r="AEA7">
        <v>0</v>
      </c>
      <c r="AEE7" t="s">
        <v>79</v>
      </c>
      <c r="AEF7">
        <v>7</v>
      </c>
      <c r="AEG7">
        <v>4</v>
      </c>
      <c r="AEH7">
        <v>6</v>
      </c>
      <c r="AEI7">
        <v>6</v>
      </c>
      <c r="AEJ7">
        <v>5</v>
      </c>
      <c r="AEK7">
        <v>0.33</v>
      </c>
      <c r="AEL7">
        <v>0.49</v>
      </c>
      <c r="AEM7">
        <v>0.66</v>
      </c>
      <c r="AEN7">
        <v>0.82</v>
      </c>
      <c r="AEO7">
        <v>0.99</v>
      </c>
      <c r="AEP7" t="s">
        <v>80</v>
      </c>
      <c r="AEQ7" t="s">
        <v>81</v>
      </c>
      <c r="AER7" t="s">
        <v>82</v>
      </c>
      <c r="AES7" t="s">
        <v>83</v>
      </c>
      <c r="AET7" t="s">
        <v>84</v>
      </c>
      <c r="AEU7">
        <v>11</v>
      </c>
      <c r="AEV7">
        <v>11</v>
      </c>
      <c r="AEW7">
        <v>11</v>
      </c>
      <c r="AEX7">
        <v>0</v>
      </c>
      <c r="AEY7">
        <v>0</v>
      </c>
      <c r="AEZ7">
        <v>0</v>
      </c>
      <c r="AFA7">
        <v>0</v>
      </c>
      <c r="AFB7">
        <v>0</v>
      </c>
    </row>
    <row r="8" spans="1:834" x14ac:dyDescent="0.3">
      <c r="A8" t="s">
        <v>85</v>
      </c>
      <c r="B8">
        <v>3</v>
      </c>
      <c r="C8">
        <v>3</v>
      </c>
      <c r="D8">
        <v>4</v>
      </c>
      <c r="E8">
        <v>4</v>
      </c>
      <c r="F8">
        <v>4</v>
      </c>
      <c r="G8">
        <v>0.33</v>
      </c>
      <c r="H8">
        <v>0.49</v>
      </c>
      <c r="I8">
        <v>0.66</v>
      </c>
      <c r="J8">
        <v>0.82</v>
      </c>
      <c r="K8">
        <v>0.99</v>
      </c>
      <c r="L8" t="s">
        <v>86</v>
      </c>
      <c r="M8" t="s">
        <v>87</v>
      </c>
      <c r="N8" t="s">
        <v>88</v>
      </c>
      <c r="O8" t="s">
        <v>89</v>
      </c>
      <c r="P8" t="s">
        <v>90</v>
      </c>
      <c r="Q8">
        <v>0</v>
      </c>
      <c r="R8">
        <v>2</v>
      </c>
      <c r="S8">
        <v>7</v>
      </c>
      <c r="T8">
        <v>1</v>
      </c>
      <c r="U8">
        <v>1</v>
      </c>
      <c r="V8">
        <v>1</v>
      </c>
      <c r="W8">
        <v>1</v>
      </c>
      <c r="X8">
        <v>1</v>
      </c>
      <c r="AB8" t="s">
        <v>85</v>
      </c>
      <c r="AC8">
        <v>3</v>
      </c>
      <c r="AD8">
        <v>3</v>
      </c>
      <c r="AE8">
        <v>4</v>
      </c>
      <c r="AF8">
        <v>4</v>
      </c>
      <c r="AG8">
        <v>4</v>
      </c>
      <c r="AH8">
        <v>0.33</v>
      </c>
      <c r="AI8">
        <v>0.49</v>
      </c>
      <c r="AJ8">
        <v>0.66</v>
      </c>
      <c r="AK8">
        <v>0.82</v>
      </c>
      <c r="AL8">
        <v>0.99</v>
      </c>
      <c r="AM8" t="s">
        <v>86</v>
      </c>
      <c r="AN8" t="s">
        <v>87</v>
      </c>
      <c r="AO8" t="s">
        <v>88</v>
      </c>
      <c r="AP8" t="s">
        <v>89</v>
      </c>
      <c r="AQ8" t="s">
        <v>90</v>
      </c>
      <c r="AR8">
        <v>0</v>
      </c>
      <c r="AS8">
        <v>0</v>
      </c>
      <c r="AT8">
        <v>7</v>
      </c>
      <c r="AU8">
        <v>1</v>
      </c>
      <c r="AV8">
        <v>1</v>
      </c>
      <c r="AW8">
        <v>1</v>
      </c>
      <c r="AX8">
        <v>1</v>
      </c>
      <c r="AY8">
        <v>1</v>
      </c>
      <c r="BC8" t="s">
        <v>85</v>
      </c>
      <c r="BD8">
        <v>3</v>
      </c>
      <c r="BE8">
        <v>3</v>
      </c>
      <c r="BF8">
        <v>4</v>
      </c>
      <c r="BG8">
        <v>4</v>
      </c>
      <c r="BH8">
        <v>4</v>
      </c>
      <c r="BI8">
        <v>0.33</v>
      </c>
      <c r="BJ8">
        <v>0.49</v>
      </c>
      <c r="BK8">
        <v>0.66</v>
      </c>
      <c r="BL8">
        <v>0.82</v>
      </c>
      <c r="BM8">
        <v>0.99</v>
      </c>
      <c r="BN8" t="s">
        <v>86</v>
      </c>
      <c r="BO8" t="s">
        <v>87</v>
      </c>
      <c r="BP8" t="s">
        <v>88</v>
      </c>
      <c r="BQ8" t="s">
        <v>89</v>
      </c>
      <c r="BR8" t="s">
        <v>90</v>
      </c>
      <c r="BS8">
        <v>2</v>
      </c>
      <c r="BT8">
        <v>2</v>
      </c>
      <c r="BU8">
        <v>7</v>
      </c>
      <c r="BV8">
        <v>1</v>
      </c>
      <c r="BW8">
        <v>1</v>
      </c>
      <c r="BX8">
        <v>1</v>
      </c>
      <c r="BY8">
        <v>1</v>
      </c>
      <c r="BZ8">
        <v>1</v>
      </c>
      <c r="CD8" t="s">
        <v>85</v>
      </c>
      <c r="CE8">
        <v>3</v>
      </c>
      <c r="CF8">
        <v>3</v>
      </c>
      <c r="CG8">
        <v>4</v>
      </c>
      <c r="CH8">
        <v>4</v>
      </c>
      <c r="CI8">
        <v>4</v>
      </c>
      <c r="CJ8">
        <v>0.33</v>
      </c>
      <c r="CK8">
        <v>0.49</v>
      </c>
      <c r="CL8">
        <v>0.66</v>
      </c>
      <c r="CM8">
        <v>0.82</v>
      </c>
      <c r="CN8">
        <v>0.99</v>
      </c>
      <c r="CO8" t="s">
        <v>86</v>
      </c>
      <c r="CP8" t="s">
        <v>87</v>
      </c>
      <c r="CQ8" t="s">
        <v>88</v>
      </c>
      <c r="CR8" t="s">
        <v>89</v>
      </c>
      <c r="CS8" t="s">
        <v>90</v>
      </c>
      <c r="CT8">
        <v>0</v>
      </c>
      <c r="CU8">
        <v>0</v>
      </c>
      <c r="CV8">
        <v>7</v>
      </c>
      <c r="CW8">
        <v>1</v>
      </c>
      <c r="CX8">
        <v>1</v>
      </c>
      <c r="CY8">
        <v>1</v>
      </c>
      <c r="CZ8">
        <v>1</v>
      </c>
      <c r="DA8">
        <v>1</v>
      </c>
      <c r="DE8" t="s">
        <v>85</v>
      </c>
      <c r="DF8">
        <v>3</v>
      </c>
      <c r="DG8">
        <v>3</v>
      </c>
      <c r="DH8">
        <v>4</v>
      </c>
      <c r="DI8">
        <v>4</v>
      </c>
      <c r="DJ8">
        <v>4</v>
      </c>
      <c r="DK8">
        <v>0.33</v>
      </c>
      <c r="DL8">
        <v>0.49</v>
      </c>
      <c r="DM8">
        <v>0.66</v>
      </c>
      <c r="DN8">
        <v>0.82</v>
      </c>
      <c r="DO8">
        <v>0.99</v>
      </c>
      <c r="DP8" t="s">
        <v>86</v>
      </c>
      <c r="DQ8" t="s">
        <v>87</v>
      </c>
      <c r="DR8" t="s">
        <v>88</v>
      </c>
      <c r="DS8" t="s">
        <v>89</v>
      </c>
      <c r="DT8" t="s">
        <v>90</v>
      </c>
      <c r="DU8">
        <v>2</v>
      </c>
      <c r="DV8">
        <v>0</v>
      </c>
      <c r="DW8">
        <v>7</v>
      </c>
      <c r="DX8">
        <v>1</v>
      </c>
      <c r="DY8">
        <v>1</v>
      </c>
      <c r="DZ8">
        <v>1</v>
      </c>
      <c r="EA8">
        <v>1</v>
      </c>
      <c r="EB8">
        <v>1</v>
      </c>
      <c r="EF8" t="s">
        <v>85</v>
      </c>
      <c r="EG8">
        <v>3</v>
      </c>
      <c r="EH8">
        <v>3</v>
      </c>
      <c r="EI8">
        <v>4</v>
      </c>
      <c r="EJ8">
        <v>4</v>
      </c>
      <c r="EK8">
        <v>4</v>
      </c>
      <c r="EL8">
        <v>0.33</v>
      </c>
      <c r="EM8">
        <v>0.49</v>
      </c>
      <c r="EN8">
        <v>0.66</v>
      </c>
      <c r="EO8">
        <v>0.82</v>
      </c>
      <c r="EP8">
        <v>0.99</v>
      </c>
      <c r="EQ8" t="s">
        <v>86</v>
      </c>
      <c r="ER8" t="s">
        <v>87</v>
      </c>
      <c r="ES8" t="s">
        <v>88</v>
      </c>
      <c r="ET8" t="s">
        <v>89</v>
      </c>
      <c r="EU8" t="s">
        <v>90</v>
      </c>
      <c r="EV8">
        <v>4</v>
      </c>
      <c r="EW8">
        <v>1</v>
      </c>
      <c r="EX8">
        <v>7</v>
      </c>
      <c r="EY8">
        <v>1</v>
      </c>
      <c r="EZ8">
        <v>1</v>
      </c>
      <c r="FA8">
        <v>1</v>
      </c>
      <c r="FB8">
        <v>1</v>
      </c>
      <c r="FC8">
        <v>1</v>
      </c>
      <c r="FG8" t="s">
        <v>85</v>
      </c>
      <c r="FH8">
        <v>3</v>
      </c>
      <c r="FI8">
        <v>3</v>
      </c>
      <c r="FJ8">
        <v>4</v>
      </c>
      <c r="FK8">
        <v>4</v>
      </c>
      <c r="FL8">
        <v>4</v>
      </c>
      <c r="FM8">
        <v>0.33</v>
      </c>
      <c r="FN8">
        <v>0.49</v>
      </c>
      <c r="FO8">
        <v>0.66</v>
      </c>
      <c r="FP8">
        <v>0.82</v>
      </c>
      <c r="FQ8">
        <v>0.99</v>
      </c>
      <c r="FR8" t="s">
        <v>86</v>
      </c>
      <c r="FS8" t="s">
        <v>87</v>
      </c>
      <c r="FT8" t="s">
        <v>88</v>
      </c>
      <c r="FU8" t="s">
        <v>89</v>
      </c>
      <c r="FV8" t="s">
        <v>90</v>
      </c>
      <c r="FW8">
        <v>3</v>
      </c>
      <c r="FX8">
        <v>0</v>
      </c>
      <c r="FY8">
        <v>7</v>
      </c>
      <c r="FZ8">
        <v>1</v>
      </c>
      <c r="GA8">
        <v>1</v>
      </c>
      <c r="GB8">
        <v>1</v>
      </c>
      <c r="GC8">
        <v>1</v>
      </c>
      <c r="GD8">
        <v>1</v>
      </c>
      <c r="GH8" t="s">
        <v>85</v>
      </c>
      <c r="GI8">
        <v>3</v>
      </c>
      <c r="GJ8">
        <v>3</v>
      </c>
      <c r="GK8">
        <v>4</v>
      </c>
      <c r="GL8">
        <v>4</v>
      </c>
      <c r="GM8">
        <v>4</v>
      </c>
      <c r="GN8">
        <v>0.33</v>
      </c>
      <c r="GO8">
        <v>0.49</v>
      </c>
      <c r="GP8">
        <v>0.66</v>
      </c>
      <c r="GQ8">
        <v>0.82</v>
      </c>
      <c r="GR8">
        <v>0.99</v>
      </c>
      <c r="GS8" t="s">
        <v>86</v>
      </c>
      <c r="GT8" t="s">
        <v>87</v>
      </c>
      <c r="GU8" t="s">
        <v>88</v>
      </c>
      <c r="GV8" t="s">
        <v>89</v>
      </c>
      <c r="GW8" t="s">
        <v>90</v>
      </c>
      <c r="GX8">
        <v>4</v>
      </c>
      <c r="GY8">
        <v>3</v>
      </c>
      <c r="GZ8">
        <v>7</v>
      </c>
      <c r="HA8">
        <v>1</v>
      </c>
      <c r="HB8">
        <v>1</v>
      </c>
      <c r="HC8">
        <v>1</v>
      </c>
      <c r="HD8">
        <v>1</v>
      </c>
      <c r="HE8">
        <v>1</v>
      </c>
      <c r="HI8" t="s">
        <v>85</v>
      </c>
      <c r="HJ8">
        <v>3</v>
      </c>
      <c r="HK8">
        <v>3</v>
      </c>
      <c r="HL8">
        <v>4</v>
      </c>
      <c r="HM8">
        <v>4</v>
      </c>
      <c r="HN8">
        <v>4</v>
      </c>
      <c r="HO8">
        <v>0.33</v>
      </c>
      <c r="HP8">
        <v>0.49</v>
      </c>
      <c r="HQ8">
        <v>0.66</v>
      </c>
      <c r="HR8">
        <v>0.82</v>
      </c>
      <c r="HS8">
        <v>0.99</v>
      </c>
      <c r="HT8" t="s">
        <v>86</v>
      </c>
      <c r="HU8" t="s">
        <v>87</v>
      </c>
      <c r="HV8" t="s">
        <v>88</v>
      </c>
      <c r="HW8" t="s">
        <v>89</v>
      </c>
      <c r="HX8" t="s">
        <v>90</v>
      </c>
      <c r="HY8">
        <v>3</v>
      </c>
      <c r="HZ8">
        <v>3</v>
      </c>
      <c r="IA8">
        <v>7</v>
      </c>
      <c r="IB8">
        <v>1</v>
      </c>
      <c r="IC8">
        <v>1</v>
      </c>
      <c r="ID8">
        <v>1</v>
      </c>
      <c r="IE8">
        <v>1</v>
      </c>
      <c r="IF8">
        <v>1</v>
      </c>
      <c r="IJ8" t="s">
        <v>85</v>
      </c>
      <c r="IK8">
        <v>3</v>
      </c>
      <c r="IL8">
        <v>3</v>
      </c>
      <c r="IM8">
        <v>4</v>
      </c>
      <c r="IN8">
        <v>4</v>
      </c>
      <c r="IO8">
        <v>4</v>
      </c>
      <c r="IP8">
        <v>0.33</v>
      </c>
      <c r="IQ8">
        <v>0.49</v>
      </c>
      <c r="IR8">
        <v>0.66</v>
      </c>
      <c r="IS8">
        <v>0.82</v>
      </c>
      <c r="IT8">
        <v>0.99</v>
      </c>
      <c r="IU8" t="s">
        <v>86</v>
      </c>
      <c r="IV8" t="s">
        <v>87</v>
      </c>
      <c r="IW8" t="s">
        <v>88</v>
      </c>
      <c r="IX8" t="s">
        <v>89</v>
      </c>
      <c r="IY8" t="s">
        <v>90</v>
      </c>
      <c r="IZ8">
        <v>3</v>
      </c>
      <c r="JA8">
        <v>2</v>
      </c>
      <c r="JB8">
        <v>7</v>
      </c>
      <c r="JC8">
        <v>1</v>
      </c>
      <c r="JD8">
        <v>1</v>
      </c>
      <c r="JE8">
        <v>1</v>
      </c>
      <c r="JF8">
        <v>1</v>
      </c>
      <c r="JG8">
        <v>1</v>
      </c>
      <c r="JK8" t="s">
        <v>85</v>
      </c>
      <c r="JL8">
        <v>3</v>
      </c>
      <c r="JM8">
        <v>3</v>
      </c>
      <c r="JN8">
        <v>4</v>
      </c>
      <c r="JO8">
        <v>4</v>
      </c>
      <c r="JP8">
        <v>4</v>
      </c>
      <c r="JQ8">
        <v>0.33</v>
      </c>
      <c r="JR8">
        <v>0.49</v>
      </c>
      <c r="JS8">
        <v>0.66</v>
      </c>
      <c r="JT8">
        <v>0.82</v>
      </c>
      <c r="JU8">
        <v>0.99</v>
      </c>
      <c r="JV8" t="s">
        <v>86</v>
      </c>
      <c r="JW8" t="s">
        <v>87</v>
      </c>
      <c r="JX8" t="s">
        <v>88</v>
      </c>
      <c r="JY8" t="s">
        <v>89</v>
      </c>
      <c r="JZ8" t="s">
        <v>90</v>
      </c>
      <c r="KA8">
        <v>1</v>
      </c>
      <c r="KB8">
        <v>0</v>
      </c>
      <c r="KC8">
        <v>7</v>
      </c>
      <c r="KD8">
        <v>1</v>
      </c>
      <c r="KE8">
        <v>1</v>
      </c>
      <c r="KF8">
        <v>1</v>
      </c>
      <c r="KG8">
        <v>1</v>
      </c>
      <c r="KH8">
        <v>1</v>
      </c>
      <c r="KL8" t="s">
        <v>85</v>
      </c>
      <c r="KM8">
        <v>3</v>
      </c>
      <c r="KN8">
        <v>3</v>
      </c>
      <c r="KO8">
        <v>4</v>
      </c>
      <c r="KP8">
        <v>4</v>
      </c>
      <c r="KQ8">
        <v>4</v>
      </c>
      <c r="KR8">
        <v>0.33</v>
      </c>
      <c r="KS8">
        <v>0.49</v>
      </c>
      <c r="KT8">
        <v>0.66</v>
      </c>
      <c r="KU8">
        <v>0.82</v>
      </c>
      <c r="KV8">
        <v>0.99</v>
      </c>
      <c r="KW8" t="s">
        <v>86</v>
      </c>
      <c r="KX8" t="s">
        <v>87</v>
      </c>
      <c r="KY8" t="s">
        <v>88</v>
      </c>
      <c r="KZ8" t="s">
        <v>89</v>
      </c>
      <c r="LA8" t="s">
        <v>90</v>
      </c>
      <c r="LB8">
        <v>4</v>
      </c>
      <c r="LC8">
        <v>0</v>
      </c>
      <c r="LD8">
        <v>7</v>
      </c>
      <c r="LE8">
        <v>1</v>
      </c>
      <c r="LF8">
        <v>1</v>
      </c>
      <c r="LG8">
        <v>1</v>
      </c>
      <c r="LH8">
        <v>1</v>
      </c>
      <c r="LI8">
        <v>1</v>
      </c>
      <c r="LM8" t="s">
        <v>85</v>
      </c>
      <c r="LN8">
        <v>3</v>
      </c>
      <c r="LO8">
        <v>3</v>
      </c>
      <c r="LP8">
        <v>4</v>
      </c>
      <c r="LQ8">
        <v>4</v>
      </c>
      <c r="LR8">
        <v>4</v>
      </c>
      <c r="LS8">
        <v>0.33</v>
      </c>
      <c r="LT8">
        <v>0.49</v>
      </c>
      <c r="LU8">
        <v>0.66</v>
      </c>
      <c r="LV8">
        <v>0.82</v>
      </c>
      <c r="LW8">
        <v>0.99</v>
      </c>
      <c r="LX8" t="s">
        <v>86</v>
      </c>
      <c r="LY8" t="s">
        <v>87</v>
      </c>
      <c r="LZ8" t="s">
        <v>88</v>
      </c>
      <c r="MA8" t="s">
        <v>89</v>
      </c>
      <c r="MB8" t="s">
        <v>90</v>
      </c>
      <c r="MC8">
        <v>4</v>
      </c>
      <c r="MD8">
        <v>1</v>
      </c>
      <c r="ME8">
        <v>7</v>
      </c>
      <c r="MF8">
        <v>1</v>
      </c>
      <c r="MG8">
        <v>1</v>
      </c>
      <c r="MH8">
        <v>1</v>
      </c>
      <c r="MI8">
        <v>1</v>
      </c>
      <c r="MJ8">
        <v>1</v>
      </c>
      <c r="MN8" t="s">
        <v>85</v>
      </c>
      <c r="MO8">
        <v>3</v>
      </c>
      <c r="MP8">
        <v>3</v>
      </c>
      <c r="MQ8">
        <v>4</v>
      </c>
      <c r="MR8">
        <v>4</v>
      </c>
      <c r="MS8">
        <v>4</v>
      </c>
      <c r="MT8">
        <v>0.33</v>
      </c>
      <c r="MU8">
        <v>0.49</v>
      </c>
      <c r="MV8">
        <v>0.66</v>
      </c>
      <c r="MW8">
        <v>0.82</v>
      </c>
      <c r="MX8">
        <v>0.99</v>
      </c>
      <c r="MY8" t="s">
        <v>86</v>
      </c>
      <c r="MZ8" t="s">
        <v>87</v>
      </c>
      <c r="NA8" t="s">
        <v>88</v>
      </c>
      <c r="NB8" t="s">
        <v>89</v>
      </c>
      <c r="NC8" t="s">
        <v>90</v>
      </c>
      <c r="ND8">
        <v>5</v>
      </c>
      <c r="NE8">
        <v>0</v>
      </c>
      <c r="NF8">
        <v>7</v>
      </c>
      <c r="NG8">
        <v>1</v>
      </c>
      <c r="NH8">
        <v>1</v>
      </c>
      <c r="NI8">
        <v>1</v>
      </c>
      <c r="NJ8">
        <v>1</v>
      </c>
      <c r="NK8">
        <v>1</v>
      </c>
      <c r="NO8" t="s">
        <v>85</v>
      </c>
      <c r="NP8">
        <v>3</v>
      </c>
      <c r="NQ8">
        <v>3</v>
      </c>
      <c r="NR8">
        <v>4</v>
      </c>
      <c r="NS8">
        <v>4</v>
      </c>
      <c r="NT8">
        <v>4</v>
      </c>
      <c r="NU8">
        <v>0.33</v>
      </c>
      <c r="NV8">
        <v>0.49</v>
      </c>
      <c r="NW8">
        <v>0.66</v>
      </c>
      <c r="NX8">
        <v>0.82</v>
      </c>
      <c r="NY8">
        <v>0.99</v>
      </c>
      <c r="NZ8" t="s">
        <v>86</v>
      </c>
      <c r="OA8" t="s">
        <v>87</v>
      </c>
      <c r="OB8" t="s">
        <v>88</v>
      </c>
      <c r="OC8" t="s">
        <v>89</v>
      </c>
      <c r="OD8" t="s">
        <v>90</v>
      </c>
      <c r="OE8">
        <v>1</v>
      </c>
      <c r="OF8">
        <v>1</v>
      </c>
      <c r="OG8">
        <v>7</v>
      </c>
      <c r="OH8">
        <v>1</v>
      </c>
      <c r="OI8">
        <v>1</v>
      </c>
      <c r="OJ8">
        <v>1</v>
      </c>
      <c r="OK8">
        <v>1</v>
      </c>
      <c r="OL8">
        <v>1</v>
      </c>
      <c r="OP8" t="s">
        <v>85</v>
      </c>
      <c r="OQ8">
        <v>3</v>
      </c>
      <c r="OR8">
        <v>3</v>
      </c>
      <c r="OS8">
        <v>4</v>
      </c>
      <c r="OT8">
        <v>4</v>
      </c>
      <c r="OU8">
        <v>4</v>
      </c>
      <c r="OV8">
        <v>0.33</v>
      </c>
      <c r="OW8">
        <v>0.49</v>
      </c>
      <c r="OX8">
        <v>0.66</v>
      </c>
      <c r="OY8">
        <v>0.82</v>
      </c>
      <c r="OZ8">
        <v>0.99</v>
      </c>
      <c r="PA8" t="s">
        <v>86</v>
      </c>
      <c r="PB8" t="s">
        <v>87</v>
      </c>
      <c r="PC8" t="s">
        <v>88</v>
      </c>
      <c r="PD8" t="s">
        <v>89</v>
      </c>
      <c r="PE8" t="s">
        <v>90</v>
      </c>
      <c r="PF8">
        <v>0</v>
      </c>
      <c r="PG8">
        <v>0</v>
      </c>
      <c r="PH8">
        <v>7</v>
      </c>
      <c r="PI8">
        <v>1</v>
      </c>
      <c r="PJ8">
        <v>1</v>
      </c>
      <c r="PK8">
        <v>1</v>
      </c>
      <c r="PL8">
        <v>1</v>
      </c>
      <c r="PM8">
        <v>1</v>
      </c>
      <c r="PQ8" t="s">
        <v>85</v>
      </c>
      <c r="PR8">
        <v>3</v>
      </c>
      <c r="PS8">
        <v>3</v>
      </c>
      <c r="PT8">
        <v>4</v>
      </c>
      <c r="PU8">
        <v>4</v>
      </c>
      <c r="PV8">
        <v>4</v>
      </c>
      <c r="PW8">
        <v>0.33</v>
      </c>
      <c r="PX8">
        <v>0.49</v>
      </c>
      <c r="PY8">
        <v>0.66</v>
      </c>
      <c r="PZ8">
        <v>0.82</v>
      </c>
      <c r="QA8">
        <v>0.99</v>
      </c>
      <c r="QB8" t="s">
        <v>86</v>
      </c>
      <c r="QC8" t="s">
        <v>87</v>
      </c>
      <c r="QD8" t="s">
        <v>88</v>
      </c>
      <c r="QE8" t="s">
        <v>89</v>
      </c>
      <c r="QF8" t="s">
        <v>90</v>
      </c>
      <c r="QG8">
        <v>1</v>
      </c>
      <c r="QH8">
        <v>1</v>
      </c>
      <c r="QI8">
        <v>7</v>
      </c>
      <c r="QJ8">
        <v>1</v>
      </c>
      <c r="QK8">
        <v>1</v>
      </c>
      <c r="QL8">
        <v>1</v>
      </c>
      <c r="QM8">
        <v>1</v>
      </c>
      <c r="QN8">
        <v>1</v>
      </c>
      <c r="QR8" t="s">
        <v>85</v>
      </c>
      <c r="QS8">
        <v>3</v>
      </c>
      <c r="QT8">
        <v>3</v>
      </c>
      <c r="QU8">
        <v>4</v>
      </c>
      <c r="QV8">
        <v>4</v>
      </c>
      <c r="QW8">
        <v>4</v>
      </c>
      <c r="QX8">
        <v>0.33</v>
      </c>
      <c r="QY8">
        <v>0.49</v>
      </c>
      <c r="QZ8">
        <v>0.66</v>
      </c>
      <c r="RA8">
        <v>0.82</v>
      </c>
      <c r="RB8">
        <v>0.99</v>
      </c>
      <c r="RC8" t="s">
        <v>86</v>
      </c>
      <c r="RD8" t="s">
        <v>87</v>
      </c>
      <c r="RE8" t="s">
        <v>88</v>
      </c>
      <c r="RF8" t="s">
        <v>89</v>
      </c>
      <c r="RG8" t="s">
        <v>90</v>
      </c>
      <c r="RH8">
        <v>5</v>
      </c>
      <c r="RI8">
        <v>0</v>
      </c>
      <c r="RJ8">
        <v>7</v>
      </c>
      <c r="RK8">
        <v>1</v>
      </c>
      <c r="RL8">
        <v>1</v>
      </c>
      <c r="RM8">
        <v>1</v>
      </c>
      <c r="RN8">
        <v>1</v>
      </c>
      <c r="RO8">
        <v>1</v>
      </c>
      <c r="RS8" t="s">
        <v>85</v>
      </c>
      <c r="RT8">
        <v>4</v>
      </c>
      <c r="RU8">
        <v>4</v>
      </c>
      <c r="RV8">
        <v>4</v>
      </c>
      <c r="RW8">
        <v>4</v>
      </c>
      <c r="RX8">
        <v>4</v>
      </c>
      <c r="RY8">
        <v>0.33</v>
      </c>
      <c r="RZ8">
        <v>0.49</v>
      </c>
      <c r="SA8">
        <v>0.66</v>
      </c>
      <c r="SB8">
        <v>0.82</v>
      </c>
      <c r="SC8">
        <v>0.99</v>
      </c>
      <c r="SD8" t="s">
        <v>86</v>
      </c>
      <c r="SE8" t="s">
        <v>87</v>
      </c>
      <c r="SF8" t="s">
        <v>88</v>
      </c>
      <c r="SG8" t="s">
        <v>89</v>
      </c>
      <c r="SH8" t="s">
        <v>90</v>
      </c>
      <c r="SI8">
        <v>5</v>
      </c>
      <c r="SJ8">
        <v>1</v>
      </c>
      <c r="SK8">
        <v>7</v>
      </c>
      <c r="SL8">
        <v>1</v>
      </c>
      <c r="SM8">
        <v>1</v>
      </c>
      <c r="SN8">
        <v>1</v>
      </c>
      <c r="SO8">
        <v>1</v>
      </c>
      <c r="SP8">
        <v>1</v>
      </c>
      <c r="ST8" t="s">
        <v>85</v>
      </c>
      <c r="SU8">
        <v>3</v>
      </c>
      <c r="SV8">
        <v>3</v>
      </c>
      <c r="SW8">
        <v>4</v>
      </c>
      <c r="SX8">
        <v>4</v>
      </c>
      <c r="SY8">
        <v>4</v>
      </c>
      <c r="SZ8">
        <v>0.33</v>
      </c>
      <c r="TA8">
        <v>0.49</v>
      </c>
      <c r="TB8">
        <v>0.66</v>
      </c>
      <c r="TC8">
        <v>0.82</v>
      </c>
      <c r="TD8">
        <v>0.99</v>
      </c>
      <c r="TE8" t="s">
        <v>86</v>
      </c>
      <c r="TF8" t="s">
        <v>87</v>
      </c>
      <c r="TG8" t="s">
        <v>88</v>
      </c>
      <c r="TH8" t="s">
        <v>89</v>
      </c>
      <c r="TI8" t="s">
        <v>90</v>
      </c>
      <c r="TJ8">
        <v>0</v>
      </c>
      <c r="TK8">
        <v>0</v>
      </c>
      <c r="TL8">
        <v>7</v>
      </c>
      <c r="TM8">
        <v>1</v>
      </c>
      <c r="TN8">
        <v>1</v>
      </c>
      <c r="TO8">
        <v>1</v>
      </c>
      <c r="TP8">
        <v>1</v>
      </c>
      <c r="TQ8">
        <v>1</v>
      </c>
      <c r="TU8" t="s">
        <v>85</v>
      </c>
      <c r="TV8">
        <v>3</v>
      </c>
      <c r="TW8">
        <v>3</v>
      </c>
      <c r="TX8">
        <v>4</v>
      </c>
      <c r="TY8">
        <v>4</v>
      </c>
      <c r="TZ8">
        <v>4</v>
      </c>
      <c r="UA8">
        <v>0.33</v>
      </c>
      <c r="UB8">
        <v>0.49</v>
      </c>
      <c r="UC8">
        <v>0.66</v>
      </c>
      <c r="UD8">
        <v>0.82</v>
      </c>
      <c r="UE8">
        <v>0.99</v>
      </c>
      <c r="UF8" t="s">
        <v>86</v>
      </c>
      <c r="UG8" t="s">
        <v>87</v>
      </c>
      <c r="UH8" t="s">
        <v>88</v>
      </c>
      <c r="UI8" t="s">
        <v>89</v>
      </c>
      <c r="UJ8" t="s">
        <v>90</v>
      </c>
      <c r="UK8">
        <v>0</v>
      </c>
      <c r="UL8">
        <v>0</v>
      </c>
      <c r="UM8">
        <v>7</v>
      </c>
      <c r="UN8">
        <v>1</v>
      </c>
      <c r="UO8">
        <v>1</v>
      </c>
      <c r="UP8">
        <v>1</v>
      </c>
      <c r="UQ8">
        <v>1</v>
      </c>
      <c r="UR8">
        <v>1</v>
      </c>
      <c r="UV8" t="s">
        <v>85</v>
      </c>
      <c r="UW8">
        <v>3</v>
      </c>
      <c r="UX8">
        <v>3</v>
      </c>
      <c r="UY8">
        <v>4</v>
      </c>
      <c r="UZ8">
        <v>4</v>
      </c>
      <c r="VA8">
        <v>4</v>
      </c>
      <c r="VB8">
        <v>0.33</v>
      </c>
      <c r="VC8">
        <v>0.49</v>
      </c>
      <c r="VD8">
        <v>0.66</v>
      </c>
      <c r="VE8">
        <v>0.82</v>
      </c>
      <c r="VF8">
        <v>0.99</v>
      </c>
      <c r="VG8" t="s">
        <v>86</v>
      </c>
      <c r="VH8" t="s">
        <v>87</v>
      </c>
      <c r="VI8" t="s">
        <v>88</v>
      </c>
      <c r="VJ8" t="s">
        <v>89</v>
      </c>
      <c r="VK8" t="s">
        <v>90</v>
      </c>
      <c r="VL8">
        <v>0</v>
      </c>
      <c r="VM8">
        <v>5</v>
      </c>
      <c r="VN8">
        <v>7</v>
      </c>
      <c r="VO8">
        <v>0</v>
      </c>
      <c r="VP8">
        <v>0</v>
      </c>
      <c r="VQ8">
        <v>0</v>
      </c>
      <c r="VR8">
        <v>0</v>
      </c>
      <c r="VS8">
        <v>0</v>
      </c>
      <c r="VW8" t="s">
        <v>85</v>
      </c>
      <c r="VX8">
        <v>3</v>
      </c>
      <c r="VY8">
        <v>3</v>
      </c>
      <c r="VZ8">
        <v>4</v>
      </c>
      <c r="WA8">
        <v>4</v>
      </c>
      <c r="WB8">
        <v>4</v>
      </c>
      <c r="WC8">
        <v>0.33</v>
      </c>
      <c r="WD8">
        <v>0.49</v>
      </c>
      <c r="WE8">
        <v>0.66</v>
      </c>
      <c r="WF8">
        <v>0.82</v>
      </c>
      <c r="WG8">
        <v>0.99</v>
      </c>
      <c r="WH8" t="s">
        <v>86</v>
      </c>
      <c r="WI8" t="s">
        <v>87</v>
      </c>
      <c r="WJ8" t="s">
        <v>88</v>
      </c>
      <c r="WK8" t="s">
        <v>89</v>
      </c>
      <c r="WL8" t="s">
        <v>90</v>
      </c>
      <c r="WM8">
        <v>1</v>
      </c>
      <c r="WN8">
        <v>1</v>
      </c>
      <c r="WO8">
        <v>7</v>
      </c>
      <c r="WP8">
        <v>1</v>
      </c>
      <c r="WQ8">
        <v>1</v>
      </c>
      <c r="WR8">
        <v>1</v>
      </c>
      <c r="WS8">
        <v>1</v>
      </c>
      <c r="WT8">
        <v>1</v>
      </c>
      <c r="WX8" t="s">
        <v>85</v>
      </c>
      <c r="WY8">
        <v>3</v>
      </c>
      <c r="WZ8">
        <v>3</v>
      </c>
      <c r="XA8">
        <v>4</v>
      </c>
      <c r="XB8">
        <v>4</v>
      </c>
      <c r="XC8">
        <v>4</v>
      </c>
      <c r="XD8">
        <v>0.33</v>
      </c>
      <c r="XE8">
        <v>0.49</v>
      </c>
      <c r="XF8">
        <v>0.66</v>
      </c>
      <c r="XG8">
        <v>0.82</v>
      </c>
      <c r="XH8">
        <v>0.99</v>
      </c>
      <c r="XI8" t="s">
        <v>86</v>
      </c>
      <c r="XJ8" t="s">
        <v>87</v>
      </c>
      <c r="XK8" t="s">
        <v>88</v>
      </c>
      <c r="XL8" t="s">
        <v>89</v>
      </c>
      <c r="XM8" t="s">
        <v>90</v>
      </c>
      <c r="XN8">
        <v>0</v>
      </c>
      <c r="XO8">
        <v>0</v>
      </c>
      <c r="XP8">
        <v>7</v>
      </c>
      <c r="XQ8">
        <v>1</v>
      </c>
      <c r="XR8">
        <v>1</v>
      </c>
      <c r="XS8">
        <v>1</v>
      </c>
      <c r="XT8">
        <v>1</v>
      </c>
      <c r="XU8">
        <v>1</v>
      </c>
      <c r="XY8" t="s">
        <v>85</v>
      </c>
      <c r="XZ8">
        <v>3</v>
      </c>
      <c r="YA8">
        <v>3</v>
      </c>
      <c r="YB8">
        <v>4</v>
      </c>
      <c r="YC8">
        <v>4</v>
      </c>
      <c r="YD8">
        <v>4</v>
      </c>
      <c r="YE8">
        <v>0.33</v>
      </c>
      <c r="YF8">
        <v>0.49</v>
      </c>
      <c r="YG8">
        <v>0.66</v>
      </c>
      <c r="YH8">
        <v>0.82</v>
      </c>
      <c r="YI8">
        <v>0.99</v>
      </c>
      <c r="YJ8" t="s">
        <v>86</v>
      </c>
      <c r="YK8" t="s">
        <v>87</v>
      </c>
      <c r="YL8" t="s">
        <v>88</v>
      </c>
      <c r="YM8" t="s">
        <v>89</v>
      </c>
      <c r="YN8" t="s">
        <v>90</v>
      </c>
      <c r="YO8">
        <v>1</v>
      </c>
      <c r="YP8">
        <v>0</v>
      </c>
      <c r="YQ8">
        <v>7</v>
      </c>
      <c r="YR8">
        <v>1</v>
      </c>
      <c r="YS8">
        <v>1</v>
      </c>
      <c r="YT8">
        <v>1</v>
      </c>
      <c r="YU8">
        <v>1</v>
      </c>
      <c r="YV8">
        <v>1</v>
      </c>
      <c r="YZ8" t="s">
        <v>85</v>
      </c>
      <c r="ZA8">
        <v>3</v>
      </c>
      <c r="ZB8">
        <v>3</v>
      </c>
      <c r="ZC8">
        <v>4</v>
      </c>
      <c r="ZD8">
        <v>4</v>
      </c>
      <c r="ZE8">
        <v>4</v>
      </c>
      <c r="ZF8">
        <v>0.33</v>
      </c>
      <c r="ZG8">
        <v>0.49</v>
      </c>
      <c r="ZH8">
        <v>0.66</v>
      </c>
      <c r="ZI8">
        <v>0.82</v>
      </c>
      <c r="ZJ8">
        <v>0.99</v>
      </c>
      <c r="ZK8" t="s">
        <v>86</v>
      </c>
      <c r="ZL8" t="s">
        <v>87</v>
      </c>
      <c r="ZM8" t="s">
        <v>88</v>
      </c>
      <c r="ZN8" t="s">
        <v>89</v>
      </c>
      <c r="ZO8" t="s">
        <v>90</v>
      </c>
      <c r="ZP8">
        <v>2</v>
      </c>
      <c r="ZQ8">
        <v>0</v>
      </c>
      <c r="ZR8">
        <v>7</v>
      </c>
      <c r="ZS8">
        <v>1</v>
      </c>
      <c r="ZT8">
        <v>1</v>
      </c>
      <c r="ZU8">
        <v>1</v>
      </c>
      <c r="ZV8">
        <v>1</v>
      </c>
      <c r="ZW8">
        <v>1</v>
      </c>
      <c r="AAA8" t="s">
        <v>85</v>
      </c>
      <c r="AAB8">
        <v>3</v>
      </c>
      <c r="AAC8">
        <v>3</v>
      </c>
      <c r="AAD8">
        <v>4</v>
      </c>
      <c r="AAE8">
        <v>4</v>
      </c>
      <c r="AAF8">
        <v>4</v>
      </c>
      <c r="AAG8">
        <v>0.33</v>
      </c>
      <c r="AAH8">
        <v>0.49</v>
      </c>
      <c r="AAI8">
        <v>0.66</v>
      </c>
      <c r="AAJ8">
        <v>0.82</v>
      </c>
      <c r="AAK8">
        <v>0.99</v>
      </c>
      <c r="AAL8" t="s">
        <v>86</v>
      </c>
      <c r="AAM8" t="s">
        <v>87</v>
      </c>
      <c r="AAN8" t="s">
        <v>88</v>
      </c>
      <c r="AAO8" t="s">
        <v>89</v>
      </c>
      <c r="AAP8" t="s">
        <v>90</v>
      </c>
      <c r="AAQ8">
        <v>1</v>
      </c>
      <c r="AAR8">
        <v>0</v>
      </c>
      <c r="AAS8">
        <v>7</v>
      </c>
      <c r="AAT8">
        <v>1</v>
      </c>
      <c r="AAU8">
        <v>1</v>
      </c>
      <c r="AAV8">
        <v>1</v>
      </c>
      <c r="AAW8">
        <v>1</v>
      </c>
      <c r="AAX8">
        <v>1</v>
      </c>
      <c r="ABB8" t="s">
        <v>85</v>
      </c>
      <c r="ABC8">
        <v>3</v>
      </c>
      <c r="ABD8">
        <v>3</v>
      </c>
      <c r="ABE8">
        <v>4</v>
      </c>
      <c r="ABF8">
        <v>4</v>
      </c>
      <c r="ABG8">
        <v>4</v>
      </c>
      <c r="ABH8">
        <v>0.33</v>
      </c>
      <c r="ABI8">
        <v>0.49</v>
      </c>
      <c r="ABJ8">
        <v>0.66</v>
      </c>
      <c r="ABK8">
        <v>0.82</v>
      </c>
      <c r="ABL8">
        <v>0.99</v>
      </c>
      <c r="ABM8" t="s">
        <v>86</v>
      </c>
      <c r="ABN8" t="s">
        <v>87</v>
      </c>
      <c r="ABO8" t="s">
        <v>88</v>
      </c>
      <c r="ABP8" t="s">
        <v>89</v>
      </c>
      <c r="ABQ8" t="s">
        <v>90</v>
      </c>
      <c r="ABR8">
        <v>3</v>
      </c>
      <c r="ABS8">
        <v>1</v>
      </c>
      <c r="ABT8">
        <v>7</v>
      </c>
      <c r="ABU8">
        <v>1</v>
      </c>
      <c r="ABV8">
        <v>1</v>
      </c>
      <c r="ABW8">
        <v>1</v>
      </c>
      <c r="ABX8">
        <v>1</v>
      </c>
      <c r="ABY8">
        <v>1</v>
      </c>
      <c r="ACC8" t="s">
        <v>85</v>
      </c>
      <c r="ACD8">
        <v>3</v>
      </c>
      <c r="ACE8">
        <v>3</v>
      </c>
      <c r="ACF8">
        <v>4</v>
      </c>
      <c r="ACG8">
        <v>4</v>
      </c>
      <c r="ACH8">
        <v>4</v>
      </c>
      <c r="ACI8">
        <v>0.33</v>
      </c>
      <c r="ACJ8">
        <v>0.49</v>
      </c>
      <c r="ACK8">
        <v>0.66</v>
      </c>
      <c r="ACL8">
        <v>0.82</v>
      </c>
      <c r="ACM8">
        <v>0.99</v>
      </c>
      <c r="ACN8" t="s">
        <v>86</v>
      </c>
      <c r="ACO8" t="s">
        <v>87</v>
      </c>
      <c r="ACP8" t="s">
        <v>88</v>
      </c>
      <c r="ACQ8" t="s">
        <v>89</v>
      </c>
      <c r="ACR8" t="s">
        <v>90</v>
      </c>
      <c r="ACS8">
        <v>1</v>
      </c>
      <c r="ACT8">
        <v>0</v>
      </c>
      <c r="ACU8">
        <v>7</v>
      </c>
      <c r="ACV8">
        <v>1</v>
      </c>
      <c r="ACW8">
        <v>1</v>
      </c>
      <c r="ACX8">
        <v>1</v>
      </c>
      <c r="ACY8">
        <v>1</v>
      </c>
      <c r="ACZ8">
        <v>1</v>
      </c>
      <c r="ADD8" t="s">
        <v>85</v>
      </c>
      <c r="ADE8">
        <v>3</v>
      </c>
      <c r="ADF8">
        <v>3</v>
      </c>
      <c r="ADG8">
        <v>4</v>
      </c>
      <c r="ADH8">
        <v>4</v>
      </c>
      <c r="ADI8">
        <v>4</v>
      </c>
      <c r="ADJ8">
        <v>0.33</v>
      </c>
      <c r="ADK8">
        <v>0.49</v>
      </c>
      <c r="ADL8">
        <v>0.66</v>
      </c>
      <c r="ADM8">
        <v>0.82</v>
      </c>
      <c r="ADN8">
        <v>0.99</v>
      </c>
      <c r="ADO8" t="s">
        <v>86</v>
      </c>
      <c r="ADP8" t="s">
        <v>87</v>
      </c>
      <c r="ADQ8" t="s">
        <v>88</v>
      </c>
      <c r="ADR8" t="s">
        <v>89</v>
      </c>
      <c r="ADS8" t="s">
        <v>90</v>
      </c>
      <c r="ADT8">
        <v>3</v>
      </c>
      <c r="ADU8">
        <v>3</v>
      </c>
      <c r="ADV8">
        <v>7</v>
      </c>
      <c r="ADW8">
        <v>1</v>
      </c>
      <c r="ADX8">
        <v>1</v>
      </c>
      <c r="ADY8">
        <v>1</v>
      </c>
      <c r="ADZ8">
        <v>1</v>
      </c>
      <c r="AEA8">
        <v>1</v>
      </c>
      <c r="AEE8" t="s">
        <v>85</v>
      </c>
      <c r="AEF8">
        <v>3</v>
      </c>
      <c r="AEG8">
        <v>3</v>
      </c>
      <c r="AEH8">
        <v>4</v>
      </c>
      <c r="AEI8">
        <v>4</v>
      </c>
      <c r="AEJ8">
        <v>4</v>
      </c>
      <c r="AEK8">
        <v>0.33</v>
      </c>
      <c r="AEL8">
        <v>0.49</v>
      </c>
      <c r="AEM8">
        <v>0.66</v>
      </c>
      <c r="AEN8">
        <v>0.82</v>
      </c>
      <c r="AEO8">
        <v>0.99</v>
      </c>
      <c r="AEP8" t="s">
        <v>86</v>
      </c>
      <c r="AEQ8" t="s">
        <v>87</v>
      </c>
      <c r="AER8" t="s">
        <v>88</v>
      </c>
      <c r="AES8" t="s">
        <v>89</v>
      </c>
      <c r="AET8" t="s">
        <v>90</v>
      </c>
      <c r="AEU8">
        <v>3</v>
      </c>
      <c r="AEV8">
        <v>3</v>
      </c>
      <c r="AEW8">
        <v>7</v>
      </c>
      <c r="AEX8">
        <v>1</v>
      </c>
      <c r="AEY8">
        <v>1</v>
      </c>
      <c r="AEZ8">
        <v>1</v>
      </c>
      <c r="AFA8">
        <v>1</v>
      </c>
      <c r="AFB8">
        <v>1</v>
      </c>
    </row>
    <row r="9" spans="1:834" x14ac:dyDescent="0.3">
      <c r="A9" t="s">
        <v>91</v>
      </c>
      <c r="B9">
        <v>8</v>
      </c>
      <c r="C9">
        <v>8</v>
      </c>
      <c r="D9">
        <v>12</v>
      </c>
      <c r="E9">
        <v>8</v>
      </c>
      <c r="F9">
        <v>12</v>
      </c>
      <c r="G9">
        <v>0.22</v>
      </c>
      <c r="H9">
        <v>0.33</v>
      </c>
      <c r="I9">
        <v>0.44</v>
      </c>
      <c r="J9">
        <v>0.56000000000000005</v>
      </c>
      <c r="K9">
        <v>0.67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>
        <v>3</v>
      </c>
      <c r="R9">
        <v>9</v>
      </c>
      <c r="S9">
        <v>23</v>
      </c>
      <c r="T9">
        <v>0</v>
      </c>
      <c r="U9">
        <v>0</v>
      </c>
      <c r="V9">
        <v>1</v>
      </c>
      <c r="W9">
        <v>0</v>
      </c>
      <c r="X9">
        <v>1</v>
      </c>
      <c r="AB9" t="s">
        <v>91</v>
      </c>
      <c r="AC9">
        <v>8</v>
      </c>
      <c r="AD9">
        <v>8</v>
      </c>
      <c r="AE9">
        <v>8</v>
      </c>
      <c r="AF9">
        <v>8</v>
      </c>
      <c r="AG9">
        <v>8</v>
      </c>
      <c r="AH9">
        <v>0.22</v>
      </c>
      <c r="AI9">
        <v>0.33</v>
      </c>
      <c r="AJ9">
        <v>0.44</v>
      </c>
      <c r="AK9">
        <v>0.56000000000000005</v>
      </c>
      <c r="AL9">
        <v>0.67</v>
      </c>
      <c r="AM9" t="s">
        <v>92</v>
      </c>
      <c r="AN9" t="s">
        <v>93</v>
      </c>
      <c r="AO9" t="s">
        <v>94</v>
      </c>
      <c r="AP9" t="s">
        <v>95</v>
      </c>
      <c r="AQ9" t="s">
        <v>96</v>
      </c>
      <c r="AR9">
        <v>8</v>
      </c>
      <c r="AS9">
        <v>8</v>
      </c>
      <c r="AT9">
        <v>23</v>
      </c>
      <c r="AU9">
        <v>1</v>
      </c>
      <c r="AV9">
        <v>1</v>
      </c>
      <c r="AW9">
        <v>1</v>
      </c>
      <c r="AX9">
        <v>1</v>
      </c>
      <c r="AY9">
        <v>1</v>
      </c>
      <c r="BC9" t="s">
        <v>91</v>
      </c>
      <c r="BD9">
        <v>9</v>
      </c>
      <c r="BE9">
        <v>9</v>
      </c>
      <c r="BF9">
        <v>9</v>
      </c>
      <c r="BG9">
        <v>9</v>
      </c>
      <c r="BH9">
        <v>9</v>
      </c>
      <c r="BI9">
        <v>0.22</v>
      </c>
      <c r="BJ9">
        <v>0.33</v>
      </c>
      <c r="BK9">
        <v>0.44</v>
      </c>
      <c r="BL9">
        <v>0.56000000000000005</v>
      </c>
      <c r="BM9">
        <v>0.67</v>
      </c>
      <c r="BN9" t="s">
        <v>92</v>
      </c>
      <c r="BO9" t="s">
        <v>93</v>
      </c>
      <c r="BP9" t="s">
        <v>94</v>
      </c>
      <c r="BQ9" t="s">
        <v>95</v>
      </c>
      <c r="BR9" t="s">
        <v>96</v>
      </c>
      <c r="BS9">
        <v>9</v>
      </c>
      <c r="BT9">
        <v>9</v>
      </c>
      <c r="BU9">
        <v>23</v>
      </c>
      <c r="BV9">
        <v>1</v>
      </c>
      <c r="BW9">
        <v>1</v>
      </c>
      <c r="BX9">
        <v>1</v>
      </c>
      <c r="BY9">
        <v>1</v>
      </c>
      <c r="BZ9">
        <v>1</v>
      </c>
      <c r="CD9" t="s">
        <v>91</v>
      </c>
      <c r="CE9">
        <v>8</v>
      </c>
      <c r="CF9">
        <v>8</v>
      </c>
      <c r="CG9">
        <v>8</v>
      </c>
      <c r="CH9">
        <v>8</v>
      </c>
      <c r="CI9">
        <v>8</v>
      </c>
      <c r="CJ9">
        <v>0.22</v>
      </c>
      <c r="CK9">
        <v>0.33</v>
      </c>
      <c r="CL9">
        <v>0.44</v>
      </c>
      <c r="CM9">
        <v>0.56000000000000005</v>
      </c>
      <c r="CN9">
        <v>0.67</v>
      </c>
      <c r="CO9" t="s">
        <v>92</v>
      </c>
      <c r="CP9" t="s">
        <v>93</v>
      </c>
      <c r="CQ9" t="s">
        <v>94</v>
      </c>
      <c r="CR9" t="s">
        <v>95</v>
      </c>
      <c r="CS9" t="s">
        <v>96</v>
      </c>
      <c r="CT9">
        <v>7</v>
      </c>
      <c r="CU9">
        <v>1</v>
      </c>
      <c r="CV9">
        <v>23</v>
      </c>
      <c r="CW9">
        <v>1</v>
      </c>
      <c r="CX9">
        <v>1</v>
      </c>
      <c r="CY9">
        <v>1</v>
      </c>
      <c r="CZ9">
        <v>1</v>
      </c>
      <c r="DA9">
        <v>1</v>
      </c>
      <c r="DE9" t="s">
        <v>91</v>
      </c>
      <c r="DF9">
        <v>11</v>
      </c>
      <c r="DG9">
        <v>11</v>
      </c>
      <c r="DH9">
        <v>11</v>
      </c>
      <c r="DI9">
        <v>11</v>
      </c>
      <c r="DJ9">
        <v>11</v>
      </c>
      <c r="DK9">
        <v>0.22</v>
      </c>
      <c r="DL9">
        <v>0.33</v>
      </c>
      <c r="DM9">
        <v>0.44</v>
      </c>
      <c r="DN9">
        <v>0.56000000000000005</v>
      </c>
      <c r="DO9">
        <v>0.67</v>
      </c>
      <c r="DP9" t="s">
        <v>92</v>
      </c>
      <c r="DQ9" t="s">
        <v>93</v>
      </c>
      <c r="DR9" t="s">
        <v>94</v>
      </c>
      <c r="DS9" t="s">
        <v>95</v>
      </c>
      <c r="DT9" t="s">
        <v>96</v>
      </c>
      <c r="DU9">
        <v>11</v>
      </c>
      <c r="DV9">
        <v>2</v>
      </c>
      <c r="DW9">
        <v>23</v>
      </c>
      <c r="DX9">
        <v>1</v>
      </c>
      <c r="DY9">
        <v>1</v>
      </c>
      <c r="DZ9">
        <v>1</v>
      </c>
      <c r="EA9">
        <v>1</v>
      </c>
      <c r="EB9">
        <v>1</v>
      </c>
      <c r="EF9" t="s">
        <v>91</v>
      </c>
      <c r="EG9">
        <v>11</v>
      </c>
      <c r="EH9">
        <v>11</v>
      </c>
      <c r="EI9">
        <v>11</v>
      </c>
      <c r="EJ9">
        <v>11</v>
      </c>
      <c r="EK9">
        <v>11</v>
      </c>
      <c r="EL9">
        <v>0.22</v>
      </c>
      <c r="EM9">
        <v>0.33</v>
      </c>
      <c r="EN9">
        <v>0.44</v>
      </c>
      <c r="EO9">
        <v>0.56000000000000005</v>
      </c>
      <c r="EP9">
        <v>0.67</v>
      </c>
      <c r="EQ9" t="s">
        <v>92</v>
      </c>
      <c r="ER9" t="s">
        <v>93</v>
      </c>
      <c r="ES9" t="s">
        <v>94</v>
      </c>
      <c r="ET9" t="s">
        <v>95</v>
      </c>
      <c r="EU9" t="s">
        <v>96</v>
      </c>
      <c r="EV9">
        <v>11</v>
      </c>
      <c r="EW9">
        <v>4</v>
      </c>
      <c r="EX9">
        <v>23</v>
      </c>
      <c r="EY9">
        <v>1</v>
      </c>
      <c r="EZ9">
        <v>1</v>
      </c>
      <c r="FA9">
        <v>1</v>
      </c>
      <c r="FB9">
        <v>1</v>
      </c>
      <c r="FC9">
        <v>1</v>
      </c>
      <c r="FG9" t="s">
        <v>91</v>
      </c>
      <c r="FH9">
        <v>10</v>
      </c>
      <c r="FI9">
        <v>10</v>
      </c>
      <c r="FJ9">
        <v>8</v>
      </c>
      <c r="FK9">
        <v>8</v>
      </c>
      <c r="FL9">
        <v>8</v>
      </c>
      <c r="FM9">
        <v>0.22</v>
      </c>
      <c r="FN9">
        <v>0.33</v>
      </c>
      <c r="FO9">
        <v>0.44</v>
      </c>
      <c r="FP9">
        <v>0.56000000000000005</v>
      </c>
      <c r="FQ9">
        <v>0.67</v>
      </c>
      <c r="FR9" t="s">
        <v>92</v>
      </c>
      <c r="FS9" t="s">
        <v>93</v>
      </c>
      <c r="FT9" t="s">
        <v>94</v>
      </c>
      <c r="FU9" t="s">
        <v>95</v>
      </c>
      <c r="FV9" t="s">
        <v>96</v>
      </c>
      <c r="FW9">
        <v>10</v>
      </c>
      <c r="FX9">
        <v>1</v>
      </c>
      <c r="FY9">
        <v>23</v>
      </c>
      <c r="FZ9">
        <v>1</v>
      </c>
      <c r="GA9">
        <v>1</v>
      </c>
      <c r="GB9">
        <v>1</v>
      </c>
      <c r="GC9">
        <v>1</v>
      </c>
      <c r="GD9">
        <v>1</v>
      </c>
      <c r="GH9" t="s">
        <v>91</v>
      </c>
      <c r="GI9">
        <v>9</v>
      </c>
      <c r="GJ9">
        <v>9</v>
      </c>
      <c r="GK9">
        <v>8</v>
      </c>
      <c r="GL9">
        <v>8</v>
      </c>
      <c r="GM9">
        <v>8</v>
      </c>
      <c r="GN9">
        <v>0.22</v>
      </c>
      <c r="GO9">
        <v>0.33</v>
      </c>
      <c r="GP9">
        <v>0.44</v>
      </c>
      <c r="GQ9">
        <v>0.56000000000000005</v>
      </c>
      <c r="GR9">
        <v>0.67</v>
      </c>
      <c r="GS9" t="s">
        <v>92</v>
      </c>
      <c r="GT9" t="s">
        <v>93</v>
      </c>
      <c r="GU9" t="s">
        <v>94</v>
      </c>
      <c r="GV9" t="s">
        <v>95</v>
      </c>
      <c r="GW9" t="s">
        <v>96</v>
      </c>
      <c r="GX9">
        <v>13</v>
      </c>
      <c r="GY9">
        <v>11</v>
      </c>
      <c r="GZ9">
        <v>23</v>
      </c>
      <c r="HA9">
        <v>0</v>
      </c>
      <c r="HB9">
        <v>0</v>
      </c>
      <c r="HC9">
        <v>0</v>
      </c>
      <c r="HD9">
        <v>0</v>
      </c>
      <c r="HE9">
        <v>0</v>
      </c>
      <c r="HI9" t="s">
        <v>91</v>
      </c>
      <c r="HJ9">
        <v>13</v>
      </c>
      <c r="HK9">
        <v>13</v>
      </c>
      <c r="HL9">
        <v>8</v>
      </c>
      <c r="HM9">
        <v>13</v>
      </c>
      <c r="HN9">
        <v>13</v>
      </c>
      <c r="HO9">
        <v>0.22</v>
      </c>
      <c r="HP9">
        <v>0.33</v>
      </c>
      <c r="HQ9">
        <v>0.44</v>
      </c>
      <c r="HR9">
        <v>0.56000000000000005</v>
      </c>
      <c r="HS9">
        <v>0.67</v>
      </c>
      <c r="HT9" t="s">
        <v>92</v>
      </c>
      <c r="HU9" t="s">
        <v>93</v>
      </c>
      <c r="HV9" t="s">
        <v>94</v>
      </c>
      <c r="HW9" t="s">
        <v>95</v>
      </c>
      <c r="HX9" t="s">
        <v>96</v>
      </c>
      <c r="HY9">
        <v>2</v>
      </c>
      <c r="HZ9">
        <v>1</v>
      </c>
      <c r="IA9">
        <v>23</v>
      </c>
      <c r="IB9">
        <v>1</v>
      </c>
      <c r="IC9">
        <v>1</v>
      </c>
      <c r="ID9">
        <v>1</v>
      </c>
      <c r="IE9">
        <v>1</v>
      </c>
      <c r="IF9">
        <v>1</v>
      </c>
      <c r="IJ9" t="s">
        <v>91</v>
      </c>
      <c r="IK9">
        <v>8</v>
      </c>
      <c r="IL9">
        <v>8</v>
      </c>
      <c r="IM9">
        <v>15</v>
      </c>
      <c r="IN9">
        <v>8</v>
      </c>
      <c r="IO9">
        <v>8</v>
      </c>
      <c r="IP9">
        <v>0.22</v>
      </c>
      <c r="IQ9">
        <v>0.33</v>
      </c>
      <c r="IR9">
        <v>0.44</v>
      </c>
      <c r="IS9">
        <v>0.56000000000000005</v>
      </c>
      <c r="IT9">
        <v>0.67</v>
      </c>
      <c r="IU9" t="s">
        <v>92</v>
      </c>
      <c r="IV9" t="s">
        <v>93</v>
      </c>
      <c r="IW9" t="s">
        <v>94</v>
      </c>
      <c r="IX9" t="s">
        <v>95</v>
      </c>
      <c r="IY9" t="s">
        <v>96</v>
      </c>
      <c r="IZ9">
        <v>2</v>
      </c>
      <c r="JA9">
        <v>2</v>
      </c>
      <c r="JB9">
        <v>23</v>
      </c>
      <c r="JC9">
        <v>1</v>
      </c>
      <c r="JD9">
        <v>1</v>
      </c>
      <c r="JE9">
        <v>1</v>
      </c>
      <c r="JF9">
        <v>1</v>
      </c>
      <c r="JG9">
        <v>1</v>
      </c>
      <c r="JK9" t="s">
        <v>91</v>
      </c>
      <c r="JL9">
        <v>15</v>
      </c>
      <c r="JM9">
        <v>8</v>
      </c>
      <c r="JN9">
        <v>8</v>
      </c>
      <c r="JO9">
        <v>8</v>
      </c>
      <c r="JP9">
        <v>8</v>
      </c>
      <c r="JQ9">
        <v>0.22</v>
      </c>
      <c r="JR9">
        <v>0.33</v>
      </c>
      <c r="JS9">
        <v>0.44</v>
      </c>
      <c r="JT9">
        <v>0.56000000000000005</v>
      </c>
      <c r="JU9">
        <v>0.67</v>
      </c>
      <c r="JV9" t="s">
        <v>92</v>
      </c>
      <c r="JW9" t="s">
        <v>93</v>
      </c>
      <c r="JX9" t="s">
        <v>94</v>
      </c>
      <c r="JY9" t="s">
        <v>95</v>
      </c>
      <c r="JZ9" t="s">
        <v>96</v>
      </c>
      <c r="KA9">
        <v>2</v>
      </c>
      <c r="KB9">
        <v>1</v>
      </c>
      <c r="KC9">
        <v>23</v>
      </c>
      <c r="KD9">
        <v>1</v>
      </c>
      <c r="KE9">
        <v>1</v>
      </c>
      <c r="KF9">
        <v>1</v>
      </c>
      <c r="KG9">
        <v>1</v>
      </c>
      <c r="KH9">
        <v>1</v>
      </c>
      <c r="KL9" t="s">
        <v>91</v>
      </c>
      <c r="KM9">
        <v>9</v>
      </c>
      <c r="KN9">
        <v>9</v>
      </c>
      <c r="KO9">
        <v>8</v>
      </c>
      <c r="KP9">
        <v>8</v>
      </c>
      <c r="KQ9">
        <v>8</v>
      </c>
      <c r="KR9">
        <v>0.22</v>
      </c>
      <c r="KS9">
        <v>0.33</v>
      </c>
      <c r="KT9">
        <v>0.44</v>
      </c>
      <c r="KU9">
        <v>0.56000000000000005</v>
      </c>
      <c r="KV9">
        <v>0.67</v>
      </c>
      <c r="KW9" t="s">
        <v>92</v>
      </c>
      <c r="KX9" t="s">
        <v>93</v>
      </c>
      <c r="KY9" t="s">
        <v>94</v>
      </c>
      <c r="KZ9" t="s">
        <v>95</v>
      </c>
      <c r="LA9" t="s">
        <v>96</v>
      </c>
      <c r="LB9">
        <v>6</v>
      </c>
      <c r="LC9">
        <v>0</v>
      </c>
      <c r="LD9">
        <v>23</v>
      </c>
      <c r="LE9">
        <v>1</v>
      </c>
      <c r="LF9">
        <v>1</v>
      </c>
      <c r="LG9">
        <v>1</v>
      </c>
      <c r="LH9">
        <v>1</v>
      </c>
      <c r="LI9">
        <v>1</v>
      </c>
      <c r="LM9" t="s">
        <v>91</v>
      </c>
      <c r="LN9">
        <v>9</v>
      </c>
      <c r="LO9">
        <v>9</v>
      </c>
      <c r="LP9">
        <v>8</v>
      </c>
      <c r="LQ9">
        <v>8</v>
      </c>
      <c r="LR9">
        <v>8</v>
      </c>
      <c r="LS9">
        <v>0.22</v>
      </c>
      <c r="LT9">
        <v>0.33</v>
      </c>
      <c r="LU9">
        <v>0.44</v>
      </c>
      <c r="LV9">
        <v>0.56000000000000005</v>
      </c>
      <c r="LW9">
        <v>0.67</v>
      </c>
      <c r="LX9" t="s">
        <v>92</v>
      </c>
      <c r="LY9" t="s">
        <v>93</v>
      </c>
      <c r="LZ9" t="s">
        <v>94</v>
      </c>
      <c r="MA9" t="s">
        <v>95</v>
      </c>
      <c r="MB9" t="s">
        <v>96</v>
      </c>
      <c r="MC9">
        <v>1</v>
      </c>
      <c r="MD9">
        <v>0</v>
      </c>
      <c r="ME9">
        <v>23</v>
      </c>
      <c r="MF9">
        <v>1</v>
      </c>
      <c r="MG9">
        <v>1</v>
      </c>
      <c r="MH9">
        <v>1</v>
      </c>
      <c r="MI9">
        <v>1</v>
      </c>
      <c r="MJ9">
        <v>1</v>
      </c>
      <c r="MN9" t="s">
        <v>91</v>
      </c>
      <c r="MO9">
        <v>8</v>
      </c>
      <c r="MP9">
        <v>13</v>
      </c>
      <c r="MQ9">
        <v>8</v>
      </c>
      <c r="MR9">
        <v>8</v>
      </c>
      <c r="MS9">
        <v>8</v>
      </c>
      <c r="MT9">
        <v>0.22</v>
      </c>
      <c r="MU9">
        <v>0.33</v>
      </c>
      <c r="MV9">
        <v>0.44</v>
      </c>
      <c r="MW9">
        <v>0.56000000000000005</v>
      </c>
      <c r="MX9">
        <v>0.67</v>
      </c>
      <c r="MY9" t="s">
        <v>92</v>
      </c>
      <c r="MZ9" t="s">
        <v>93</v>
      </c>
      <c r="NA9" t="s">
        <v>94</v>
      </c>
      <c r="NB9" t="s">
        <v>95</v>
      </c>
      <c r="NC9" t="s">
        <v>96</v>
      </c>
      <c r="ND9">
        <v>2</v>
      </c>
      <c r="NE9">
        <v>0</v>
      </c>
      <c r="NF9">
        <v>23</v>
      </c>
      <c r="NG9">
        <v>1</v>
      </c>
      <c r="NH9">
        <v>1</v>
      </c>
      <c r="NI9">
        <v>1</v>
      </c>
      <c r="NJ9">
        <v>1</v>
      </c>
      <c r="NK9">
        <v>1</v>
      </c>
      <c r="NO9" t="s">
        <v>91</v>
      </c>
      <c r="NP9">
        <v>8</v>
      </c>
      <c r="NQ9">
        <v>8</v>
      </c>
      <c r="NR9">
        <v>8</v>
      </c>
      <c r="NS9">
        <v>8</v>
      </c>
      <c r="NT9">
        <v>8</v>
      </c>
      <c r="NU9">
        <v>0.22</v>
      </c>
      <c r="NV9">
        <v>0.33</v>
      </c>
      <c r="NW9">
        <v>0.44</v>
      </c>
      <c r="NX9">
        <v>0.56000000000000005</v>
      </c>
      <c r="NY9">
        <v>0.67</v>
      </c>
      <c r="NZ9" t="s">
        <v>92</v>
      </c>
      <c r="OA9" t="s">
        <v>93</v>
      </c>
      <c r="OB9" t="s">
        <v>94</v>
      </c>
      <c r="OC9" t="s">
        <v>95</v>
      </c>
      <c r="OD9" t="s">
        <v>96</v>
      </c>
      <c r="OE9">
        <v>2</v>
      </c>
      <c r="OF9">
        <v>2</v>
      </c>
      <c r="OG9">
        <v>23</v>
      </c>
      <c r="OH9">
        <v>1</v>
      </c>
      <c r="OI9">
        <v>1</v>
      </c>
      <c r="OJ9">
        <v>1</v>
      </c>
      <c r="OK9">
        <v>1</v>
      </c>
      <c r="OL9">
        <v>1</v>
      </c>
      <c r="OP9" t="s">
        <v>91</v>
      </c>
      <c r="OQ9">
        <v>12</v>
      </c>
      <c r="OR9">
        <v>8</v>
      </c>
      <c r="OS9">
        <v>8</v>
      </c>
      <c r="OT9">
        <v>8</v>
      </c>
      <c r="OU9">
        <v>8</v>
      </c>
      <c r="OV9">
        <v>0.22</v>
      </c>
      <c r="OW9">
        <v>0.33</v>
      </c>
      <c r="OX9">
        <v>0.44</v>
      </c>
      <c r="OY9">
        <v>0.56000000000000005</v>
      </c>
      <c r="OZ9">
        <v>0.67</v>
      </c>
      <c r="PA9" t="s">
        <v>92</v>
      </c>
      <c r="PB9" t="s">
        <v>93</v>
      </c>
      <c r="PC9" t="s">
        <v>94</v>
      </c>
      <c r="PD9" t="s">
        <v>95</v>
      </c>
      <c r="PE9" t="s">
        <v>96</v>
      </c>
      <c r="PF9">
        <v>6</v>
      </c>
      <c r="PG9">
        <v>10</v>
      </c>
      <c r="PH9">
        <v>23</v>
      </c>
      <c r="PI9">
        <v>1</v>
      </c>
      <c r="PJ9">
        <v>0</v>
      </c>
      <c r="PK9">
        <v>0</v>
      </c>
      <c r="PL9">
        <v>0</v>
      </c>
      <c r="PM9">
        <v>0</v>
      </c>
      <c r="PQ9" t="s">
        <v>91</v>
      </c>
      <c r="PR9">
        <v>8</v>
      </c>
      <c r="PS9">
        <v>13</v>
      </c>
      <c r="PT9">
        <v>8</v>
      </c>
      <c r="PU9">
        <v>10</v>
      </c>
      <c r="PV9">
        <v>10</v>
      </c>
      <c r="PW9">
        <v>0.22</v>
      </c>
      <c r="PX9">
        <v>0.33</v>
      </c>
      <c r="PY9">
        <v>0.44</v>
      </c>
      <c r="PZ9">
        <v>0.56000000000000005</v>
      </c>
      <c r="QA9">
        <v>0.67</v>
      </c>
      <c r="QB9" t="s">
        <v>92</v>
      </c>
      <c r="QC9" t="s">
        <v>93</v>
      </c>
      <c r="QD9" t="s">
        <v>94</v>
      </c>
      <c r="QE9" t="s">
        <v>95</v>
      </c>
      <c r="QF9" t="s">
        <v>96</v>
      </c>
      <c r="QG9">
        <v>6</v>
      </c>
      <c r="QH9">
        <v>9</v>
      </c>
      <c r="QI9">
        <v>23</v>
      </c>
      <c r="QJ9">
        <v>0</v>
      </c>
      <c r="QK9">
        <v>1</v>
      </c>
      <c r="QL9">
        <v>0</v>
      </c>
      <c r="QM9">
        <v>1</v>
      </c>
      <c r="QN9">
        <v>1</v>
      </c>
      <c r="QR9" t="s">
        <v>91</v>
      </c>
      <c r="QS9">
        <v>13</v>
      </c>
      <c r="QT9">
        <v>13</v>
      </c>
      <c r="QU9">
        <v>13</v>
      </c>
      <c r="QV9">
        <v>13</v>
      </c>
      <c r="QW9">
        <v>13</v>
      </c>
      <c r="QX9">
        <v>0.22</v>
      </c>
      <c r="QY9">
        <v>0.33</v>
      </c>
      <c r="QZ9">
        <v>0.44</v>
      </c>
      <c r="RA9">
        <v>0.56000000000000005</v>
      </c>
      <c r="RB9">
        <v>0.67</v>
      </c>
      <c r="RC9" t="s">
        <v>92</v>
      </c>
      <c r="RD9" t="s">
        <v>93</v>
      </c>
      <c r="RE9" t="s">
        <v>94</v>
      </c>
      <c r="RF9" t="s">
        <v>95</v>
      </c>
      <c r="RG9" t="s">
        <v>96</v>
      </c>
      <c r="RH9">
        <v>13</v>
      </c>
      <c r="RI9">
        <v>4</v>
      </c>
      <c r="RJ9">
        <v>23</v>
      </c>
      <c r="RK9">
        <v>1</v>
      </c>
      <c r="RL9">
        <v>1</v>
      </c>
      <c r="RM9">
        <v>1</v>
      </c>
      <c r="RN9">
        <v>1</v>
      </c>
      <c r="RO9">
        <v>1</v>
      </c>
      <c r="RS9" t="s">
        <v>91</v>
      </c>
      <c r="RT9">
        <v>11</v>
      </c>
      <c r="RU9">
        <v>11</v>
      </c>
      <c r="RV9">
        <v>11</v>
      </c>
      <c r="RW9">
        <v>11</v>
      </c>
      <c r="RX9">
        <v>11</v>
      </c>
      <c r="RY9">
        <v>0.22</v>
      </c>
      <c r="RZ9">
        <v>0.33</v>
      </c>
      <c r="SA9">
        <v>0.44</v>
      </c>
      <c r="SB9">
        <v>0.56000000000000005</v>
      </c>
      <c r="SC9">
        <v>0.67</v>
      </c>
      <c r="SD9" t="s">
        <v>92</v>
      </c>
      <c r="SE9" t="s">
        <v>93</v>
      </c>
      <c r="SF9" t="s">
        <v>94</v>
      </c>
      <c r="SG9" t="s">
        <v>95</v>
      </c>
      <c r="SH9" t="s">
        <v>96</v>
      </c>
      <c r="SI9">
        <v>11</v>
      </c>
      <c r="SJ9">
        <v>8</v>
      </c>
      <c r="SK9">
        <v>23</v>
      </c>
      <c r="SL9">
        <v>1</v>
      </c>
      <c r="SM9">
        <v>1</v>
      </c>
      <c r="SN9">
        <v>1</v>
      </c>
      <c r="SO9">
        <v>1</v>
      </c>
      <c r="SP9">
        <v>1</v>
      </c>
      <c r="ST9" t="s">
        <v>91</v>
      </c>
      <c r="SU9">
        <v>8</v>
      </c>
      <c r="SV9">
        <v>8</v>
      </c>
      <c r="SW9">
        <v>10</v>
      </c>
      <c r="SX9">
        <v>10</v>
      </c>
      <c r="SY9">
        <v>10</v>
      </c>
      <c r="SZ9">
        <v>0.22</v>
      </c>
      <c r="TA9">
        <v>0.33</v>
      </c>
      <c r="TB9">
        <v>0.44</v>
      </c>
      <c r="TC9">
        <v>0.56000000000000005</v>
      </c>
      <c r="TD9">
        <v>0.67</v>
      </c>
      <c r="TE9" t="s">
        <v>92</v>
      </c>
      <c r="TF9" t="s">
        <v>93</v>
      </c>
      <c r="TG9" t="s">
        <v>94</v>
      </c>
      <c r="TH9" t="s">
        <v>95</v>
      </c>
      <c r="TI9" t="s">
        <v>96</v>
      </c>
      <c r="TJ9">
        <v>10</v>
      </c>
      <c r="TK9">
        <v>2</v>
      </c>
      <c r="TL9">
        <v>23</v>
      </c>
      <c r="TM9">
        <v>1</v>
      </c>
      <c r="TN9">
        <v>1</v>
      </c>
      <c r="TO9">
        <v>1</v>
      </c>
      <c r="TP9">
        <v>1</v>
      </c>
      <c r="TQ9">
        <v>1</v>
      </c>
      <c r="TU9" t="s">
        <v>91</v>
      </c>
      <c r="TV9">
        <v>12</v>
      </c>
      <c r="TW9">
        <v>12</v>
      </c>
      <c r="TX9">
        <v>12</v>
      </c>
      <c r="TY9">
        <v>12</v>
      </c>
      <c r="TZ9">
        <v>12</v>
      </c>
      <c r="UA9">
        <v>0.22</v>
      </c>
      <c r="UB9">
        <v>0.33</v>
      </c>
      <c r="UC9">
        <v>0.44</v>
      </c>
      <c r="UD9">
        <v>0.56000000000000005</v>
      </c>
      <c r="UE9">
        <v>0.67</v>
      </c>
      <c r="UF9" t="s">
        <v>92</v>
      </c>
      <c r="UG9" t="s">
        <v>93</v>
      </c>
      <c r="UH9" t="s">
        <v>94</v>
      </c>
      <c r="UI9" t="s">
        <v>95</v>
      </c>
      <c r="UJ9" t="s">
        <v>96</v>
      </c>
      <c r="UK9">
        <v>12</v>
      </c>
      <c r="UL9">
        <v>11</v>
      </c>
      <c r="UM9">
        <v>23</v>
      </c>
      <c r="UN9">
        <v>1</v>
      </c>
      <c r="UO9">
        <v>1</v>
      </c>
      <c r="UP9">
        <v>1</v>
      </c>
      <c r="UQ9">
        <v>1</v>
      </c>
      <c r="UR9">
        <v>1</v>
      </c>
      <c r="UV9" t="s">
        <v>91</v>
      </c>
      <c r="UW9">
        <v>15</v>
      </c>
      <c r="UX9">
        <v>15</v>
      </c>
      <c r="UY9">
        <v>15</v>
      </c>
      <c r="UZ9">
        <v>15</v>
      </c>
      <c r="VA9">
        <v>15</v>
      </c>
      <c r="VB9">
        <v>0.22</v>
      </c>
      <c r="VC9">
        <v>0.33</v>
      </c>
      <c r="VD9">
        <v>0.44</v>
      </c>
      <c r="VE9">
        <v>0.56000000000000005</v>
      </c>
      <c r="VF9">
        <v>0.67</v>
      </c>
      <c r="VG9" t="s">
        <v>92</v>
      </c>
      <c r="VH9" t="s">
        <v>93</v>
      </c>
      <c r="VI9" t="s">
        <v>94</v>
      </c>
      <c r="VJ9" t="s">
        <v>95</v>
      </c>
      <c r="VK9" t="s">
        <v>96</v>
      </c>
      <c r="VL9">
        <v>15</v>
      </c>
      <c r="VM9">
        <v>12</v>
      </c>
      <c r="VN9">
        <v>23</v>
      </c>
      <c r="VO9">
        <v>1</v>
      </c>
      <c r="VP9">
        <v>1</v>
      </c>
      <c r="VQ9">
        <v>1</v>
      </c>
      <c r="VR9">
        <v>1</v>
      </c>
      <c r="VS9">
        <v>1</v>
      </c>
      <c r="VW9" t="s">
        <v>91</v>
      </c>
      <c r="VX9">
        <v>14</v>
      </c>
      <c r="VY9">
        <v>14</v>
      </c>
      <c r="VZ9">
        <v>14</v>
      </c>
      <c r="WA9">
        <v>14</v>
      </c>
      <c r="WB9">
        <v>14</v>
      </c>
      <c r="WC9">
        <v>0.22</v>
      </c>
      <c r="WD9">
        <v>0.33</v>
      </c>
      <c r="WE9">
        <v>0.44</v>
      </c>
      <c r="WF9">
        <v>0.56000000000000005</v>
      </c>
      <c r="WG9">
        <v>0.67</v>
      </c>
      <c r="WH9" t="s">
        <v>92</v>
      </c>
      <c r="WI9" t="s">
        <v>93</v>
      </c>
      <c r="WJ9" t="s">
        <v>94</v>
      </c>
      <c r="WK9" t="s">
        <v>95</v>
      </c>
      <c r="WL9" t="s">
        <v>96</v>
      </c>
      <c r="WM9">
        <v>14</v>
      </c>
      <c r="WN9">
        <v>14</v>
      </c>
      <c r="WO9">
        <v>23</v>
      </c>
      <c r="WP9">
        <v>1</v>
      </c>
      <c r="WQ9">
        <v>1</v>
      </c>
      <c r="WR9">
        <v>1</v>
      </c>
      <c r="WS9">
        <v>1</v>
      </c>
      <c r="WT9">
        <v>1</v>
      </c>
      <c r="WX9" t="s">
        <v>91</v>
      </c>
      <c r="WY9">
        <v>8</v>
      </c>
      <c r="WZ9">
        <v>8</v>
      </c>
      <c r="XA9">
        <v>8</v>
      </c>
      <c r="XB9">
        <v>8</v>
      </c>
      <c r="XC9">
        <v>8</v>
      </c>
      <c r="XD9">
        <v>0.22</v>
      </c>
      <c r="XE9">
        <v>0.33</v>
      </c>
      <c r="XF9">
        <v>0.44</v>
      </c>
      <c r="XG9">
        <v>0.56000000000000005</v>
      </c>
      <c r="XH9">
        <v>0.67</v>
      </c>
      <c r="XI9" t="s">
        <v>92</v>
      </c>
      <c r="XJ9" t="s">
        <v>93</v>
      </c>
      <c r="XK9" t="s">
        <v>94</v>
      </c>
      <c r="XL9" t="s">
        <v>95</v>
      </c>
      <c r="XM9" t="s">
        <v>96</v>
      </c>
      <c r="XN9">
        <v>0</v>
      </c>
      <c r="XO9">
        <v>2</v>
      </c>
      <c r="XP9">
        <v>23</v>
      </c>
      <c r="XQ9">
        <v>1</v>
      </c>
      <c r="XR9">
        <v>1</v>
      </c>
      <c r="XS9">
        <v>1</v>
      </c>
      <c r="XT9">
        <v>1</v>
      </c>
      <c r="XU9">
        <v>1</v>
      </c>
      <c r="XY9" t="s">
        <v>91</v>
      </c>
      <c r="XZ9">
        <v>10</v>
      </c>
      <c r="YA9">
        <v>8</v>
      </c>
      <c r="YB9">
        <v>10</v>
      </c>
      <c r="YC9">
        <v>8</v>
      </c>
      <c r="YD9">
        <v>10</v>
      </c>
      <c r="YE9">
        <v>0.22</v>
      </c>
      <c r="YF9">
        <v>0.33</v>
      </c>
      <c r="YG9">
        <v>0.44</v>
      </c>
      <c r="YH9">
        <v>0.56000000000000005</v>
      </c>
      <c r="YI9">
        <v>0.67</v>
      </c>
      <c r="YJ9" t="s">
        <v>92</v>
      </c>
      <c r="YK9" t="s">
        <v>93</v>
      </c>
      <c r="YL9" t="s">
        <v>94</v>
      </c>
      <c r="YM9" t="s">
        <v>95</v>
      </c>
      <c r="YN9" t="s">
        <v>96</v>
      </c>
      <c r="YO9">
        <v>2</v>
      </c>
      <c r="YP9">
        <v>0</v>
      </c>
      <c r="YQ9">
        <v>23</v>
      </c>
      <c r="YR9">
        <v>1</v>
      </c>
      <c r="YS9">
        <v>1</v>
      </c>
      <c r="YT9">
        <v>1</v>
      </c>
      <c r="YU9">
        <v>1</v>
      </c>
      <c r="YV9">
        <v>1</v>
      </c>
      <c r="YZ9" t="s">
        <v>91</v>
      </c>
      <c r="ZA9">
        <v>9</v>
      </c>
      <c r="ZB9">
        <v>9</v>
      </c>
      <c r="ZC9">
        <v>9</v>
      </c>
      <c r="ZD9">
        <v>9</v>
      </c>
      <c r="ZE9">
        <v>9</v>
      </c>
      <c r="ZF9">
        <v>0.22</v>
      </c>
      <c r="ZG9">
        <v>0.33</v>
      </c>
      <c r="ZH9">
        <v>0.44</v>
      </c>
      <c r="ZI9">
        <v>0.56000000000000005</v>
      </c>
      <c r="ZJ9">
        <v>0.67</v>
      </c>
      <c r="ZK9" t="s">
        <v>92</v>
      </c>
      <c r="ZL9" t="s">
        <v>93</v>
      </c>
      <c r="ZM9" t="s">
        <v>94</v>
      </c>
      <c r="ZN9" t="s">
        <v>95</v>
      </c>
      <c r="ZO9" t="s">
        <v>96</v>
      </c>
      <c r="ZP9">
        <v>9</v>
      </c>
      <c r="ZQ9">
        <v>6</v>
      </c>
      <c r="ZR9">
        <v>23</v>
      </c>
      <c r="ZS9">
        <v>1</v>
      </c>
      <c r="ZT9">
        <v>1</v>
      </c>
      <c r="ZU9">
        <v>1</v>
      </c>
      <c r="ZV9">
        <v>1</v>
      </c>
      <c r="ZW9">
        <v>1</v>
      </c>
      <c r="AAA9" t="s">
        <v>91</v>
      </c>
      <c r="AAB9">
        <v>8</v>
      </c>
      <c r="AAC9">
        <v>8</v>
      </c>
      <c r="AAD9">
        <v>8</v>
      </c>
      <c r="AAE9">
        <v>8</v>
      </c>
      <c r="AAF9">
        <v>13</v>
      </c>
      <c r="AAG9">
        <v>0.22</v>
      </c>
      <c r="AAH9">
        <v>0.33</v>
      </c>
      <c r="AAI9">
        <v>0.44</v>
      </c>
      <c r="AAJ9">
        <v>0.56000000000000005</v>
      </c>
      <c r="AAK9">
        <v>0.67</v>
      </c>
      <c r="AAL9" t="s">
        <v>92</v>
      </c>
      <c r="AAM9" t="s">
        <v>93</v>
      </c>
      <c r="AAN9" t="s">
        <v>94</v>
      </c>
      <c r="AAO9" t="s">
        <v>95</v>
      </c>
      <c r="AAP9" t="s">
        <v>96</v>
      </c>
      <c r="AAQ9">
        <v>7</v>
      </c>
      <c r="AAR9">
        <v>4</v>
      </c>
      <c r="AAS9">
        <v>23</v>
      </c>
      <c r="AAT9">
        <v>1</v>
      </c>
      <c r="AAU9">
        <v>1</v>
      </c>
      <c r="AAV9">
        <v>1</v>
      </c>
      <c r="AAW9">
        <v>1</v>
      </c>
      <c r="AAX9">
        <v>1</v>
      </c>
      <c r="ABB9" t="s">
        <v>91</v>
      </c>
      <c r="ABC9">
        <v>10</v>
      </c>
      <c r="ABD9">
        <v>10</v>
      </c>
      <c r="ABE9">
        <v>10</v>
      </c>
      <c r="ABF9">
        <v>10</v>
      </c>
      <c r="ABG9">
        <v>10</v>
      </c>
      <c r="ABH9">
        <v>0.22</v>
      </c>
      <c r="ABI9">
        <v>0.33</v>
      </c>
      <c r="ABJ9">
        <v>0.44</v>
      </c>
      <c r="ABK9">
        <v>0.56000000000000005</v>
      </c>
      <c r="ABL9">
        <v>0.67</v>
      </c>
      <c r="ABM9" t="s">
        <v>92</v>
      </c>
      <c r="ABN9" t="s">
        <v>93</v>
      </c>
      <c r="ABO9" t="s">
        <v>94</v>
      </c>
      <c r="ABP9" t="s">
        <v>95</v>
      </c>
      <c r="ABQ9" t="s">
        <v>96</v>
      </c>
      <c r="ABR9">
        <v>10</v>
      </c>
      <c r="ABS9">
        <v>4</v>
      </c>
      <c r="ABT9">
        <v>23</v>
      </c>
      <c r="ABU9">
        <v>1</v>
      </c>
      <c r="ABV9">
        <v>1</v>
      </c>
      <c r="ABW9">
        <v>1</v>
      </c>
      <c r="ABX9">
        <v>1</v>
      </c>
      <c r="ABY9">
        <v>1</v>
      </c>
      <c r="ACC9" t="s">
        <v>91</v>
      </c>
      <c r="ACD9">
        <v>10</v>
      </c>
      <c r="ACE9">
        <v>12</v>
      </c>
      <c r="ACF9">
        <v>8</v>
      </c>
      <c r="ACG9">
        <v>8</v>
      </c>
      <c r="ACH9">
        <v>8</v>
      </c>
      <c r="ACI9">
        <v>0.22</v>
      </c>
      <c r="ACJ9">
        <v>0.33</v>
      </c>
      <c r="ACK9">
        <v>0.44</v>
      </c>
      <c r="ACL9">
        <v>0.56000000000000005</v>
      </c>
      <c r="ACM9">
        <v>0.67</v>
      </c>
      <c r="ACN9" t="s">
        <v>92</v>
      </c>
      <c r="ACO9" t="s">
        <v>93</v>
      </c>
      <c r="ACP9" t="s">
        <v>94</v>
      </c>
      <c r="ACQ9" t="s">
        <v>95</v>
      </c>
      <c r="ACR9" t="s">
        <v>96</v>
      </c>
      <c r="ACS9">
        <v>5</v>
      </c>
      <c r="ACT9">
        <v>5</v>
      </c>
      <c r="ACU9">
        <v>23</v>
      </c>
      <c r="ACV9">
        <v>1</v>
      </c>
      <c r="ACW9">
        <v>1</v>
      </c>
      <c r="ACX9">
        <v>1</v>
      </c>
      <c r="ACY9">
        <v>1</v>
      </c>
      <c r="ACZ9">
        <v>1</v>
      </c>
      <c r="ADD9" t="s">
        <v>91</v>
      </c>
      <c r="ADE9">
        <v>15</v>
      </c>
      <c r="ADF9">
        <v>9</v>
      </c>
      <c r="ADG9">
        <v>8</v>
      </c>
      <c r="ADH9">
        <v>8</v>
      </c>
      <c r="ADI9">
        <v>8</v>
      </c>
      <c r="ADJ9">
        <v>0.22</v>
      </c>
      <c r="ADK9">
        <v>0.33</v>
      </c>
      <c r="ADL9">
        <v>0.44</v>
      </c>
      <c r="ADM9">
        <v>0.56000000000000005</v>
      </c>
      <c r="ADN9">
        <v>0.67</v>
      </c>
      <c r="ADO9" t="s">
        <v>92</v>
      </c>
      <c r="ADP9" t="s">
        <v>93</v>
      </c>
      <c r="ADQ9" t="s">
        <v>94</v>
      </c>
      <c r="ADR9" t="s">
        <v>95</v>
      </c>
      <c r="ADS9" t="s">
        <v>96</v>
      </c>
      <c r="ADT9">
        <v>5</v>
      </c>
      <c r="ADU9">
        <v>6</v>
      </c>
      <c r="ADV9">
        <v>23</v>
      </c>
      <c r="ADW9">
        <v>1</v>
      </c>
      <c r="ADX9">
        <v>1</v>
      </c>
      <c r="ADY9">
        <v>1</v>
      </c>
      <c r="ADZ9">
        <v>1</v>
      </c>
      <c r="AEA9">
        <v>1</v>
      </c>
      <c r="AEE9" t="s">
        <v>91</v>
      </c>
      <c r="AEF9">
        <v>15</v>
      </c>
      <c r="AEG9">
        <v>15</v>
      </c>
      <c r="AEH9">
        <v>15</v>
      </c>
      <c r="AEI9">
        <v>15</v>
      </c>
      <c r="AEJ9">
        <v>15</v>
      </c>
      <c r="AEK9">
        <v>0.22</v>
      </c>
      <c r="AEL9">
        <v>0.33</v>
      </c>
      <c r="AEM9">
        <v>0.44</v>
      </c>
      <c r="AEN9">
        <v>0.56000000000000005</v>
      </c>
      <c r="AEO9">
        <v>0.67</v>
      </c>
      <c r="AEP9" t="s">
        <v>92</v>
      </c>
      <c r="AEQ9" t="s">
        <v>93</v>
      </c>
      <c r="AER9" t="s">
        <v>94</v>
      </c>
      <c r="AES9" t="s">
        <v>95</v>
      </c>
      <c r="AET9" t="s">
        <v>96</v>
      </c>
      <c r="AEU9">
        <v>3</v>
      </c>
      <c r="AEV9">
        <v>3</v>
      </c>
      <c r="AEW9">
        <v>23</v>
      </c>
      <c r="AEX9">
        <v>1</v>
      </c>
      <c r="AEY9">
        <v>1</v>
      </c>
      <c r="AEZ9">
        <v>1</v>
      </c>
      <c r="AFA9">
        <v>1</v>
      </c>
      <c r="AFB9">
        <v>1</v>
      </c>
    </row>
    <row r="10" spans="1:834" x14ac:dyDescent="0.3">
      <c r="A10" t="s">
        <v>97</v>
      </c>
      <c r="B10">
        <v>9</v>
      </c>
      <c r="C10">
        <v>9</v>
      </c>
      <c r="D10">
        <v>9</v>
      </c>
      <c r="E10">
        <v>11</v>
      </c>
      <c r="F10">
        <v>11</v>
      </c>
      <c r="G10">
        <v>0.14000000000000001</v>
      </c>
      <c r="H10">
        <v>0.21</v>
      </c>
      <c r="I10">
        <v>0.28000000000000003</v>
      </c>
      <c r="J10">
        <v>0.35</v>
      </c>
      <c r="K10">
        <v>0.42</v>
      </c>
      <c r="L10" t="s">
        <v>98</v>
      </c>
      <c r="M10" t="s">
        <v>99</v>
      </c>
      <c r="N10" t="s">
        <v>100</v>
      </c>
      <c r="O10" t="s">
        <v>101</v>
      </c>
      <c r="P10" t="s">
        <v>102</v>
      </c>
      <c r="Q10">
        <v>7</v>
      </c>
      <c r="R10">
        <v>7</v>
      </c>
      <c r="S10">
        <v>23</v>
      </c>
      <c r="T10">
        <v>1</v>
      </c>
      <c r="U10">
        <v>1</v>
      </c>
      <c r="V10">
        <v>1</v>
      </c>
      <c r="W10">
        <v>1</v>
      </c>
      <c r="X10">
        <v>1</v>
      </c>
      <c r="AB10" t="s">
        <v>97</v>
      </c>
      <c r="AC10">
        <v>9</v>
      </c>
      <c r="AD10">
        <v>9</v>
      </c>
      <c r="AE10">
        <v>13</v>
      </c>
      <c r="AF10">
        <v>13</v>
      </c>
      <c r="AG10">
        <v>13</v>
      </c>
      <c r="AH10">
        <v>0.14000000000000001</v>
      </c>
      <c r="AI10">
        <v>0.21</v>
      </c>
      <c r="AJ10">
        <v>0.28000000000000003</v>
      </c>
      <c r="AK10">
        <v>0.35</v>
      </c>
      <c r="AL10">
        <v>0.42</v>
      </c>
      <c r="AM10" t="s">
        <v>98</v>
      </c>
      <c r="AN10" t="s">
        <v>99</v>
      </c>
      <c r="AO10" t="s">
        <v>100</v>
      </c>
      <c r="AP10" t="s">
        <v>101</v>
      </c>
      <c r="AQ10" t="s">
        <v>102</v>
      </c>
      <c r="AR10">
        <v>2</v>
      </c>
      <c r="AS10">
        <v>2</v>
      </c>
      <c r="AT10">
        <v>23</v>
      </c>
      <c r="AU10">
        <v>1</v>
      </c>
      <c r="AV10">
        <v>1</v>
      </c>
      <c r="AW10">
        <v>1</v>
      </c>
      <c r="AX10">
        <v>1</v>
      </c>
      <c r="AY10">
        <v>1</v>
      </c>
      <c r="BC10" t="s">
        <v>97</v>
      </c>
      <c r="BD10">
        <v>9</v>
      </c>
      <c r="BE10">
        <v>10</v>
      </c>
      <c r="BF10">
        <v>9</v>
      </c>
      <c r="BG10">
        <v>9</v>
      </c>
      <c r="BH10">
        <v>9</v>
      </c>
      <c r="BI10">
        <v>0.14000000000000001</v>
      </c>
      <c r="BJ10">
        <v>0.21</v>
      </c>
      <c r="BK10">
        <v>0.28000000000000003</v>
      </c>
      <c r="BL10">
        <v>0.35</v>
      </c>
      <c r="BM10">
        <v>0.42</v>
      </c>
      <c r="BN10" t="s">
        <v>98</v>
      </c>
      <c r="BO10" t="s">
        <v>99</v>
      </c>
      <c r="BP10" t="s">
        <v>100</v>
      </c>
      <c r="BQ10" t="s">
        <v>101</v>
      </c>
      <c r="BR10" t="s">
        <v>102</v>
      </c>
      <c r="BS10">
        <v>7</v>
      </c>
      <c r="BT10">
        <v>7</v>
      </c>
      <c r="BU10">
        <v>23</v>
      </c>
      <c r="BV10">
        <v>1</v>
      </c>
      <c r="BW10">
        <v>1</v>
      </c>
      <c r="BX10">
        <v>1</v>
      </c>
      <c r="BY10">
        <v>1</v>
      </c>
      <c r="BZ10">
        <v>1</v>
      </c>
      <c r="CD10" t="s">
        <v>97</v>
      </c>
      <c r="CE10">
        <v>10</v>
      </c>
      <c r="CF10">
        <v>10</v>
      </c>
      <c r="CG10">
        <v>9</v>
      </c>
      <c r="CH10">
        <v>9</v>
      </c>
      <c r="CI10">
        <v>9</v>
      </c>
      <c r="CJ10">
        <v>0.14000000000000001</v>
      </c>
      <c r="CK10">
        <v>0.21</v>
      </c>
      <c r="CL10">
        <v>0.28000000000000003</v>
      </c>
      <c r="CM10">
        <v>0.35</v>
      </c>
      <c r="CN10">
        <v>0.42</v>
      </c>
      <c r="CO10" t="s">
        <v>98</v>
      </c>
      <c r="CP10" t="s">
        <v>99</v>
      </c>
      <c r="CQ10" t="s">
        <v>100</v>
      </c>
      <c r="CR10" t="s">
        <v>101</v>
      </c>
      <c r="CS10" t="s">
        <v>102</v>
      </c>
      <c r="CT10">
        <v>13</v>
      </c>
      <c r="CU10">
        <v>10</v>
      </c>
      <c r="CV10">
        <v>23</v>
      </c>
      <c r="CW10">
        <v>1</v>
      </c>
      <c r="CX10">
        <v>1</v>
      </c>
      <c r="CY10">
        <v>0</v>
      </c>
      <c r="CZ10">
        <v>0</v>
      </c>
      <c r="DA10">
        <v>0</v>
      </c>
      <c r="DE10" t="s">
        <v>97</v>
      </c>
      <c r="DF10">
        <v>9</v>
      </c>
      <c r="DG10">
        <v>9</v>
      </c>
      <c r="DH10">
        <v>12</v>
      </c>
      <c r="DI10">
        <v>12</v>
      </c>
      <c r="DJ10">
        <v>12</v>
      </c>
      <c r="DK10">
        <v>0.14000000000000001</v>
      </c>
      <c r="DL10">
        <v>0.21</v>
      </c>
      <c r="DM10">
        <v>0.28000000000000003</v>
      </c>
      <c r="DN10">
        <v>0.35</v>
      </c>
      <c r="DO10">
        <v>0.42</v>
      </c>
      <c r="DP10" t="s">
        <v>98</v>
      </c>
      <c r="DQ10" t="s">
        <v>99</v>
      </c>
      <c r="DR10" t="s">
        <v>100</v>
      </c>
      <c r="DS10" t="s">
        <v>101</v>
      </c>
      <c r="DT10" t="s">
        <v>102</v>
      </c>
      <c r="DU10">
        <v>12</v>
      </c>
      <c r="DV10">
        <v>11</v>
      </c>
      <c r="DW10">
        <v>23</v>
      </c>
      <c r="DX10">
        <v>0</v>
      </c>
      <c r="DY10">
        <v>0</v>
      </c>
      <c r="DZ10">
        <v>1</v>
      </c>
      <c r="EA10">
        <v>1</v>
      </c>
      <c r="EB10">
        <v>1</v>
      </c>
      <c r="EF10" t="s">
        <v>97</v>
      </c>
      <c r="EG10">
        <v>10</v>
      </c>
      <c r="EH10">
        <v>10</v>
      </c>
      <c r="EI10">
        <v>13</v>
      </c>
      <c r="EJ10">
        <v>9</v>
      </c>
      <c r="EK10">
        <v>9</v>
      </c>
      <c r="EL10">
        <v>0.14000000000000001</v>
      </c>
      <c r="EM10">
        <v>0.21</v>
      </c>
      <c r="EN10">
        <v>0.28000000000000003</v>
      </c>
      <c r="EO10">
        <v>0.35</v>
      </c>
      <c r="EP10">
        <v>0.42</v>
      </c>
      <c r="EQ10" t="s">
        <v>98</v>
      </c>
      <c r="ER10" t="s">
        <v>99</v>
      </c>
      <c r="ES10" t="s">
        <v>100</v>
      </c>
      <c r="ET10" t="s">
        <v>101</v>
      </c>
      <c r="EU10" t="s">
        <v>102</v>
      </c>
      <c r="EV10">
        <v>15</v>
      </c>
      <c r="EW10">
        <v>14</v>
      </c>
      <c r="EX10">
        <v>23</v>
      </c>
      <c r="EY10">
        <v>0</v>
      </c>
      <c r="EZ10">
        <v>0</v>
      </c>
      <c r="FA10">
        <v>0</v>
      </c>
      <c r="FB10">
        <v>0</v>
      </c>
      <c r="FC10">
        <v>0</v>
      </c>
      <c r="FG10" t="s">
        <v>97</v>
      </c>
      <c r="FH10">
        <v>9</v>
      </c>
      <c r="FI10">
        <v>9</v>
      </c>
      <c r="FJ10">
        <v>10</v>
      </c>
      <c r="FK10">
        <v>9</v>
      </c>
      <c r="FL10">
        <v>9</v>
      </c>
      <c r="FM10">
        <v>0.14000000000000001</v>
      </c>
      <c r="FN10">
        <v>0.21</v>
      </c>
      <c r="FO10">
        <v>0.28000000000000003</v>
      </c>
      <c r="FP10">
        <v>0.35</v>
      </c>
      <c r="FQ10">
        <v>0.42</v>
      </c>
      <c r="FR10" t="s">
        <v>98</v>
      </c>
      <c r="FS10" t="s">
        <v>99</v>
      </c>
      <c r="FT10" t="s">
        <v>100</v>
      </c>
      <c r="FU10" t="s">
        <v>101</v>
      </c>
      <c r="FV10" t="s">
        <v>102</v>
      </c>
      <c r="FW10">
        <v>15</v>
      </c>
      <c r="FX10">
        <v>12</v>
      </c>
      <c r="FY10">
        <v>23</v>
      </c>
      <c r="FZ10">
        <v>0</v>
      </c>
      <c r="GA10">
        <v>0</v>
      </c>
      <c r="GB10">
        <v>0</v>
      </c>
      <c r="GC10">
        <v>0</v>
      </c>
      <c r="GD10">
        <v>0</v>
      </c>
      <c r="GH10" t="s">
        <v>97</v>
      </c>
      <c r="GI10">
        <v>9</v>
      </c>
      <c r="GJ10">
        <v>9</v>
      </c>
      <c r="GK10">
        <v>9</v>
      </c>
      <c r="GL10">
        <v>9</v>
      </c>
      <c r="GM10">
        <v>9</v>
      </c>
      <c r="GN10">
        <v>0.14000000000000001</v>
      </c>
      <c r="GO10">
        <v>0.21</v>
      </c>
      <c r="GP10">
        <v>0.28000000000000003</v>
      </c>
      <c r="GQ10">
        <v>0.35</v>
      </c>
      <c r="GR10">
        <v>0.42</v>
      </c>
      <c r="GS10" t="s">
        <v>98</v>
      </c>
      <c r="GT10" t="s">
        <v>99</v>
      </c>
      <c r="GU10" t="s">
        <v>100</v>
      </c>
      <c r="GV10" t="s">
        <v>101</v>
      </c>
      <c r="GW10" t="s">
        <v>102</v>
      </c>
      <c r="GX10">
        <v>6</v>
      </c>
      <c r="GY10">
        <v>4</v>
      </c>
      <c r="GZ10">
        <v>23</v>
      </c>
      <c r="HA10">
        <v>1</v>
      </c>
      <c r="HB10">
        <v>1</v>
      </c>
      <c r="HC10">
        <v>1</v>
      </c>
      <c r="HD10">
        <v>1</v>
      </c>
      <c r="HE10">
        <v>1</v>
      </c>
      <c r="HI10" t="s">
        <v>97</v>
      </c>
      <c r="HJ10">
        <v>9</v>
      </c>
      <c r="HK10">
        <v>12</v>
      </c>
      <c r="HL10">
        <v>12</v>
      </c>
      <c r="HM10">
        <v>12</v>
      </c>
      <c r="HN10">
        <v>12</v>
      </c>
      <c r="HO10">
        <v>0.14000000000000001</v>
      </c>
      <c r="HP10">
        <v>0.21</v>
      </c>
      <c r="HQ10">
        <v>0.28000000000000003</v>
      </c>
      <c r="HR10">
        <v>0.35</v>
      </c>
      <c r="HS10">
        <v>0.42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>
        <v>0</v>
      </c>
      <c r="HZ10">
        <v>0</v>
      </c>
      <c r="IA10">
        <v>23</v>
      </c>
      <c r="IB10">
        <v>1</v>
      </c>
      <c r="IC10">
        <v>1</v>
      </c>
      <c r="ID10">
        <v>1</v>
      </c>
      <c r="IE10">
        <v>1</v>
      </c>
      <c r="IF10">
        <v>1</v>
      </c>
      <c r="IJ10" t="s">
        <v>97</v>
      </c>
      <c r="IK10">
        <v>10</v>
      </c>
      <c r="IL10">
        <v>9</v>
      </c>
      <c r="IM10">
        <v>9</v>
      </c>
      <c r="IN10">
        <v>9</v>
      </c>
      <c r="IO10">
        <v>10</v>
      </c>
      <c r="IP10">
        <v>0.14000000000000001</v>
      </c>
      <c r="IQ10">
        <v>0.21</v>
      </c>
      <c r="IR10">
        <v>0.28000000000000003</v>
      </c>
      <c r="IS10">
        <v>0.35</v>
      </c>
      <c r="IT10">
        <v>0.42</v>
      </c>
      <c r="IU10" t="s">
        <v>98</v>
      </c>
      <c r="IV10" t="s">
        <v>99</v>
      </c>
      <c r="IW10" t="s">
        <v>100</v>
      </c>
      <c r="IX10" t="s">
        <v>101</v>
      </c>
      <c r="IY10" t="s">
        <v>102</v>
      </c>
      <c r="IZ10">
        <v>0</v>
      </c>
      <c r="JA10">
        <v>0</v>
      </c>
      <c r="JB10">
        <v>23</v>
      </c>
      <c r="JC10">
        <v>1</v>
      </c>
      <c r="JD10">
        <v>1</v>
      </c>
      <c r="JE10">
        <v>1</v>
      </c>
      <c r="JF10">
        <v>1</v>
      </c>
      <c r="JG10">
        <v>1</v>
      </c>
      <c r="JK10" t="s">
        <v>97</v>
      </c>
      <c r="JL10">
        <v>9</v>
      </c>
      <c r="JM10">
        <v>9</v>
      </c>
      <c r="JN10">
        <v>9</v>
      </c>
      <c r="JO10">
        <v>9</v>
      </c>
      <c r="JP10">
        <v>9</v>
      </c>
      <c r="JQ10">
        <v>0.14000000000000001</v>
      </c>
      <c r="JR10">
        <v>0.21</v>
      </c>
      <c r="JS10">
        <v>0.28000000000000003</v>
      </c>
      <c r="JT10">
        <v>0.35</v>
      </c>
      <c r="JU10">
        <v>0.42</v>
      </c>
      <c r="JV10" t="s">
        <v>98</v>
      </c>
      <c r="JW10" t="s">
        <v>99</v>
      </c>
      <c r="JX10" t="s">
        <v>100</v>
      </c>
      <c r="JY10" t="s">
        <v>101</v>
      </c>
      <c r="JZ10" t="s">
        <v>102</v>
      </c>
      <c r="KA10">
        <v>5</v>
      </c>
      <c r="KB10">
        <v>5</v>
      </c>
      <c r="KC10">
        <v>23</v>
      </c>
      <c r="KD10">
        <v>1</v>
      </c>
      <c r="KE10">
        <v>1</v>
      </c>
      <c r="KF10">
        <v>1</v>
      </c>
      <c r="KG10">
        <v>1</v>
      </c>
      <c r="KH10">
        <v>1</v>
      </c>
      <c r="KL10" t="s">
        <v>97</v>
      </c>
      <c r="KM10">
        <v>13</v>
      </c>
      <c r="KN10">
        <v>13</v>
      </c>
      <c r="KO10">
        <v>9</v>
      </c>
      <c r="KP10">
        <v>13</v>
      </c>
      <c r="KQ10">
        <v>13</v>
      </c>
      <c r="KR10">
        <v>0.14000000000000001</v>
      </c>
      <c r="KS10">
        <v>0.21</v>
      </c>
      <c r="KT10">
        <v>0.28000000000000003</v>
      </c>
      <c r="KU10">
        <v>0.35</v>
      </c>
      <c r="KV10">
        <v>0.42</v>
      </c>
      <c r="KW10" t="s">
        <v>98</v>
      </c>
      <c r="KX10" t="s">
        <v>99</v>
      </c>
      <c r="KY10" t="s">
        <v>100</v>
      </c>
      <c r="KZ10" t="s">
        <v>101</v>
      </c>
      <c r="LA10" t="s">
        <v>102</v>
      </c>
      <c r="LB10">
        <v>13</v>
      </c>
      <c r="LC10">
        <v>8</v>
      </c>
      <c r="LD10">
        <v>23</v>
      </c>
      <c r="LE10">
        <v>1</v>
      </c>
      <c r="LF10">
        <v>1</v>
      </c>
      <c r="LG10">
        <v>1</v>
      </c>
      <c r="LH10">
        <v>1</v>
      </c>
      <c r="LI10">
        <v>1</v>
      </c>
      <c r="LM10" t="s">
        <v>97</v>
      </c>
      <c r="LN10">
        <v>9</v>
      </c>
      <c r="LO10">
        <v>9</v>
      </c>
      <c r="LP10">
        <v>9</v>
      </c>
      <c r="LQ10">
        <v>9</v>
      </c>
      <c r="LR10">
        <v>9</v>
      </c>
      <c r="LS10">
        <v>0.14000000000000001</v>
      </c>
      <c r="LT10">
        <v>0.21</v>
      </c>
      <c r="LU10">
        <v>0.28000000000000003</v>
      </c>
      <c r="LV10">
        <v>0.35</v>
      </c>
      <c r="LW10">
        <v>0.42</v>
      </c>
      <c r="LX10" t="s">
        <v>98</v>
      </c>
      <c r="LY10" t="s">
        <v>99</v>
      </c>
      <c r="LZ10" t="s">
        <v>100</v>
      </c>
      <c r="MA10" t="s">
        <v>101</v>
      </c>
      <c r="MB10" t="s">
        <v>102</v>
      </c>
      <c r="MC10">
        <v>9</v>
      </c>
      <c r="MD10">
        <v>11</v>
      </c>
      <c r="ME10">
        <v>23</v>
      </c>
      <c r="MF10">
        <v>0</v>
      </c>
      <c r="MG10">
        <v>0</v>
      </c>
      <c r="MH10">
        <v>0</v>
      </c>
      <c r="MI10">
        <v>0</v>
      </c>
      <c r="MJ10">
        <v>0</v>
      </c>
      <c r="MN10" t="s">
        <v>97</v>
      </c>
      <c r="MO10">
        <v>10</v>
      </c>
      <c r="MP10">
        <v>9</v>
      </c>
      <c r="MQ10">
        <v>9</v>
      </c>
      <c r="MR10">
        <v>11</v>
      </c>
      <c r="MS10">
        <v>11</v>
      </c>
      <c r="MT10">
        <v>0.14000000000000001</v>
      </c>
      <c r="MU10">
        <v>0.21</v>
      </c>
      <c r="MV10">
        <v>0.28000000000000003</v>
      </c>
      <c r="MW10">
        <v>0.35</v>
      </c>
      <c r="MX10">
        <v>0.42</v>
      </c>
      <c r="MY10" t="s">
        <v>98</v>
      </c>
      <c r="MZ10" t="s">
        <v>99</v>
      </c>
      <c r="NA10" t="s">
        <v>100</v>
      </c>
      <c r="NB10" t="s">
        <v>101</v>
      </c>
      <c r="NC10" t="s">
        <v>102</v>
      </c>
      <c r="ND10">
        <v>14</v>
      </c>
      <c r="NE10">
        <v>8</v>
      </c>
      <c r="NF10">
        <v>23</v>
      </c>
      <c r="NG10">
        <v>1</v>
      </c>
      <c r="NH10">
        <v>1</v>
      </c>
      <c r="NI10">
        <v>1</v>
      </c>
      <c r="NJ10">
        <v>1</v>
      </c>
      <c r="NK10">
        <v>1</v>
      </c>
      <c r="NO10" t="s">
        <v>97</v>
      </c>
      <c r="NP10">
        <v>12</v>
      </c>
      <c r="NQ10">
        <v>12</v>
      </c>
      <c r="NR10">
        <v>11</v>
      </c>
      <c r="NS10">
        <v>12</v>
      </c>
      <c r="NT10">
        <v>12</v>
      </c>
      <c r="NU10">
        <v>0.14000000000000001</v>
      </c>
      <c r="NV10">
        <v>0.21</v>
      </c>
      <c r="NW10">
        <v>0.28000000000000003</v>
      </c>
      <c r="NX10">
        <v>0.35</v>
      </c>
      <c r="NY10">
        <v>0.42</v>
      </c>
      <c r="NZ10" t="s">
        <v>98</v>
      </c>
      <c r="OA10" t="s">
        <v>99</v>
      </c>
      <c r="OB10" t="s">
        <v>100</v>
      </c>
      <c r="OC10" t="s">
        <v>101</v>
      </c>
      <c r="OD10" t="s">
        <v>102</v>
      </c>
      <c r="OE10">
        <v>1</v>
      </c>
      <c r="OF10">
        <v>1</v>
      </c>
      <c r="OG10">
        <v>23</v>
      </c>
      <c r="OH10">
        <v>1</v>
      </c>
      <c r="OI10">
        <v>1</v>
      </c>
      <c r="OJ10">
        <v>1</v>
      </c>
      <c r="OK10">
        <v>1</v>
      </c>
      <c r="OL10">
        <v>1</v>
      </c>
      <c r="OP10" t="s">
        <v>97</v>
      </c>
      <c r="OQ10">
        <v>9</v>
      </c>
      <c r="OR10">
        <v>9</v>
      </c>
      <c r="OS10">
        <v>9</v>
      </c>
      <c r="OT10">
        <v>9</v>
      </c>
      <c r="OU10">
        <v>9</v>
      </c>
      <c r="OV10">
        <v>0.14000000000000001</v>
      </c>
      <c r="OW10">
        <v>0.21</v>
      </c>
      <c r="OX10">
        <v>0.28000000000000003</v>
      </c>
      <c r="OY10">
        <v>0.35</v>
      </c>
      <c r="OZ10">
        <v>0.42</v>
      </c>
      <c r="PA10" t="s">
        <v>98</v>
      </c>
      <c r="PB10" t="s">
        <v>99</v>
      </c>
      <c r="PC10" t="s">
        <v>100</v>
      </c>
      <c r="PD10" t="s">
        <v>101</v>
      </c>
      <c r="PE10" t="s">
        <v>102</v>
      </c>
      <c r="PF10">
        <v>18</v>
      </c>
      <c r="PG10">
        <v>20</v>
      </c>
      <c r="PH10">
        <v>23</v>
      </c>
      <c r="PI10">
        <v>0</v>
      </c>
      <c r="PJ10">
        <v>0</v>
      </c>
      <c r="PK10">
        <v>0</v>
      </c>
      <c r="PL10">
        <v>0</v>
      </c>
      <c r="PM10">
        <v>0</v>
      </c>
      <c r="PQ10" t="s">
        <v>97</v>
      </c>
      <c r="PR10">
        <v>9</v>
      </c>
      <c r="PS10">
        <v>9</v>
      </c>
      <c r="PT10">
        <v>11</v>
      </c>
      <c r="PU10">
        <v>9</v>
      </c>
      <c r="PV10">
        <v>14</v>
      </c>
      <c r="PW10">
        <v>0.14000000000000001</v>
      </c>
      <c r="PX10">
        <v>0.21</v>
      </c>
      <c r="PY10">
        <v>0.28000000000000003</v>
      </c>
      <c r="PZ10">
        <v>0.35</v>
      </c>
      <c r="QA10">
        <v>0.42</v>
      </c>
      <c r="QB10" t="s">
        <v>98</v>
      </c>
      <c r="QC10" t="s">
        <v>99</v>
      </c>
      <c r="QD10" t="s">
        <v>100</v>
      </c>
      <c r="QE10" t="s">
        <v>101</v>
      </c>
      <c r="QF10" t="s">
        <v>102</v>
      </c>
      <c r="QG10">
        <v>9</v>
      </c>
      <c r="QH10">
        <v>9</v>
      </c>
      <c r="QI10">
        <v>23</v>
      </c>
      <c r="QJ10">
        <v>1</v>
      </c>
      <c r="QK10">
        <v>1</v>
      </c>
      <c r="QL10">
        <v>1</v>
      </c>
      <c r="QM10">
        <v>1</v>
      </c>
      <c r="QN10">
        <v>1</v>
      </c>
      <c r="QR10" t="s">
        <v>97</v>
      </c>
      <c r="QS10">
        <v>11</v>
      </c>
      <c r="QT10">
        <v>11</v>
      </c>
      <c r="QU10">
        <v>11</v>
      </c>
      <c r="QV10">
        <v>11</v>
      </c>
      <c r="QW10">
        <v>11</v>
      </c>
      <c r="QX10">
        <v>0.14000000000000001</v>
      </c>
      <c r="QY10">
        <v>0.21</v>
      </c>
      <c r="QZ10">
        <v>0.28000000000000003</v>
      </c>
      <c r="RA10">
        <v>0.35</v>
      </c>
      <c r="RB10">
        <v>0.42</v>
      </c>
      <c r="RC10" t="s">
        <v>98</v>
      </c>
      <c r="RD10" t="s">
        <v>99</v>
      </c>
      <c r="RE10" t="s">
        <v>100</v>
      </c>
      <c r="RF10" t="s">
        <v>101</v>
      </c>
      <c r="RG10" t="s">
        <v>102</v>
      </c>
      <c r="RH10">
        <v>11</v>
      </c>
      <c r="RI10">
        <v>9</v>
      </c>
      <c r="RJ10">
        <v>23</v>
      </c>
      <c r="RK10">
        <v>1</v>
      </c>
      <c r="RL10">
        <v>1</v>
      </c>
      <c r="RM10">
        <v>1</v>
      </c>
      <c r="RN10">
        <v>1</v>
      </c>
      <c r="RO10">
        <v>1</v>
      </c>
      <c r="RS10" t="s">
        <v>97</v>
      </c>
      <c r="RT10">
        <v>9</v>
      </c>
      <c r="RU10">
        <v>9</v>
      </c>
      <c r="RV10">
        <v>9</v>
      </c>
      <c r="RW10">
        <v>9</v>
      </c>
      <c r="RX10">
        <v>9</v>
      </c>
      <c r="RY10">
        <v>0.14000000000000001</v>
      </c>
      <c r="RZ10">
        <v>0.21</v>
      </c>
      <c r="SA10">
        <v>0.28000000000000003</v>
      </c>
      <c r="SB10">
        <v>0.35</v>
      </c>
      <c r="SC10">
        <v>0.42</v>
      </c>
      <c r="SD10" t="s">
        <v>98</v>
      </c>
      <c r="SE10" t="s">
        <v>99</v>
      </c>
      <c r="SF10" t="s">
        <v>100</v>
      </c>
      <c r="SG10" t="s">
        <v>101</v>
      </c>
      <c r="SH10" t="s">
        <v>102</v>
      </c>
      <c r="SI10">
        <v>9</v>
      </c>
      <c r="SJ10">
        <v>4</v>
      </c>
      <c r="SK10">
        <v>23</v>
      </c>
      <c r="SL10">
        <v>1</v>
      </c>
      <c r="SM10">
        <v>1</v>
      </c>
      <c r="SN10">
        <v>1</v>
      </c>
      <c r="SO10">
        <v>1</v>
      </c>
      <c r="SP10">
        <v>1</v>
      </c>
      <c r="ST10" t="s">
        <v>97</v>
      </c>
      <c r="SU10">
        <v>9</v>
      </c>
      <c r="SV10">
        <v>9</v>
      </c>
      <c r="SW10">
        <v>10</v>
      </c>
      <c r="SX10">
        <v>9</v>
      </c>
      <c r="SY10">
        <v>10</v>
      </c>
      <c r="SZ10">
        <v>0.14000000000000001</v>
      </c>
      <c r="TA10">
        <v>0.21</v>
      </c>
      <c r="TB10">
        <v>0.28000000000000003</v>
      </c>
      <c r="TC10">
        <v>0.35</v>
      </c>
      <c r="TD10">
        <v>0.42</v>
      </c>
      <c r="TE10" t="s">
        <v>98</v>
      </c>
      <c r="TF10" t="s">
        <v>99</v>
      </c>
      <c r="TG10" t="s">
        <v>100</v>
      </c>
      <c r="TH10" t="s">
        <v>101</v>
      </c>
      <c r="TI10" t="s">
        <v>102</v>
      </c>
      <c r="TJ10">
        <v>19</v>
      </c>
      <c r="TK10">
        <v>16</v>
      </c>
      <c r="TL10">
        <v>23</v>
      </c>
      <c r="TM10">
        <v>0</v>
      </c>
      <c r="TN10">
        <v>0</v>
      </c>
      <c r="TO10">
        <v>0</v>
      </c>
      <c r="TP10">
        <v>0</v>
      </c>
      <c r="TQ10">
        <v>0</v>
      </c>
      <c r="TU10" t="s">
        <v>97</v>
      </c>
      <c r="TV10">
        <v>9</v>
      </c>
      <c r="TW10">
        <v>9</v>
      </c>
      <c r="TX10">
        <v>9</v>
      </c>
      <c r="TY10">
        <v>9</v>
      </c>
      <c r="TZ10">
        <v>9</v>
      </c>
      <c r="UA10">
        <v>0.14000000000000001</v>
      </c>
      <c r="UB10">
        <v>0.21</v>
      </c>
      <c r="UC10">
        <v>0.28000000000000003</v>
      </c>
      <c r="UD10">
        <v>0.35</v>
      </c>
      <c r="UE10">
        <v>0.42</v>
      </c>
      <c r="UF10" t="s">
        <v>98</v>
      </c>
      <c r="UG10" t="s">
        <v>99</v>
      </c>
      <c r="UH10" t="s">
        <v>100</v>
      </c>
      <c r="UI10" t="s">
        <v>101</v>
      </c>
      <c r="UJ10" t="s">
        <v>102</v>
      </c>
      <c r="UK10">
        <v>9</v>
      </c>
      <c r="UL10">
        <v>7</v>
      </c>
      <c r="UM10">
        <v>23</v>
      </c>
      <c r="UN10">
        <v>1</v>
      </c>
      <c r="UO10">
        <v>1</v>
      </c>
      <c r="UP10">
        <v>1</v>
      </c>
      <c r="UQ10">
        <v>1</v>
      </c>
      <c r="UR10">
        <v>1</v>
      </c>
      <c r="UV10" t="s">
        <v>97</v>
      </c>
      <c r="UW10">
        <v>12</v>
      </c>
      <c r="UX10">
        <v>12</v>
      </c>
      <c r="UY10">
        <v>13</v>
      </c>
      <c r="UZ10">
        <v>13</v>
      </c>
      <c r="VA10">
        <v>13</v>
      </c>
      <c r="VB10">
        <v>0.14000000000000001</v>
      </c>
      <c r="VC10">
        <v>0.21</v>
      </c>
      <c r="VD10">
        <v>0.28000000000000003</v>
      </c>
      <c r="VE10">
        <v>0.35</v>
      </c>
      <c r="VF10">
        <v>0.42</v>
      </c>
      <c r="VG10" t="s">
        <v>98</v>
      </c>
      <c r="VH10" t="s">
        <v>99</v>
      </c>
      <c r="VI10" t="s">
        <v>100</v>
      </c>
      <c r="VJ10" t="s">
        <v>101</v>
      </c>
      <c r="VK10" t="s">
        <v>102</v>
      </c>
      <c r="VL10">
        <v>17</v>
      </c>
      <c r="VM10">
        <v>14</v>
      </c>
      <c r="VN10">
        <v>23</v>
      </c>
      <c r="VO10">
        <v>0</v>
      </c>
      <c r="VP10">
        <v>0</v>
      </c>
      <c r="VQ10">
        <v>0</v>
      </c>
      <c r="VR10">
        <v>0</v>
      </c>
      <c r="VS10">
        <v>0</v>
      </c>
      <c r="VW10" t="s">
        <v>97</v>
      </c>
      <c r="VX10">
        <v>10</v>
      </c>
      <c r="VY10">
        <v>10</v>
      </c>
      <c r="VZ10">
        <v>9</v>
      </c>
      <c r="WA10">
        <v>10</v>
      </c>
      <c r="WB10">
        <v>10</v>
      </c>
      <c r="WC10">
        <v>0.14000000000000001</v>
      </c>
      <c r="WD10">
        <v>0.21</v>
      </c>
      <c r="WE10">
        <v>0.28000000000000003</v>
      </c>
      <c r="WF10">
        <v>0.35</v>
      </c>
      <c r="WG10">
        <v>0.42</v>
      </c>
      <c r="WH10" t="s">
        <v>98</v>
      </c>
      <c r="WI10" t="s">
        <v>99</v>
      </c>
      <c r="WJ10" t="s">
        <v>100</v>
      </c>
      <c r="WK10" t="s">
        <v>101</v>
      </c>
      <c r="WL10" t="s">
        <v>102</v>
      </c>
      <c r="WM10">
        <v>10</v>
      </c>
      <c r="WN10">
        <v>11</v>
      </c>
      <c r="WO10">
        <v>23</v>
      </c>
      <c r="WP10">
        <v>0</v>
      </c>
      <c r="WQ10">
        <v>0</v>
      </c>
      <c r="WR10">
        <v>0</v>
      </c>
      <c r="WS10">
        <v>0</v>
      </c>
      <c r="WT10">
        <v>0</v>
      </c>
      <c r="WX10" t="s">
        <v>97</v>
      </c>
      <c r="WY10">
        <v>9</v>
      </c>
      <c r="WZ10">
        <v>9</v>
      </c>
      <c r="XA10">
        <v>9</v>
      </c>
      <c r="XB10">
        <v>9</v>
      </c>
      <c r="XC10">
        <v>9</v>
      </c>
      <c r="XD10">
        <v>0.14000000000000001</v>
      </c>
      <c r="XE10">
        <v>0.21</v>
      </c>
      <c r="XF10">
        <v>0.28000000000000003</v>
      </c>
      <c r="XG10">
        <v>0.35</v>
      </c>
      <c r="XH10">
        <v>0.42</v>
      </c>
      <c r="XI10" t="s">
        <v>98</v>
      </c>
      <c r="XJ10" t="s">
        <v>99</v>
      </c>
      <c r="XK10" t="s">
        <v>100</v>
      </c>
      <c r="XL10" t="s">
        <v>101</v>
      </c>
      <c r="XM10" t="s">
        <v>102</v>
      </c>
      <c r="XN10">
        <v>8</v>
      </c>
      <c r="XO10">
        <v>7</v>
      </c>
      <c r="XP10">
        <v>23</v>
      </c>
      <c r="XQ10">
        <v>1</v>
      </c>
      <c r="XR10">
        <v>1</v>
      </c>
      <c r="XS10">
        <v>1</v>
      </c>
      <c r="XT10">
        <v>1</v>
      </c>
      <c r="XU10">
        <v>1</v>
      </c>
      <c r="XY10" t="s">
        <v>97</v>
      </c>
      <c r="XZ10">
        <v>10</v>
      </c>
      <c r="YA10">
        <v>10</v>
      </c>
      <c r="YB10">
        <v>10</v>
      </c>
      <c r="YC10">
        <v>10</v>
      </c>
      <c r="YD10">
        <v>10</v>
      </c>
      <c r="YE10">
        <v>0.14000000000000001</v>
      </c>
      <c r="YF10">
        <v>0.21</v>
      </c>
      <c r="YG10">
        <v>0.28000000000000003</v>
      </c>
      <c r="YH10">
        <v>0.35</v>
      </c>
      <c r="YI10">
        <v>0.42</v>
      </c>
      <c r="YJ10" t="s">
        <v>98</v>
      </c>
      <c r="YK10" t="s">
        <v>99</v>
      </c>
      <c r="YL10" t="s">
        <v>100</v>
      </c>
      <c r="YM10" t="s">
        <v>101</v>
      </c>
      <c r="YN10" t="s">
        <v>102</v>
      </c>
      <c r="YO10">
        <v>10</v>
      </c>
      <c r="YP10">
        <v>8</v>
      </c>
      <c r="YQ10">
        <v>23</v>
      </c>
      <c r="YR10">
        <v>1</v>
      </c>
      <c r="YS10">
        <v>1</v>
      </c>
      <c r="YT10">
        <v>1</v>
      </c>
      <c r="YU10">
        <v>1</v>
      </c>
      <c r="YV10">
        <v>1</v>
      </c>
      <c r="YZ10" t="s">
        <v>97</v>
      </c>
      <c r="ZA10">
        <v>9</v>
      </c>
      <c r="ZB10">
        <v>10</v>
      </c>
      <c r="ZC10">
        <v>9</v>
      </c>
      <c r="ZD10">
        <v>9</v>
      </c>
      <c r="ZE10">
        <v>9</v>
      </c>
      <c r="ZF10">
        <v>0.14000000000000001</v>
      </c>
      <c r="ZG10">
        <v>0.21</v>
      </c>
      <c r="ZH10">
        <v>0.28000000000000003</v>
      </c>
      <c r="ZI10">
        <v>0.35</v>
      </c>
      <c r="ZJ10">
        <v>0.42</v>
      </c>
      <c r="ZK10" t="s">
        <v>98</v>
      </c>
      <c r="ZL10" t="s">
        <v>99</v>
      </c>
      <c r="ZM10" t="s">
        <v>100</v>
      </c>
      <c r="ZN10" t="s">
        <v>101</v>
      </c>
      <c r="ZO10" t="s">
        <v>102</v>
      </c>
      <c r="ZP10">
        <v>7</v>
      </c>
      <c r="ZQ10">
        <v>8</v>
      </c>
      <c r="ZR10">
        <v>23</v>
      </c>
      <c r="ZS10">
        <v>1</v>
      </c>
      <c r="ZT10">
        <v>1</v>
      </c>
      <c r="ZU10">
        <v>1</v>
      </c>
      <c r="ZV10">
        <v>1</v>
      </c>
      <c r="ZW10">
        <v>1</v>
      </c>
      <c r="AAA10" t="s">
        <v>97</v>
      </c>
      <c r="AAB10">
        <v>9</v>
      </c>
      <c r="AAC10">
        <v>9</v>
      </c>
      <c r="AAD10">
        <v>9</v>
      </c>
      <c r="AAE10">
        <v>9</v>
      </c>
      <c r="AAF10">
        <v>9</v>
      </c>
      <c r="AAG10">
        <v>0.14000000000000001</v>
      </c>
      <c r="AAH10">
        <v>0.21</v>
      </c>
      <c r="AAI10">
        <v>0.28000000000000003</v>
      </c>
      <c r="AAJ10">
        <v>0.35</v>
      </c>
      <c r="AAK10">
        <v>0.42</v>
      </c>
      <c r="AAL10" t="s">
        <v>98</v>
      </c>
      <c r="AAM10" t="s">
        <v>99</v>
      </c>
      <c r="AAN10" t="s">
        <v>100</v>
      </c>
      <c r="AAO10" t="s">
        <v>101</v>
      </c>
      <c r="AAP10" t="s">
        <v>102</v>
      </c>
      <c r="AAQ10">
        <v>5</v>
      </c>
      <c r="AAR10">
        <v>6</v>
      </c>
      <c r="AAS10">
        <v>23</v>
      </c>
      <c r="AAT10">
        <v>1</v>
      </c>
      <c r="AAU10">
        <v>1</v>
      </c>
      <c r="AAV10">
        <v>1</v>
      </c>
      <c r="AAW10">
        <v>1</v>
      </c>
      <c r="AAX10">
        <v>1</v>
      </c>
      <c r="ABB10" t="s">
        <v>97</v>
      </c>
      <c r="ABC10">
        <v>9</v>
      </c>
      <c r="ABD10">
        <v>9</v>
      </c>
      <c r="ABE10">
        <v>10</v>
      </c>
      <c r="ABF10">
        <v>9</v>
      </c>
      <c r="ABG10">
        <v>9</v>
      </c>
      <c r="ABH10">
        <v>0.14000000000000001</v>
      </c>
      <c r="ABI10">
        <v>0.21</v>
      </c>
      <c r="ABJ10">
        <v>0.28000000000000003</v>
      </c>
      <c r="ABK10">
        <v>0.35</v>
      </c>
      <c r="ABL10">
        <v>0.42</v>
      </c>
      <c r="ABM10" t="s">
        <v>98</v>
      </c>
      <c r="ABN10" t="s">
        <v>99</v>
      </c>
      <c r="ABO10" t="s">
        <v>100</v>
      </c>
      <c r="ABP10" t="s">
        <v>101</v>
      </c>
      <c r="ABQ10" t="s">
        <v>102</v>
      </c>
      <c r="ABR10">
        <v>0</v>
      </c>
      <c r="ABS10">
        <v>1</v>
      </c>
      <c r="ABT10">
        <v>23</v>
      </c>
      <c r="ABU10">
        <v>1</v>
      </c>
      <c r="ABV10">
        <v>1</v>
      </c>
      <c r="ABW10">
        <v>1</v>
      </c>
      <c r="ABX10">
        <v>1</v>
      </c>
      <c r="ABY10">
        <v>1</v>
      </c>
      <c r="ACC10" t="s">
        <v>97</v>
      </c>
      <c r="ACD10">
        <v>9</v>
      </c>
      <c r="ACE10">
        <v>9</v>
      </c>
      <c r="ACF10">
        <v>11</v>
      </c>
      <c r="ACG10">
        <v>10</v>
      </c>
      <c r="ACH10">
        <v>10</v>
      </c>
      <c r="ACI10">
        <v>0.14000000000000001</v>
      </c>
      <c r="ACJ10">
        <v>0.21</v>
      </c>
      <c r="ACK10">
        <v>0.28000000000000003</v>
      </c>
      <c r="ACL10">
        <v>0.35</v>
      </c>
      <c r="ACM10">
        <v>0.42</v>
      </c>
      <c r="ACN10" t="s">
        <v>98</v>
      </c>
      <c r="ACO10" t="s">
        <v>99</v>
      </c>
      <c r="ACP10" t="s">
        <v>100</v>
      </c>
      <c r="ACQ10" t="s">
        <v>101</v>
      </c>
      <c r="ACR10" t="s">
        <v>102</v>
      </c>
      <c r="ACS10">
        <v>21</v>
      </c>
      <c r="ACT10">
        <v>16</v>
      </c>
      <c r="ACU10">
        <v>23</v>
      </c>
      <c r="ACV10">
        <v>0</v>
      </c>
      <c r="ACW10">
        <v>0</v>
      </c>
      <c r="ACX10">
        <v>0</v>
      </c>
      <c r="ACY10">
        <v>0</v>
      </c>
      <c r="ACZ10">
        <v>0</v>
      </c>
      <c r="ADD10" t="s">
        <v>97</v>
      </c>
      <c r="ADE10">
        <v>9</v>
      </c>
      <c r="ADF10">
        <v>15</v>
      </c>
      <c r="ADG10">
        <v>15</v>
      </c>
      <c r="ADH10">
        <v>15</v>
      </c>
      <c r="ADI10">
        <v>15</v>
      </c>
      <c r="ADJ10">
        <v>0.14000000000000001</v>
      </c>
      <c r="ADK10">
        <v>0.21</v>
      </c>
      <c r="ADL10">
        <v>0.28000000000000003</v>
      </c>
      <c r="ADM10">
        <v>0.35</v>
      </c>
      <c r="ADN10">
        <v>0.42</v>
      </c>
      <c r="ADO10" t="s">
        <v>98</v>
      </c>
      <c r="ADP10" t="s">
        <v>99</v>
      </c>
      <c r="ADQ10" t="s">
        <v>100</v>
      </c>
      <c r="ADR10" t="s">
        <v>101</v>
      </c>
      <c r="ADS10" t="s">
        <v>102</v>
      </c>
      <c r="ADT10">
        <v>15</v>
      </c>
      <c r="ADU10">
        <v>15</v>
      </c>
      <c r="ADV10">
        <v>23</v>
      </c>
      <c r="ADW10">
        <v>0</v>
      </c>
      <c r="ADX10">
        <v>1</v>
      </c>
      <c r="ADY10">
        <v>1</v>
      </c>
      <c r="ADZ10">
        <v>1</v>
      </c>
      <c r="AEA10">
        <v>1</v>
      </c>
      <c r="AEE10" t="s">
        <v>97</v>
      </c>
      <c r="AEF10">
        <v>12</v>
      </c>
      <c r="AEG10">
        <v>15</v>
      </c>
      <c r="AEH10">
        <v>9</v>
      </c>
      <c r="AEI10">
        <v>9</v>
      </c>
      <c r="AEJ10">
        <v>10</v>
      </c>
      <c r="AEK10">
        <v>0.14000000000000001</v>
      </c>
      <c r="AEL10">
        <v>0.21</v>
      </c>
      <c r="AEM10">
        <v>0.28000000000000003</v>
      </c>
      <c r="AEN10">
        <v>0.35</v>
      </c>
      <c r="AEO10">
        <v>0.42</v>
      </c>
      <c r="AEP10" t="s">
        <v>98</v>
      </c>
      <c r="AEQ10" t="s">
        <v>99</v>
      </c>
      <c r="AER10" t="s">
        <v>100</v>
      </c>
      <c r="AES10" t="s">
        <v>101</v>
      </c>
      <c r="AET10" t="s">
        <v>102</v>
      </c>
      <c r="AEU10">
        <v>8</v>
      </c>
      <c r="AEV10">
        <v>8</v>
      </c>
      <c r="AEW10">
        <v>23</v>
      </c>
      <c r="AEX10">
        <v>1</v>
      </c>
      <c r="AEY10">
        <v>1</v>
      </c>
      <c r="AEZ10">
        <v>1</v>
      </c>
      <c r="AFA10">
        <v>1</v>
      </c>
      <c r="AFB10">
        <v>1</v>
      </c>
    </row>
    <row r="11" spans="1:834" x14ac:dyDescent="0.3">
      <c r="A11" t="s">
        <v>103</v>
      </c>
      <c r="B11">
        <v>4</v>
      </c>
      <c r="C11">
        <v>4</v>
      </c>
      <c r="D11">
        <v>6</v>
      </c>
      <c r="E11">
        <v>4</v>
      </c>
      <c r="F11">
        <v>4</v>
      </c>
      <c r="G11">
        <v>0.13</v>
      </c>
      <c r="H11">
        <v>0.2</v>
      </c>
      <c r="I11">
        <v>0.27</v>
      </c>
      <c r="J11">
        <v>0.33</v>
      </c>
      <c r="K11">
        <v>0.4</v>
      </c>
      <c r="L11" t="s">
        <v>104</v>
      </c>
      <c r="M11" t="s">
        <v>105</v>
      </c>
      <c r="N11" t="s">
        <v>106</v>
      </c>
      <c r="O11" t="s">
        <v>107</v>
      </c>
      <c r="P11" t="s">
        <v>108</v>
      </c>
      <c r="Q11">
        <v>6</v>
      </c>
      <c r="R11">
        <v>5</v>
      </c>
      <c r="S11">
        <v>11</v>
      </c>
      <c r="T11">
        <v>0</v>
      </c>
      <c r="U11">
        <v>0</v>
      </c>
      <c r="V11">
        <v>1</v>
      </c>
      <c r="W11">
        <v>0</v>
      </c>
      <c r="X11">
        <v>0</v>
      </c>
      <c r="AB11" t="s">
        <v>103</v>
      </c>
      <c r="AC11">
        <v>5</v>
      </c>
      <c r="AD11">
        <v>5</v>
      </c>
      <c r="AE11">
        <v>4</v>
      </c>
      <c r="AF11">
        <v>4</v>
      </c>
      <c r="AG11">
        <v>4</v>
      </c>
      <c r="AH11">
        <v>0.13</v>
      </c>
      <c r="AI11">
        <v>0.2</v>
      </c>
      <c r="AJ11">
        <v>0.27</v>
      </c>
      <c r="AK11">
        <v>0.33</v>
      </c>
      <c r="AL11">
        <v>0.4</v>
      </c>
      <c r="AM11" t="s">
        <v>104</v>
      </c>
      <c r="AN11" t="s">
        <v>105</v>
      </c>
      <c r="AO11" t="s">
        <v>106</v>
      </c>
      <c r="AP11" t="s">
        <v>107</v>
      </c>
      <c r="AQ11" t="s">
        <v>108</v>
      </c>
      <c r="AR11">
        <v>5</v>
      </c>
      <c r="AS11">
        <v>5</v>
      </c>
      <c r="AT11">
        <v>11</v>
      </c>
      <c r="AU11">
        <v>1</v>
      </c>
      <c r="AV11">
        <v>1</v>
      </c>
      <c r="AW11">
        <v>0</v>
      </c>
      <c r="AX11">
        <v>0</v>
      </c>
      <c r="AY11">
        <v>0</v>
      </c>
      <c r="BC11" t="s">
        <v>103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0.13</v>
      </c>
      <c r="BJ11">
        <v>0.2</v>
      </c>
      <c r="BK11">
        <v>0.27</v>
      </c>
      <c r="BL11">
        <v>0.33</v>
      </c>
      <c r="BM11">
        <v>0.4</v>
      </c>
      <c r="BN11" t="s">
        <v>104</v>
      </c>
      <c r="BO11" t="s">
        <v>105</v>
      </c>
      <c r="BP11" t="s">
        <v>106</v>
      </c>
      <c r="BQ11" t="s">
        <v>107</v>
      </c>
      <c r="BR11" t="s">
        <v>108</v>
      </c>
      <c r="BS11">
        <v>5</v>
      </c>
      <c r="BT11">
        <v>5</v>
      </c>
      <c r="BU11">
        <v>11</v>
      </c>
      <c r="BV11">
        <v>0</v>
      </c>
      <c r="BW11">
        <v>0</v>
      </c>
      <c r="BX11">
        <v>0</v>
      </c>
      <c r="BY11">
        <v>0</v>
      </c>
      <c r="BZ11">
        <v>0</v>
      </c>
      <c r="CD11" t="s">
        <v>103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0.13</v>
      </c>
      <c r="CK11">
        <v>0.2</v>
      </c>
      <c r="CL11">
        <v>0.27</v>
      </c>
      <c r="CM11">
        <v>0.33</v>
      </c>
      <c r="CN11">
        <v>0.4</v>
      </c>
      <c r="CO11" t="s">
        <v>104</v>
      </c>
      <c r="CP11" t="s">
        <v>105</v>
      </c>
      <c r="CQ11" t="s">
        <v>106</v>
      </c>
      <c r="CR11" t="s">
        <v>107</v>
      </c>
      <c r="CS11" t="s">
        <v>108</v>
      </c>
      <c r="CT11">
        <v>2</v>
      </c>
      <c r="CU11">
        <v>0</v>
      </c>
      <c r="CV11">
        <v>11</v>
      </c>
      <c r="CW11">
        <v>1</v>
      </c>
      <c r="CX11">
        <v>1</v>
      </c>
      <c r="CY11">
        <v>1</v>
      </c>
      <c r="CZ11">
        <v>1</v>
      </c>
      <c r="DA11">
        <v>1</v>
      </c>
      <c r="DE11" t="s">
        <v>103</v>
      </c>
      <c r="DF11">
        <v>4</v>
      </c>
      <c r="DG11">
        <v>4</v>
      </c>
      <c r="DH11">
        <v>4</v>
      </c>
      <c r="DI11">
        <v>4</v>
      </c>
      <c r="DJ11">
        <v>4</v>
      </c>
      <c r="DK11">
        <v>0.13</v>
      </c>
      <c r="DL11">
        <v>0.2</v>
      </c>
      <c r="DM11">
        <v>0.27</v>
      </c>
      <c r="DN11">
        <v>0.33</v>
      </c>
      <c r="DO11">
        <v>0.4</v>
      </c>
      <c r="DP11" t="s">
        <v>104</v>
      </c>
      <c r="DQ11" t="s">
        <v>105</v>
      </c>
      <c r="DR11" t="s">
        <v>106</v>
      </c>
      <c r="DS11" t="s">
        <v>107</v>
      </c>
      <c r="DT11" t="s">
        <v>108</v>
      </c>
      <c r="DU11">
        <v>0</v>
      </c>
      <c r="DV11">
        <v>0</v>
      </c>
      <c r="DW11">
        <v>11</v>
      </c>
      <c r="DX11">
        <v>1</v>
      </c>
      <c r="DY11">
        <v>1</v>
      </c>
      <c r="DZ11">
        <v>1</v>
      </c>
      <c r="EA11">
        <v>1</v>
      </c>
      <c r="EB11">
        <v>1</v>
      </c>
      <c r="EF11" t="s">
        <v>103</v>
      </c>
      <c r="EG11">
        <v>4</v>
      </c>
      <c r="EH11">
        <v>4</v>
      </c>
      <c r="EI11">
        <v>4</v>
      </c>
      <c r="EJ11">
        <v>4</v>
      </c>
      <c r="EK11">
        <v>4</v>
      </c>
      <c r="EL11">
        <v>0.13</v>
      </c>
      <c r="EM11">
        <v>0.2</v>
      </c>
      <c r="EN11">
        <v>0.27</v>
      </c>
      <c r="EO11">
        <v>0.33</v>
      </c>
      <c r="EP11">
        <v>0.4</v>
      </c>
      <c r="EQ11" t="s">
        <v>104</v>
      </c>
      <c r="ER11" t="s">
        <v>105</v>
      </c>
      <c r="ES11" t="s">
        <v>106</v>
      </c>
      <c r="ET11" t="s">
        <v>107</v>
      </c>
      <c r="EU11" t="s">
        <v>108</v>
      </c>
      <c r="EV11">
        <v>2</v>
      </c>
      <c r="EW11">
        <v>1</v>
      </c>
      <c r="EX11">
        <v>11</v>
      </c>
      <c r="EY11">
        <v>1</v>
      </c>
      <c r="EZ11">
        <v>1</v>
      </c>
      <c r="FA11">
        <v>1</v>
      </c>
      <c r="FB11">
        <v>1</v>
      </c>
      <c r="FC11">
        <v>1</v>
      </c>
      <c r="FG11" t="s">
        <v>103</v>
      </c>
      <c r="FH11">
        <v>4</v>
      </c>
      <c r="FI11">
        <v>4</v>
      </c>
      <c r="FJ11">
        <v>4</v>
      </c>
      <c r="FK11">
        <v>4</v>
      </c>
      <c r="FL11">
        <v>4</v>
      </c>
      <c r="FM11">
        <v>0.13</v>
      </c>
      <c r="FN11">
        <v>0.2</v>
      </c>
      <c r="FO11">
        <v>0.27</v>
      </c>
      <c r="FP11">
        <v>0.33</v>
      </c>
      <c r="FQ11">
        <v>0.4</v>
      </c>
      <c r="FR11" t="s">
        <v>104</v>
      </c>
      <c r="FS11" t="s">
        <v>105</v>
      </c>
      <c r="FT11" t="s">
        <v>106</v>
      </c>
      <c r="FU11" t="s">
        <v>107</v>
      </c>
      <c r="FV11" t="s">
        <v>108</v>
      </c>
      <c r="FW11">
        <v>0</v>
      </c>
      <c r="FX11">
        <v>0</v>
      </c>
      <c r="FY11">
        <v>11</v>
      </c>
      <c r="FZ11">
        <v>1</v>
      </c>
      <c r="GA11">
        <v>1</v>
      </c>
      <c r="GB11">
        <v>1</v>
      </c>
      <c r="GC11">
        <v>1</v>
      </c>
      <c r="GD11">
        <v>1</v>
      </c>
      <c r="GH11" t="s">
        <v>103</v>
      </c>
      <c r="GI11">
        <v>4</v>
      </c>
      <c r="GJ11">
        <v>4</v>
      </c>
      <c r="GK11">
        <v>4</v>
      </c>
      <c r="GL11">
        <v>4</v>
      </c>
      <c r="GM11">
        <v>4</v>
      </c>
      <c r="GN11">
        <v>0.13</v>
      </c>
      <c r="GO11">
        <v>0.2</v>
      </c>
      <c r="GP11">
        <v>0.27</v>
      </c>
      <c r="GQ11">
        <v>0.33</v>
      </c>
      <c r="GR11">
        <v>0.4</v>
      </c>
      <c r="GS11" t="s">
        <v>104</v>
      </c>
      <c r="GT11" t="s">
        <v>105</v>
      </c>
      <c r="GU11" t="s">
        <v>106</v>
      </c>
      <c r="GV11" t="s">
        <v>107</v>
      </c>
      <c r="GW11" t="s">
        <v>108</v>
      </c>
      <c r="GX11">
        <v>3</v>
      </c>
      <c r="GY11">
        <v>2</v>
      </c>
      <c r="GZ11">
        <v>11</v>
      </c>
      <c r="HA11">
        <v>1</v>
      </c>
      <c r="HB11">
        <v>1</v>
      </c>
      <c r="HC11">
        <v>1</v>
      </c>
      <c r="HD11">
        <v>1</v>
      </c>
      <c r="HE11">
        <v>1</v>
      </c>
      <c r="HI11" t="s">
        <v>103</v>
      </c>
      <c r="HJ11">
        <v>4</v>
      </c>
      <c r="HK11">
        <v>4</v>
      </c>
      <c r="HL11">
        <v>4</v>
      </c>
      <c r="HM11">
        <v>4</v>
      </c>
      <c r="HN11">
        <v>4</v>
      </c>
      <c r="HO11">
        <v>0.13</v>
      </c>
      <c r="HP11">
        <v>0.2</v>
      </c>
      <c r="HQ11">
        <v>0.27</v>
      </c>
      <c r="HR11">
        <v>0.33</v>
      </c>
      <c r="HS11">
        <v>0.4</v>
      </c>
      <c r="HT11" t="s">
        <v>104</v>
      </c>
      <c r="HU11" t="s">
        <v>105</v>
      </c>
      <c r="HV11" t="s">
        <v>106</v>
      </c>
      <c r="HW11" t="s">
        <v>107</v>
      </c>
      <c r="HX11" t="s">
        <v>108</v>
      </c>
      <c r="HY11">
        <v>1</v>
      </c>
      <c r="HZ11">
        <v>1</v>
      </c>
      <c r="IA11">
        <v>11</v>
      </c>
      <c r="IB11">
        <v>1</v>
      </c>
      <c r="IC11">
        <v>1</v>
      </c>
      <c r="ID11">
        <v>1</v>
      </c>
      <c r="IE11">
        <v>1</v>
      </c>
      <c r="IF11">
        <v>1</v>
      </c>
      <c r="IJ11" t="s">
        <v>103</v>
      </c>
      <c r="IK11">
        <v>4</v>
      </c>
      <c r="IL11">
        <v>4</v>
      </c>
      <c r="IM11">
        <v>4</v>
      </c>
      <c r="IN11">
        <v>4</v>
      </c>
      <c r="IO11">
        <v>4</v>
      </c>
      <c r="IP11">
        <v>0.13</v>
      </c>
      <c r="IQ11">
        <v>0.2</v>
      </c>
      <c r="IR11">
        <v>0.27</v>
      </c>
      <c r="IS11">
        <v>0.33</v>
      </c>
      <c r="IT11">
        <v>0.4</v>
      </c>
      <c r="IU11" t="s">
        <v>104</v>
      </c>
      <c r="IV11" t="s">
        <v>105</v>
      </c>
      <c r="IW11" t="s">
        <v>106</v>
      </c>
      <c r="IX11" t="s">
        <v>107</v>
      </c>
      <c r="IY11" t="s">
        <v>108</v>
      </c>
      <c r="IZ11">
        <v>0</v>
      </c>
      <c r="JA11">
        <v>0</v>
      </c>
      <c r="JB11">
        <v>11</v>
      </c>
      <c r="JC11">
        <v>1</v>
      </c>
      <c r="JD11">
        <v>1</v>
      </c>
      <c r="JE11">
        <v>1</v>
      </c>
      <c r="JF11">
        <v>1</v>
      </c>
      <c r="JG11">
        <v>1</v>
      </c>
      <c r="JK11" t="s">
        <v>103</v>
      </c>
      <c r="JL11">
        <v>4</v>
      </c>
      <c r="JM11">
        <v>4</v>
      </c>
      <c r="JN11">
        <v>4</v>
      </c>
      <c r="JO11">
        <v>4</v>
      </c>
      <c r="JP11">
        <v>4</v>
      </c>
      <c r="JQ11">
        <v>0.13</v>
      </c>
      <c r="JR11">
        <v>0.2</v>
      </c>
      <c r="JS11">
        <v>0.27</v>
      </c>
      <c r="JT11">
        <v>0.33</v>
      </c>
      <c r="JU11">
        <v>0.4</v>
      </c>
      <c r="JV11" t="s">
        <v>104</v>
      </c>
      <c r="JW11" t="s">
        <v>105</v>
      </c>
      <c r="JX11" t="s">
        <v>106</v>
      </c>
      <c r="JY11" t="s">
        <v>107</v>
      </c>
      <c r="JZ11" t="s">
        <v>108</v>
      </c>
      <c r="KA11">
        <v>2</v>
      </c>
      <c r="KB11">
        <v>0</v>
      </c>
      <c r="KC11">
        <v>11</v>
      </c>
      <c r="KD11">
        <v>1</v>
      </c>
      <c r="KE11">
        <v>1</v>
      </c>
      <c r="KF11">
        <v>1</v>
      </c>
      <c r="KG11">
        <v>1</v>
      </c>
      <c r="KH11">
        <v>1</v>
      </c>
      <c r="KL11" t="s">
        <v>103</v>
      </c>
      <c r="KM11">
        <v>4</v>
      </c>
      <c r="KN11">
        <v>4</v>
      </c>
      <c r="KO11">
        <v>4</v>
      </c>
      <c r="KP11">
        <v>4</v>
      </c>
      <c r="KQ11">
        <v>4</v>
      </c>
      <c r="KR11">
        <v>0.13</v>
      </c>
      <c r="KS11">
        <v>0.2</v>
      </c>
      <c r="KT11">
        <v>0.27</v>
      </c>
      <c r="KU11">
        <v>0.33</v>
      </c>
      <c r="KV11">
        <v>0.4</v>
      </c>
      <c r="KW11" t="s">
        <v>104</v>
      </c>
      <c r="KX11" t="s">
        <v>105</v>
      </c>
      <c r="KY11" t="s">
        <v>106</v>
      </c>
      <c r="KZ11" t="s">
        <v>107</v>
      </c>
      <c r="LA11" t="s">
        <v>108</v>
      </c>
      <c r="LB11">
        <v>4</v>
      </c>
      <c r="LC11">
        <v>0</v>
      </c>
      <c r="LD11">
        <v>11</v>
      </c>
      <c r="LE11">
        <v>1</v>
      </c>
      <c r="LF11">
        <v>1</v>
      </c>
      <c r="LG11">
        <v>1</v>
      </c>
      <c r="LH11">
        <v>1</v>
      </c>
      <c r="LI11">
        <v>1</v>
      </c>
      <c r="LM11" t="s">
        <v>103</v>
      </c>
      <c r="LN11">
        <v>4</v>
      </c>
      <c r="LO11">
        <v>4</v>
      </c>
      <c r="LP11">
        <v>4</v>
      </c>
      <c r="LQ11">
        <v>4</v>
      </c>
      <c r="LR11">
        <v>4</v>
      </c>
      <c r="LS11">
        <v>0.13</v>
      </c>
      <c r="LT11">
        <v>0.2</v>
      </c>
      <c r="LU11">
        <v>0.27</v>
      </c>
      <c r="LV11">
        <v>0.33</v>
      </c>
      <c r="LW11">
        <v>0.4</v>
      </c>
      <c r="LX11" t="s">
        <v>104</v>
      </c>
      <c r="LY11" t="s">
        <v>105</v>
      </c>
      <c r="LZ11" t="s">
        <v>106</v>
      </c>
      <c r="MA11" t="s">
        <v>107</v>
      </c>
      <c r="MB11" t="s">
        <v>108</v>
      </c>
      <c r="MC11">
        <v>1</v>
      </c>
      <c r="MD11">
        <v>0</v>
      </c>
      <c r="ME11">
        <v>11</v>
      </c>
      <c r="MF11">
        <v>1</v>
      </c>
      <c r="MG11">
        <v>1</v>
      </c>
      <c r="MH11">
        <v>1</v>
      </c>
      <c r="MI11">
        <v>1</v>
      </c>
      <c r="MJ11">
        <v>1</v>
      </c>
      <c r="MN11" t="s">
        <v>103</v>
      </c>
      <c r="MO11">
        <v>4</v>
      </c>
      <c r="MP11">
        <v>4</v>
      </c>
      <c r="MQ11">
        <v>4</v>
      </c>
      <c r="MR11">
        <v>4</v>
      </c>
      <c r="MS11">
        <v>4</v>
      </c>
      <c r="MT11">
        <v>0.13</v>
      </c>
      <c r="MU11">
        <v>0.2</v>
      </c>
      <c r="MV11">
        <v>0.27</v>
      </c>
      <c r="MW11">
        <v>0.33</v>
      </c>
      <c r="MX11">
        <v>0.4</v>
      </c>
      <c r="MY11" t="s">
        <v>104</v>
      </c>
      <c r="MZ11" t="s">
        <v>105</v>
      </c>
      <c r="NA11" t="s">
        <v>106</v>
      </c>
      <c r="NB11" t="s">
        <v>107</v>
      </c>
      <c r="NC11" t="s">
        <v>108</v>
      </c>
      <c r="ND11">
        <v>0</v>
      </c>
      <c r="NE11">
        <v>0</v>
      </c>
      <c r="NF11">
        <v>11</v>
      </c>
      <c r="NG11">
        <v>1</v>
      </c>
      <c r="NH11">
        <v>1</v>
      </c>
      <c r="NI11">
        <v>1</v>
      </c>
      <c r="NJ11">
        <v>1</v>
      </c>
      <c r="NK11">
        <v>1</v>
      </c>
      <c r="NO11" t="s">
        <v>103</v>
      </c>
      <c r="NP11">
        <v>4</v>
      </c>
      <c r="NQ11">
        <v>4</v>
      </c>
      <c r="NR11">
        <v>4</v>
      </c>
      <c r="NS11">
        <v>4</v>
      </c>
      <c r="NT11">
        <v>4</v>
      </c>
      <c r="NU11">
        <v>0.13</v>
      </c>
      <c r="NV11">
        <v>0.2</v>
      </c>
      <c r="NW11">
        <v>0.27</v>
      </c>
      <c r="NX11">
        <v>0.33</v>
      </c>
      <c r="NY11">
        <v>0.4</v>
      </c>
      <c r="NZ11" t="s">
        <v>104</v>
      </c>
      <c r="OA11" t="s">
        <v>105</v>
      </c>
      <c r="OB11" t="s">
        <v>106</v>
      </c>
      <c r="OC11" t="s">
        <v>107</v>
      </c>
      <c r="OD11" t="s">
        <v>108</v>
      </c>
      <c r="OE11">
        <v>6</v>
      </c>
      <c r="OF11">
        <v>5</v>
      </c>
      <c r="OG11">
        <v>11</v>
      </c>
      <c r="OH11">
        <v>0</v>
      </c>
      <c r="OI11">
        <v>0</v>
      </c>
      <c r="OJ11">
        <v>0</v>
      </c>
      <c r="OK11">
        <v>0</v>
      </c>
      <c r="OL11">
        <v>0</v>
      </c>
      <c r="OP11" t="s">
        <v>103</v>
      </c>
      <c r="OQ11">
        <v>4</v>
      </c>
      <c r="OR11">
        <v>4</v>
      </c>
      <c r="OS11">
        <v>5</v>
      </c>
      <c r="OT11">
        <v>4</v>
      </c>
      <c r="OU11">
        <v>5</v>
      </c>
      <c r="OV11">
        <v>0.13</v>
      </c>
      <c r="OW11">
        <v>0.2</v>
      </c>
      <c r="OX11">
        <v>0.27</v>
      </c>
      <c r="OY11">
        <v>0.33</v>
      </c>
      <c r="OZ11">
        <v>0.4</v>
      </c>
      <c r="PA11" t="s">
        <v>104</v>
      </c>
      <c r="PB11" t="s">
        <v>105</v>
      </c>
      <c r="PC11" t="s">
        <v>106</v>
      </c>
      <c r="PD11" t="s">
        <v>107</v>
      </c>
      <c r="PE11" t="s">
        <v>108</v>
      </c>
      <c r="PF11">
        <v>3</v>
      </c>
      <c r="PG11">
        <v>3</v>
      </c>
      <c r="PH11">
        <v>11</v>
      </c>
      <c r="PI11">
        <v>1</v>
      </c>
      <c r="PJ11">
        <v>1</v>
      </c>
      <c r="PK11">
        <v>1</v>
      </c>
      <c r="PL11">
        <v>1</v>
      </c>
      <c r="PM11">
        <v>1</v>
      </c>
      <c r="PQ11" t="s">
        <v>103</v>
      </c>
      <c r="PR11">
        <v>4</v>
      </c>
      <c r="PS11">
        <v>4</v>
      </c>
      <c r="PT11">
        <v>4</v>
      </c>
      <c r="PU11">
        <v>4</v>
      </c>
      <c r="PV11">
        <v>4</v>
      </c>
      <c r="PW11">
        <v>0.13</v>
      </c>
      <c r="PX11">
        <v>0.2</v>
      </c>
      <c r="PY11">
        <v>0.27</v>
      </c>
      <c r="PZ11">
        <v>0.33</v>
      </c>
      <c r="QA11">
        <v>0.4</v>
      </c>
      <c r="QB11" t="s">
        <v>104</v>
      </c>
      <c r="QC11" t="s">
        <v>105</v>
      </c>
      <c r="QD11" t="s">
        <v>106</v>
      </c>
      <c r="QE11" t="s">
        <v>107</v>
      </c>
      <c r="QF11" t="s">
        <v>108</v>
      </c>
      <c r="QG11">
        <v>0</v>
      </c>
      <c r="QH11">
        <v>0</v>
      </c>
      <c r="QI11">
        <v>11</v>
      </c>
      <c r="QJ11">
        <v>1</v>
      </c>
      <c r="QK11">
        <v>1</v>
      </c>
      <c r="QL11">
        <v>1</v>
      </c>
      <c r="QM11">
        <v>1</v>
      </c>
      <c r="QN11">
        <v>1</v>
      </c>
      <c r="QR11" t="s">
        <v>103</v>
      </c>
      <c r="QS11">
        <v>4</v>
      </c>
      <c r="QT11">
        <v>4</v>
      </c>
      <c r="QU11">
        <v>4</v>
      </c>
      <c r="QV11">
        <v>4</v>
      </c>
      <c r="QW11">
        <v>4</v>
      </c>
      <c r="QX11">
        <v>0.13</v>
      </c>
      <c r="QY11">
        <v>0.2</v>
      </c>
      <c r="QZ11">
        <v>0.27</v>
      </c>
      <c r="RA11">
        <v>0.33</v>
      </c>
      <c r="RB11">
        <v>0.4</v>
      </c>
      <c r="RC11" t="s">
        <v>104</v>
      </c>
      <c r="RD11" t="s">
        <v>105</v>
      </c>
      <c r="RE11" t="s">
        <v>106</v>
      </c>
      <c r="RF11" t="s">
        <v>107</v>
      </c>
      <c r="RG11" t="s">
        <v>108</v>
      </c>
      <c r="RH11">
        <v>0</v>
      </c>
      <c r="RI11">
        <v>6</v>
      </c>
      <c r="RJ11">
        <v>11</v>
      </c>
      <c r="RK11">
        <v>0</v>
      </c>
      <c r="RL11">
        <v>0</v>
      </c>
      <c r="RM11">
        <v>0</v>
      </c>
      <c r="RN11">
        <v>0</v>
      </c>
      <c r="RO11">
        <v>0</v>
      </c>
      <c r="RS11" t="s">
        <v>103</v>
      </c>
      <c r="RT11">
        <v>7</v>
      </c>
      <c r="RU11">
        <v>7</v>
      </c>
      <c r="RV11">
        <v>7</v>
      </c>
      <c r="RW11">
        <v>7</v>
      </c>
      <c r="RX11">
        <v>7</v>
      </c>
      <c r="RY11">
        <v>0.13</v>
      </c>
      <c r="RZ11">
        <v>0.2</v>
      </c>
      <c r="SA11">
        <v>0.27</v>
      </c>
      <c r="SB11">
        <v>0.33</v>
      </c>
      <c r="SC11">
        <v>0.4</v>
      </c>
      <c r="SD11" t="s">
        <v>104</v>
      </c>
      <c r="SE11" t="s">
        <v>105</v>
      </c>
      <c r="SF11" t="s">
        <v>106</v>
      </c>
      <c r="SG11" t="s">
        <v>107</v>
      </c>
      <c r="SH11" t="s">
        <v>108</v>
      </c>
      <c r="SI11">
        <v>9</v>
      </c>
      <c r="SJ11">
        <v>0</v>
      </c>
      <c r="SK11">
        <v>11</v>
      </c>
      <c r="SL11">
        <v>1</v>
      </c>
      <c r="SM11">
        <v>1</v>
      </c>
      <c r="SN11">
        <v>1</v>
      </c>
      <c r="SO11">
        <v>1</v>
      </c>
      <c r="SP11">
        <v>1</v>
      </c>
      <c r="ST11" t="s">
        <v>103</v>
      </c>
      <c r="SU11">
        <v>4</v>
      </c>
      <c r="SV11">
        <v>4</v>
      </c>
      <c r="SW11">
        <v>4</v>
      </c>
      <c r="SX11">
        <v>4</v>
      </c>
      <c r="SY11">
        <v>4</v>
      </c>
      <c r="SZ11">
        <v>0.13</v>
      </c>
      <c r="TA11">
        <v>0.2</v>
      </c>
      <c r="TB11">
        <v>0.27</v>
      </c>
      <c r="TC11">
        <v>0.33</v>
      </c>
      <c r="TD11">
        <v>0.4</v>
      </c>
      <c r="TE11" t="s">
        <v>104</v>
      </c>
      <c r="TF11" t="s">
        <v>105</v>
      </c>
      <c r="TG11" t="s">
        <v>106</v>
      </c>
      <c r="TH11" t="s">
        <v>107</v>
      </c>
      <c r="TI11" t="s">
        <v>108</v>
      </c>
      <c r="TJ11">
        <v>1</v>
      </c>
      <c r="TK11">
        <v>0</v>
      </c>
      <c r="TL11">
        <v>11</v>
      </c>
      <c r="TM11">
        <v>1</v>
      </c>
      <c r="TN11">
        <v>1</v>
      </c>
      <c r="TO11">
        <v>1</v>
      </c>
      <c r="TP11">
        <v>1</v>
      </c>
      <c r="TQ11">
        <v>1</v>
      </c>
      <c r="TU11" t="s">
        <v>103</v>
      </c>
      <c r="TV11">
        <v>4</v>
      </c>
      <c r="TW11">
        <v>4</v>
      </c>
      <c r="TX11">
        <v>4</v>
      </c>
      <c r="TY11">
        <v>4</v>
      </c>
      <c r="TZ11">
        <v>4</v>
      </c>
      <c r="UA11">
        <v>0.13</v>
      </c>
      <c r="UB11">
        <v>0.2</v>
      </c>
      <c r="UC11">
        <v>0.27</v>
      </c>
      <c r="UD11">
        <v>0.33</v>
      </c>
      <c r="UE11">
        <v>0.4</v>
      </c>
      <c r="UF11" t="s">
        <v>104</v>
      </c>
      <c r="UG11" t="s">
        <v>105</v>
      </c>
      <c r="UH11" t="s">
        <v>106</v>
      </c>
      <c r="UI11" t="s">
        <v>107</v>
      </c>
      <c r="UJ11" t="s">
        <v>108</v>
      </c>
      <c r="UK11">
        <v>3</v>
      </c>
      <c r="UL11">
        <v>0</v>
      </c>
      <c r="UM11">
        <v>11</v>
      </c>
      <c r="UN11">
        <v>1</v>
      </c>
      <c r="UO11">
        <v>1</v>
      </c>
      <c r="UP11">
        <v>1</v>
      </c>
      <c r="UQ11">
        <v>1</v>
      </c>
      <c r="UR11">
        <v>1</v>
      </c>
      <c r="UV11" t="s">
        <v>103</v>
      </c>
      <c r="UW11">
        <v>4</v>
      </c>
      <c r="UX11">
        <v>4</v>
      </c>
      <c r="UY11">
        <v>4</v>
      </c>
      <c r="UZ11">
        <v>4</v>
      </c>
      <c r="VA11">
        <v>4</v>
      </c>
      <c r="VB11">
        <v>0.13</v>
      </c>
      <c r="VC11">
        <v>0.2</v>
      </c>
      <c r="VD11">
        <v>0.27</v>
      </c>
      <c r="VE11">
        <v>0.33</v>
      </c>
      <c r="VF11">
        <v>0.4</v>
      </c>
      <c r="VG11" t="s">
        <v>104</v>
      </c>
      <c r="VH11" t="s">
        <v>105</v>
      </c>
      <c r="VI11" t="s">
        <v>106</v>
      </c>
      <c r="VJ11" t="s">
        <v>107</v>
      </c>
      <c r="VK11" t="s">
        <v>108</v>
      </c>
      <c r="VL11">
        <v>1</v>
      </c>
      <c r="VM11">
        <v>0</v>
      </c>
      <c r="VN11">
        <v>11</v>
      </c>
      <c r="VO11">
        <v>1</v>
      </c>
      <c r="VP11">
        <v>1</v>
      </c>
      <c r="VQ11">
        <v>1</v>
      </c>
      <c r="VR11">
        <v>1</v>
      </c>
      <c r="VS11">
        <v>1</v>
      </c>
      <c r="VW11" t="s">
        <v>103</v>
      </c>
      <c r="VX11">
        <v>4</v>
      </c>
      <c r="VY11">
        <v>4</v>
      </c>
      <c r="VZ11">
        <v>4</v>
      </c>
      <c r="WA11">
        <v>4</v>
      </c>
      <c r="WB11">
        <v>4</v>
      </c>
      <c r="WC11">
        <v>0.13</v>
      </c>
      <c r="WD11">
        <v>0.2</v>
      </c>
      <c r="WE11">
        <v>0.27</v>
      </c>
      <c r="WF11">
        <v>0.33</v>
      </c>
      <c r="WG11">
        <v>0.4</v>
      </c>
      <c r="WH11" t="s">
        <v>104</v>
      </c>
      <c r="WI11" t="s">
        <v>105</v>
      </c>
      <c r="WJ11" t="s">
        <v>106</v>
      </c>
      <c r="WK11" t="s">
        <v>107</v>
      </c>
      <c r="WL11" t="s">
        <v>108</v>
      </c>
      <c r="WM11">
        <v>4</v>
      </c>
      <c r="WN11">
        <v>4</v>
      </c>
      <c r="WO11">
        <v>11</v>
      </c>
      <c r="WP11">
        <v>1</v>
      </c>
      <c r="WQ11">
        <v>1</v>
      </c>
      <c r="WR11">
        <v>1</v>
      </c>
      <c r="WS11">
        <v>1</v>
      </c>
      <c r="WT11">
        <v>1</v>
      </c>
      <c r="WX11" t="s">
        <v>103</v>
      </c>
      <c r="WY11">
        <v>4</v>
      </c>
      <c r="WZ11">
        <v>4</v>
      </c>
      <c r="XA11">
        <v>4</v>
      </c>
      <c r="XB11">
        <v>5</v>
      </c>
      <c r="XC11">
        <v>5</v>
      </c>
      <c r="XD11">
        <v>0.13</v>
      </c>
      <c r="XE11">
        <v>0.2</v>
      </c>
      <c r="XF11">
        <v>0.27</v>
      </c>
      <c r="XG11">
        <v>0.33</v>
      </c>
      <c r="XH11">
        <v>0.4</v>
      </c>
      <c r="XI11" t="s">
        <v>104</v>
      </c>
      <c r="XJ11" t="s">
        <v>105</v>
      </c>
      <c r="XK11" t="s">
        <v>106</v>
      </c>
      <c r="XL11" t="s">
        <v>107</v>
      </c>
      <c r="XM11" t="s">
        <v>108</v>
      </c>
      <c r="XN11">
        <v>1</v>
      </c>
      <c r="XO11">
        <v>1</v>
      </c>
      <c r="XP11">
        <v>11</v>
      </c>
      <c r="XQ11">
        <v>1</v>
      </c>
      <c r="XR11">
        <v>1</v>
      </c>
      <c r="XS11">
        <v>1</v>
      </c>
      <c r="XT11">
        <v>1</v>
      </c>
      <c r="XU11">
        <v>1</v>
      </c>
      <c r="XY11" t="s">
        <v>103</v>
      </c>
      <c r="XZ11">
        <v>4</v>
      </c>
      <c r="YA11">
        <v>4</v>
      </c>
      <c r="YB11">
        <v>4</v>
      </c>
      <c r="YC11">
        <v>4</v>
      </c>
      <c r="YD11">
        <v>4</v>
      </c>
      <c r="YE11">
        <v>0.13</v>
      </c>
      <c r="YF11">
        <v>0.2</v>
      </c>
      <c r="YG11">
        <v>0.27</v>
      </c>
      <c r="YH11">
        <v>0.33</v>
      </c>
      <c r="YI11">
        <v>0.4</v>
      </c>
      <c r="YJ11" t="s">
        <v>104</v>
      </c>
      <c r="YK11" t="s">
        <v>105</v>
      </c>
      <c r="YL11" t="s">
        <v>106</v>
      </c>
      <c r="YM11" t="s">
        <v>107</v>
      </c>
      <c r="YN11" t="s">
        <v>108</v>
      </c>
      <c r="YO11">
        <v>2</v>
      </c>
      <c r="YP11">
        <v>1</v>
      </c>
      <c r="YQ11">
        <v>11</v>
      </c>
      <c r="YR11">
        <v>1</v>
      </c>
      <c r="YS11">
        <v>1</v>
      </c>
      <c r="YT11">
        <v>1</v>
      </c>
      <c r="YU11">
        <v>1</v>
      </c>
      <c r="YV11">
        <v>1</v>
      </c>
      <c r="YZ11" t="s">
        <v>103</v>
      </c>
      <c r="ZA11">
        <v>4</v>
      </c>
      <c r="ZB11">
        <v>4</v>
      </c>
      <c r="ZC11">
        <v>4</v>
      </c>
      <c r="ZD11">
        <v>4</v>
      </c>
      <c r="ZE11">
        <v>4</v>
      </c>
      <c r="ZF11">
        <v>0.13</v>
      </c>
      <c r="ZG11">
        <v>0.2</v>
      </c>
      <c r="ZH11">
        <v>0.27</v>
      </c>
      <c r="ZI11">
        <v>0.33</v>
      </c>
      <c r="ZJ11">
        <v>0.4</v>
      </c>
      <c r="ZK11" t="s">
        <v>104</v>
      </c>
      <c r="ZL11" t="s">
        <v>105</v>
      </c>
      <c r="ZM11" t="s">
        <v>106</v>
      </c>
      <c r="ZN11" t="s">
        <v>107</v>
      </c>
      <c r="ZO11" t="s">
        <v>108</v>
      </c>
      <c r="ZP11">
        <v>5</v>
      </c>
      <c r="ZQ11">
        <v>0</v>
      </c>
      <c r="ZR11">
        <v>11</v>
      </c>
      <c r="ZS11">
        <v>1</v>
      </c>
      <c r="ZT11">
        <v>1</v>
      </c>
      <c r="ZU11">
        <v>1</v>
      </c>
      <c r="ZV11">
        <v>1</v>
      </c>
      <c r="ZW11">
        <v>1</v>
      </c>
      <c r="AAA11" t="s">
        <v>103</v>
      </c>
      <c r="AAB11">
        <v>4</v>
      </c>
      <c r="AAC11">
        <v>4</v>
      </c>
      <c r="AAD11">
        <v>4</v>
      </c>
      <c r="AAE11">
        <v>4</v>
      </c>
      <c r="AAF11">
        <v>4</v>
      </c>
      <c r="AAG11">
        <v>0.13</v>
      </c>
      <c r="AAH11">
        <v>0.2</v>
      </c>
      <c r="AAI11">
        <v>0.27</v>
      </c>
      <c r="AAJ11">
        <v>0.33</v>
      </c>
      <c r="AAK11">
        <v>0.4</v>
      </c>
      <c r="AAL11" t="s">
        <v>104</v>
      </c>
      <c r="AAM11" t="s">
        <v>105</v>
      </c>
      <c r="AAN11" t="s">
        <v>106</v>
      </c>
      <c r="AAO11" t="s">
        <v>107</v>
      </c>
      <c r="AAP11" t="s">
        <v>108</v>
      </c>
      <c r="AAQ11">
        <v>0</v>
      </c>
      <c r="AAR11">
        <v>0</v>
      </c>
      <c r="AAS11">
        <v>11</v>
      </c>
      <c r="AAT11">
        <v>1</v>
      </c>
      <c r="AAU11">
        <v>1</v>
      </c>
      <c r="AAV11">
        <v>1</v>
      </c>
      <c r="AAW11">
        <v>1</v>
      </c>
      <c r="AAX11">
        <v>1</v>
      </c>
      <c r="ABB11" t="s">
        <v>103</v>
      </c>
      <c r="ABC11">
        <v>4</v>
      </c>
      <c r="ABD11">
        <v>4</v>
      </c>
      <c r="ABE11">
        <v>4</v>
      </c>
      <c r="ABF11">
        <v>4</v>
      </c>
      <c r="ABG11">
        <v>4</v>
      </c>
      <c r="ABH11">
        <v>0.13</v>
      </c>
      <c r="ABI11">
        <v>0.2</v>
      </c>
      <c r="ABJ11">
        <v>0.27</v>
      </c>
      <c r="ABK11">
        <v>0.33</v>
      </c>
      <c r="ABL11">
        <v>0.4</v>
      </c>
      <c r="ABM11" t="s">
        <v>104</v>
      </c>
      <c r="ABN11" t="s">
        <v>105</v>
      </c>
      <c r="ABO11" t="s">
        <v>106</v>
      </c>
      <c r="ABP11" t="s">
        <v>107</v>
      </c>
      <c r="ABQ11" t="s">
        <v>108</v>
      </c>
      <c r="ABR11">
        <v>0</v>
      </c>
      <c r="ABS11">
        <v>0</v>
      </c>
      <c r="ABT11">
        <v>11</v>
      </c>
      <c r="ABU11">
        <v>1</v>
      </c>
      <c r="ABV11">
        <v>1</v>
      </c>
      <c r="ABW11">
        <v>1</v>
      </c>
      <c r="ABX11">
        <v>1</v>
      </c>
      <c r="ABY11">
        <v>1</v>
      </c>
      <c r="ACC11" t="s">
        <v>103</v>
      </c>
      <c r="ACD11">
        <v>4</v>
      </c>
      <c r="ACE11">
        <v>4</v>
      </c>
      <c r="ACF11">
        <v>4</v>
      </c>
      <c r="ACG11">
        <v>4</v>
      </c>
      <c r="ACH11">
        <v>4</v>
      </c>
      <c r="ACI11">
        <v>0.13</v>
      </c>
      <c r="ACJ11">
        <v>0.2</v>
      </c>
      <c r="ACK11">
        <v>0.27</v>
      </c>
      <c r="ACL11">
        <v>0.33</v>
      </c>
      <c r="ACM11">
        <v>0.4</v>
      </c>
      <c r="ACN11" t="s">
        <v>104</v>
      </c>
      <c r="ACO11" t="s">
        <v>105</v>
      </c>
      <c r="ACP11" t="s">
        <v>106</v>
      </c>
      <c r="ACQ11" t="s">
        <v>107</v>
      </c>
      <c r="ACR11" t="s">
        <v>108</v>
      </c>
      <c r="ACS11">
        <v>0</v>
      </c>
      <c r="ACT11">
        <v>6</v>
      </c>
      <c r="ACU11">
        <v>11</v>
      </c>
      <c r="ACV11">
        <v>0</v>
      </c>
      <c r="ACW11">
        <v>0</v>
      </c>
      <c r="ACX11">
        <v>0</v>
      </c>
      <c r="ACY11">
        <v>0</v>
      </c>
      <c r="ACZ11">
        <v>0</v>
      </c>
      <c r="ADD11" t="s">
        <v>103</v>
      </c>
      <c r="ADE11">
        <v>7</v>
      </c>
      <c r="ADF11">
        <v>7</v>
      </c>
      <c r="ADG11">
        <v>7</v>
      </c>
      <c r="ADH11">
        <v>7</v>
      </c>
      <c r="ADI11">
        <v>7</v>
      </c>
      <c r="ADJ11">
        <v>0.13</v>
      </c>
      <c r="ADK11">
        <v>0.2</v>
      </c>
      <c r="ADL11">
        <v>0.27</v>
      </c>
      <c r="ADM11">
        <v>0.33</v>
      </c>
      <c r="ADN11">
        <v>0.4</v>
      </c>
      <c r="ADO11" t="s">
        <v>104</v>
      </c>
      <c r="ADP11" t="s">
        <v>105</v>
      </c>
      <c r="ADQ11" t="s">
        <v>106</v>
      </c>
      <c r="ADR11" t="s">
        <v>107</v>
      </c>
      <c r="ADS11" t="s">
        <v>108</v>
      </c>
      <c r="ADT11">
        <v>11</v>
      </c>
      <c r="ADU11">
        <v>10</v>
      </c>
      <c r="ADV11">
        <v>11</v>
      </c>
      <c r="ADW11">
        <v>0</v>
      </c>
      <c r="ADX11">
        <v>0</v>
      </c>
      <c r="ADY11">
        <v>0</v>
      </c>
      <c r="ADZ11">
        <v>0</v>
      </c>
      <c r="AEA11">
        <v>0</v>
      </c>
      <c r="AEE11" t="s">
        <v>103</v>
      </c>
      <c r="AEF11">
        <v>7</v>
      </c>
      <c r="AEG11">
        <v>7</v>
      </c>
      <c r="AEH11">
        <v>4</v>
      </c>
      <c r="AEI11">
        <v>4</v>
      </c>
      <c r="AEJ11">
        <v>4</v>
      </c>
      <c r="AEK11">
        <v>0.13</v>
      </c>
      <c r="AEL11">
        <v>0.2</v>
      </c>
      <c r="AEM11">
        <v>0.27</v>
      </c>
      <c r="AEN11">
        <v>0.33</v>
      </c>
      <c r="AEO11">
        <v>0.4</v>
      </c>
      <c r="AEP11" t="s">
        <v>104</v>
      </c>
      <c r="AEQ11" t="s">
        <v>105</v>
      </c>
      <c r="AER11" t="s">
        <v>106</v>
      </c>
      <c r="AES11" t="s">
        <v>107</v>
      </c>
      <c r="AET11" t="s">
        <v>108</v>
      </c>
      <c r="AEU11">
        <v>10</v>
      </c>
      <c r="AEV11">
        <v>8</v>
      </c>
      <c r="AEW11">
        <v>11</v>
      </c>
      <c r="AEX11">
        <v>0</v>
      </c>
      <c r="AEY11">
        <v>0</v>
      </c>
      <c r="AEZ11">
        <v>0</v>
      </c>
      <c r="AFA11">
        <v>0</v>
      </c>
      <c r="AFB11">
        <v>0</v>
      </c>
    </row>
    <row r="12" spans="1:834" x14ac:dyDescent="0.3">
      <c r="A12" t="s">
        <v>109</v>
      </c>
      <c r="B12">
        <v>3</v>
      </c>
      <c r="C12">
        <v>3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>
        <v>3</v>
      </c>
      <c r="R12">
        <v>3</v>
      </c>
      <c r="S12">
        <v>7</v>
      </c>
      <c r="T12">
        <v>1</v>
      </c>
      <c r="U12">
        <v>1</v>
      </c>
      <c r="V12">
        <v>1</v>
      </c>
      <c r="W12">
        <v>1</v>
      </c>
      <c r="X12">
        <v>1</v>
      </c>
      <c r="AB12" t="s">
        <v>109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  <c r="AR12">
        <v>1</v>
      </c>
      <c r="AS12">
        <v>1</v>
      </c>
      <c r="AT12">
        <v>7</v>
      </c>
      <c r="AU12">
        <v>1</v>
      </c>
      <c r="AV12">
        <v>1</v>
      </c>
      <c r="AW12">
        <v>1</v>
      </c>
      <c r="AX12">
        <v>1</v>
      </c>
      <c r="AY12">
        <v>1</v>
      </c>
      <c r="BC12" t="s">
        <v>109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  <c r="BS12">
        <v>3</v>
      </c>
      <c r="BT12">
        <v>3</v>
      </c>
      <c r="BU12">
        <v>7</v>
      </c>
      <c r="BV12">
        <v>1</v>
      </c>
      <c r="BW12">
        <v>1</v>
      </c>
      <c r="BX12">
        <v>1</v>
      </c>
      <c r="BY12">
        <v>1</v>
      </c>
      <c r="BZ12">
        <v>1</v>
      </c>
      <c r="CD12" t="s">
        <v>109</v>
      </c>
      <c r="CE12">
        <v>3</v>
      </c>
      <c r="CF12">
        <v>3</v>
      </c>
      <c r="CG12">
        <v>3</v>
      </c>
      <c r="CH12">
        <v>3</v>
      </c>
      <c r="CI12">
        <v>3</v>
      </c>
      <c r="CJ12">
        <v>0</v>
      </c>
      <c r="CK12">
        <v>0</v>
      </c>
      <c r="CL12">
        <v>0</v>
      </c>
      <c r="CM12">
        <v>0</v>
      </c>
      <c r="CN12">
        <v>0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>
        <v>1</v>
      </c>
      <c r="CU12">
        <v>1</v>
      </c>
      <c r="CV12">
        <v>7</v>
      </c>
      <c r="CW12">
        <v>1</v>
      </c>
      <c r="CX12">
        <v>1</v>
      </c>
      <c r="CY12">
        <v>1</v>
      </c>
      <c r="CZ12">
        <v>1</v>
      </c>
      <c r="DA12">
        <v>1</v>
      </c>
      <c r="DE12" t="s">
        <v>109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0</v>
      </c>
      <c r="DL12">
        <v>0</v>
      </c>
      <c r="DM12">
        <v>0</v>
      </c>
      <c r="DN12">
        <v>0</v>
      </c>
      <c r="DO12">
        <v>0</v>
      </c>
      <c r="DP12" t="s">
        <v>110</v>
      </c>
      <c r="DQ12" t="s">
        <v>110</v>
      </c>
      <c r="DR12" t="s">
        <v>110</v>
      </c>
      <c r="DS12" t="s">
        <v>110</v>
      </c>
      <c r="DT12" t="s">
        <v>110</v>
      </c>
      <c r="DU12">
        <v>5</v>
      </c>
      <c r="DV12">
        <v>3</v>
      </c>
      <c r="DW12">
        <v>7</v>
      </c>
      <c r="DX12">
        <v>1</v>
      </c>
      <c r="DY12">
        <v>1</v>
      </c>
      <c r="DZ12">
        <v>1</v>
      </c>
      <c r="EA12">
        <v>1</v>
      </c>
      <c r="EB12">
        <v>1</v>
      </c>
      <c r="EF12" t="s">
        <v>109</v>
      </c>
      <c r="EG12">
        <v>3</v>
      </c>
      <c r="EH12">
        <v>3</v>
      </c>
      <c r="EI12">
        <v>4</v>
      </c>
      <c r="EJ12">
        <v>4</v>
      </c>
      <c r="EK12">
        <v>4</v>
      </c>
      <c r="EL12">
        <v>0</v>
      </c>
      <c r="EM12">
        <v>0</v>
      </c>
      <c r="EN12">
        <v>0</v>
      </c>
      <c r="EO12">
        <v>0</v>
      </c>
      <c r="EP12">
        <v>0</v>
      </c>
      <c r="EQ12" t="s">
        <v>110</v>
      </c>
      <c r="ER12" t="s">
        <v>110</v>
      </c>
      <c r="ES12" t="s">
        <v>110</v>
      </c>
      <c r="ET12" t="s">
        <v>110</v>
      </c>
      <c r="EU12" t="s">
        <v>110</v>
      </c>
      <c r="EV12">
        <v>4</v>
      </c>
      <c r="EW12">
        <v>3</v>
      </c>
      <c r="EX12">
        <v>7</v>
      </c>
      <c r="EY12">
        <v>1</v>
      </c>
      <c r="EZ12">
        <v>1</v>
      </c>
      <c r="FA12">
        <v>1</v>
      </c>
      <c r="FB12">
        <v>1</v>
      </c>
      <c r="FC12">
        <v>1</v>
      </c>
      <c r="FG12" t="s">
        <v>109</v>
      </c>
      <c r="FH12">
        <v>3</v>
      </c>
      <c r="FI12">
        <v>3</v>
      </c>
      <c r="FJ12">
        <v>3</v>
      </c>
      <c r="FK12">
        <v>3</v>
      </c>
      <c r="FL12">
        <v>3</v>
      </c>
      <c r="FM12">
        <v>0</v>
      </c>
      <c r="FN12">
        <v>0</v>
      </c>
      <c r="FO12">
        <v>0</v>
      </c>
      <c r="FP12">
        <v>0</v>
      </c>
      <c r="FQ12">
        <v>0</v>
      </c>
      <c r="FR12" t="s">
        <v>110</v>
      </c>
      <c r="FS12" t="s">
        <v>110</v>
      </c>
      <c r="FT12" t="s">
        <v>110</v>
      </c>
      <c r="FU12" t="s">
        <v>110</v>
      </c>
      <c r="FV12" t="s">
        <v>110</v>
      </c>
      <c r="FW12">
        <v>4</v>
      </c>
      <c r="FX12">
        <v>0</v>
      </c>
      <c r="FY12">
        <v>7</v>
      </c>
      <c r="FZ12">
        <v>1</v>
      </c>
      <c r="GA12">
        <v>1</v>
      </c>
      <c r="GB12">
        <v>1</v>
      </c>
      <c r="GC12">
        <v>1</v>
      </c>
      <c r="GD12">
        <v>1</v>
      </c>
      <c r="GH12" t="s">
        <v>109</v>
      </c>
      <c r="GI12">
        <v>4</v>
      </c>
      <c r="GJ12">
        <v>4</v>
      </c>
      <c r="GK12">
        <v>4</v>
      </c>
      <c r="GL12">
        <v>3</v>
      </c>
      <c r="GM12">
        <v>3</v>
      </c>
      <c r="GN12">
        <v>0</v>
      </c>
      <c r="GO12">
        <v>0</v>
      </c>
      <c r="GP12">
        <v>0</v>
      </c>
      <c r="GQ12">
        <v>0</v>
      </c>
      <c r="GR12">
        <v>0</v>
      </c>
      <c r="GS12" t="s">
        <v>110</v>
      </c>
      <c r="GT12" t="s">
        <v>110</v>
      </c>
      <c r="GU12" t="s">
        <v>110</v>
      </c>
      <c r="GV12" t="s">
        <v>110</v>
      </c>
      <c r="GW12" t="s">
        <v>110</v>
      </c>
      <c r="GX12">
        <v>6</v>
      </c>
      <c r="GY12">
        <v>6</v>
      </c>
      <c r="GZ12">
        <v>7</v>
      </c>
      <c r="HA12">
        <v>0</v>
      </c>
      <c r="HB12">
        <v>0</v>
      </c>
      <c r="HC12">
        <v>0</v>
      </c>
      <c r="HD12">
        <v>0</v>
      </c>
      <c r="HE12">
        <v>0</v>
      </c>
      <c r="HI12" t="s">
        <v>109</v>
      </c>
      <c r="HJ12">
        <v>3</v>
      </c>
      <c r="HK12">
        <v>3</v>
      </c>
      <c r="HL12">
        <v>3</v>
      </c>
      <c r="HM12">
        <v>3</v>
      </c>
      <c r="HN12">
        <v>3</v>
      </c>
      <c r="HO12">
        <v>0</v>
      </c>
      <c r="HP12">
        <v>0</v>
      </c>
      <c r="HQ12">
        <v>0</v>
      </c>
      <c r="HR12">
        <v>0</v>
      </c>
      <c r="HS12">
        <v>0</v>
      </c>
      <c r="HT12" t="s">
        <v>110</v>
      </c>
      <c r="HU12" t="s">
        <v>110</v>
      </c>
      <c r="HV12" t="s">
        <v>110</v>
      </c>
      <c r="HW12" t="s">
        <v>110</v>
      </c>
      <c r="HX12" t="s">
        <v>110</v>
      </c>
      <c r="HY12">
        <v>3</v>
      </c>
      <c r="HZ12">
        <v>3</v>
      </c>
      <c r="IA12">
        <v>7</v>
      </c>
      <c r="IB12">
        <v>1</v>
      </c>
      <c r="IC12">
        <v>1</v>
      </c>
      <c r="ID12">
        <v>1</v>
      </c>
      <c r="IE12">
        <v>1</v>
      </c>
      <c r="IF12">
        <v>1</v>
      </c>
      <c r="IJ12" t="s">
        <v>109</v>
      </c>
      <c r="IK12">
        <v>3</v>
      </c>
      <c r="IL12">
        <v>3</v>
      </c>
      <c r="IM12">
        <v>3</v>
      </c>
      <c r="IN12">
        <v>3</v>
      </c>
      <c r="IO12">
        <v>3</v>
      </c>
      <c r="IP12">
        <v>0</v>
      </c>
      <c r="IQ12">
        <v>0</v>
      </c>
      <c r="IR12">
        <v>0</v>
      </c>
      <c r="IS12">
        <v>0</v>
      </c>
      <c r="IT12">
        <v>0</v>
      </c>
      <c r="IU12" t="s">
        <v>110</v>
      </c>
      <c r="IV12" t="s">
        <v>110</v>
      </c>
      <c r="IW12" t="s">
        <v>110</v>
      </c>
      <c r="IX12" t="s">
        <v>110</v>
      </c>
      <c r="IY12" t="s">
        <v>110</v>
      </c>
      <c r="IZ12">
        <v>5</v>
      </c>
      <c r="JA12">
        <v>5</v>
      </c>
      <c r="JB12">
        <v>7</v>
      </c>
      <c r="JC12">
        <v>0</v>
      </c>
      <c r="JD12">
        <v>0</v>
      </c>
      <c r="JE12">
        <v>0</v>
      </c>
      <c r="JF12">
        <v>0</v>
      </c>
      <c r="JG12">
        <v>0</v>
      </c>
      <c r="JK12" t="s">
        <v>109</v>
      </c>
      <c r="JL12">
        <v>3</v>
      </c>
      <c r="JM12">
        <v>3</v>
      </c>
      <c r="JN12">
        <v>3</v>
      </c>
      <c r="JO12">
        <v>3</v>
      </c>
      <c r="JP12">
        <v>3</v>
      </c>
      <c r="JQ12">
        <v>0</v>
      </c>
      <c r="JR12">
        <v>0</v>
      </c>
      <c r="JS12">
        <v>0</v>
      </c>
      <c r="JT12">
        <v>0</v>
      </c>
      <c r="JU12">
        <v>0</v>
      </c>
      <c r="JV12" t="s">
        <v>110</v>
      </c>
      <c r="JW12" t="s">
        <v>110</v>
      </c>
      <c r="JX12" t="s">
        <v>110</v>
      </c>
      <c r="JY12" t="s">
        <v>110</v>
      </c>
      <c r="JZ12" t="s">
        <v>110</v>
      </c>
      <c r="KA12">
        <v>3</v>
      </c>
      <c r="KB12">
        <v>2</v>
      </c>
      <c r="KC12">
        <v>7</v>
      </c>
      <c r="KD12">
        <v>1</v>
      </c>
      <c r="KE12">
        <v>1</v>
      </c>
      <c r="KF12">
        <v>1</v>
      </c>
      <c r="KG12">
        <v>1</v>
      </c>
      <c r="KH12">
        <v>1</v>
      </c>
      <c r="KL12" t="s">
        <v>109</v>
      </c>
      <c r="KM12">
        <v>3</v>
      </c>
      <c r="KN12">
        <v>3</v>
      </c>
      <c r="KO12">
        <v>3</v>
      </c>
      <c r="KP12">
        <v>3</v>
      </c>
      <c r="KQ12">
        <v>3</v>
      </c>
      <c r="KR12">
        <v>0</v>
      </c>
      <c r="KS12">
        <v>0</v>
      </c>
      <c r="KT12">
        <v>0</v>
      </c>
      <c r="KU12">
        <v>0</v>
      </c>
      <c r="KV12">
        <v>0</v>
      </c>
      <c r="KW12" t="s">
        <v>110</v>
      </c>
      <c r="KX12" t="s">
        <v>110</v>
      </c>
      <c r="KY12" t="s">
        <v>110</v>
      </c>
      <c r="KZ12" t="s">
        <v>110</v>
      </c>
      <c r="LA12" t="s">
        <v>110</v>
      </c>
      <c r="LB12">
        <v>1</v>
      </c>
      <c r="LC12">
        <v>0</v>
      </c>
      <c r="LD12">
        <v>7</v>
      </c>
      <c r="LE12">
        <v>1</v>
      </c>
      <c r="LF12">
        <v>1</v>
      </c>
      <c r="LG12">
        <v>1</v>
      </c>
      <c r="LH12">
        <v>1</v>
      </c>
      <c r="LI12">
        <v>1</v>
      </c>
      <c r="LM12" t="s">
        <v>109</v>
      </c>
      <c r="LN12">
        <v>3</v>
      </c>
      <c r="LO12">
        <v>3</v>
      </c>
      <c r="LP12">
        <v>3</v>
      </c>
      <c r="LQ12">
        <v>3</v>
      </c>
      <c r="LR12">
        <v>3</v>
      </c>
      <c r="LS12">
        <v>0</v>
      </c>
      <c r="LT12">
        <v>0</v>
      </c>
      <c r="LU12">
        <v>0</v>
      </c>
      <c r="LV12">
        <v>0</v>
      </c>
      <c r="LW12">
        <v>0</v>
      </c>
      <c r="LX12" t="s">
        <v>110</v>
      </c>
      <c r="LY12" t="s">
        <v>110</v>
      </c>
      <c r="LZ12" t="s">
        <v>110</v>
      </c>
      <c r="MA12" t="s">
        <v>110</v>
      </c>
      <c r="MB12" t="s">
        <v>110</v>
      </c>
      <c r="MC12">
        <v>5</v>
      </c>
      <c r="MD12">
        <v>5</v>
      </c>
      <c r="ME12">
        <v>7</v>
      </c>
      <c r="MF12">
        <v>0</v>
      </c>
      <c r="MG12">
        <v>0</v>
      </c>
      <c r="MH12">
        <v>0</v>
      </c>
      <c r="MI12">
        <v>0</v>
      </c>
      <c r="MJ12">
        <v>0</v>
      </c>
      <c r="MN12" t="s">
        <v>109</v>
      </c>
      <c r="MO12">
        <v>3</v>
      </c>
      <c r="MP12">
        <v>3</v>
      </c>
      <c r="MQ12">
        <v>3</v>
      </c>
      <c r="MR12">
        <v>3</v>
      </c>
      <c r="MS12">
        <v>3</v>
      </c>
      <c r="MT12">
        <v>0</v>
      </c>
      <c r="MU12">
        <v>0</v>
      </c>
      <c r="MV12">
        <v>0</v>
      </c>
      <c r="MW12">
        <v>0</v>
      </c>
      <c r="MX12">
        <v>0</v>
      </c>
      <c r="MY12" t="s">
        <v>110</v>
      </c>
      <c r="MZ12" t="s">
        <v>110</v>
      </c>
      <c r="NA12" t="s">
        <v>110</v>
      </c>
      <c r="NB12" t="s">
        <v>110</v>
      </c>
      <c r="NC12" t="s">
        <v>110</v>
      </c>
      <c r="ND12">
        <v>7</v>
      </c>
      <c r="NE12">
        <v>6</v>
      </c>
      <c r="NF12">
        <v>7</v>
      </c>
      <c r="NG12">
        <v>0</v>
      </c>
      <c r="NH12">
        <v>0</v>
      </c>
      <c r="NI12">
        <v>0</v>
      </c>
      <c r="NJ12">
        <v>0</v>
      </c>
      <c r="NK12">
        <v>0</v>
      </c>
      <c r="NO12" t="s">
        <v>109</v>
      </c>
      <c r="NP12">
        <v>3</v>
      </c>
      <c r="NQ12">
        <v>3</v>
      </c>
      <c r="NR12">
        <v>3</v>
      </c>
      <c r="NS12">
        <v>3</v>
      </c>
      <c r="NT12">
        <v>3</v>
      </c>
      <c r="NU12">
        <v>0</v>
      </c>
      <c r="NV12">
        <v>0</v>
      </c>
      <c r="NW12">
        <v>0</v>
      </c>
      <c r="NX12">
        <v>0</v>
      </c>
      <c r="NY12">
        <v>0</v>
      </c>
      <c r="NZ12" t="s">
        <v>110</v>
      </c>
      <c r="OA12" t="s">
        <v>110</v>
      </c>
      <c r="OB12" t="s">
        <v>110</v>
      </c>
      <c r="OC12" t="s">
        <v>110</v>
      </c>
      <c r="OD12" t="s">
        <v>110</v>
      </c>
      <c r="OE12">
        <v>3</v>
      </c>
      <c r="OF12">
        <v>3</v>
      </c>
      <c r="OG12">
        <v>7</v>
      </c>
      <c r="OH12">
        <v>1</v>
      </c>
      <c r="OI12">
        <v>1</v>
      </c>
      <c r="OJ12">
        <v>1</v>
      </c>
      <c r="OK12">
        <v>1</v>
      </c>
      <c r="OL12">
        <v>1</v>
      </c>
      <c r="OP12" t="s">
        <v>109</v>
      </c>
      <c r="OQ12">
        <v>3</v>
      </c>
      <c r="OR12">
        <v>3</v>
      </c>
      <c r="OS12">
        <v>3</v>
      </c>
      <c r="OT12">
        <v>4</v>
      </c>
      <c r="OU12">
        <v>3</v>
      </c>
      <c r="OV12">
        <v>0</v>
      </c>
      <c r="OW12">
        <v>0</v>
      </c>
      <c r="OX12">
        <v>0</v>
      </c>
      <c r="OY12">
        <v>0</v>
      </c>
      <c r="OZ12">
        <v>0</v>
      </c>
      <c r="PA12" t="s">
        <v>110</v>
      </c>
      <c r="PB12" t="s">
        <v>110</v>
      </c>
      <c r="PC12" t="s">
        <v>110</v>
      </c>
      <c r="PD12" t="s">
        <v>110</v>
      </c>
      <c r="PE12" t="s">
        <v>110</v>
      </c>
      <c r="PF12">
        <v>5</v>
      </c>
      <c r="PG12">
        <v>1</v>
      </c>
      <c r="PH12">
        <v>7</v>
      </c>
      <c r="PI12">
        <v>1</v>
      </c>
      <c r="PJ12">
        <v>1</v>
      </c>
      <c r="PK12">
        <v>1</v>
      </c>
      <c r="PL12">
        <v>1</v>
      </c>
      <c r="PM12">
        <v>1</v>
      </c>
      <c r="PQ12" t="s">
        <v>109</v>
      </c>
      <c r="PR12">
        <v>3</v>
      </c>
      <c r="PS12">
        <v>3</v>
      </c>
      <c r="PT12">
        <v>3</v>
      </c>
      <c r="PU12">
        <v>3</v>
      </c>
      <c r="PV12">
        <v>3</v>
      </c>
      <c r="PW12">
        <v>0</v>
      </c>
      <c r="PX12">
        <v>0</v>
      </c>
      <c r="PY12">
        <v>0</v>
      </c>
      <c r="PZ12">
        <v>0</v>
      </c>
      <c r="QA12">
        <v>0</v>
      </c>
      <c r="QB12" t="s">
        <v>110</v>
      </c>
      <c r="QC12" t="s">
        <v>110</v>
      </c>
      <c r="QD12" t="s">
        <v>110</v>
      </c>
      <c r="QE12" t="s">
        <v>110</v>
      </c>
      <c r="QF12" t="s">
        <v>110</v>
      </c>
      <c r="QG12">
        <v>5</v>
      </c>
      <c r="QH12">
        <v>5</v>
      </c>
      <c r="QI12">
        <v>7</v>
      </c>
      <c r="QJ12">
        <v>0</v>
      </c>
      <c r="QK12">
        <v>0</v>
      </c>
      <c r="QL12">
        <v>0</v>
      </c>
      <c r="QM12">
        <v>0</v>
      </c>
      <c r="QN12">
        <v>0</v>
      </c>
      <c r="QR12" t="s">
        <v>109</v>
      </c>
      <c r="QS12">
        <v>3</v>
      </c>
      <c r="QT12">
        <v>3</v>
      </c>
      <c r="QU12">
        <v>3</v>
      </c>
      <c r="QV12">
        <v>3</v>
      </c>
      <c r="QW12">
        <v>3</v>
      </c>
      <c r="QX12">
        <v>0</v>
      </c>
      <c r="QY12">
        <v>0</v>
      </c>
      <c r="QZ12">
        <v>0</v>
      </c>
      <c r="RA12">
        <v>0</v>
      </c>
      <c r="RB12">
        <v>0</v>
      </c>
      <c r="RC12" t="s">
        <v>110</v>
      </c>
      <c r="RD12" t="s">
        <v>110</v>
      </c>
      <c r="RE12" t="s">
        <v>110</v>
      </c>
      <c r="RF12" t="s">
        <v>110</v>
      </c>
      <c r="RG12" t="s">
        <v>110</v>
      </c>
      <c r="RH12">
        <v>2</v>
      </c>
      <c r="RI12">
        <v>2</v>
      </c>
      <c r="RJ12">
        <v>7</v>
      </c>
      <c r="RK12">
        <v>1</v>
      </c>
      <c r="RL12">
        <v>1</v>
      </c>
      <c r="RM12">
        <v>1</v>
      </c>
      <c r="RN12">
        <v>1</v>
      </c>
      <c r="RO12">
        <v>1</v>
      </c>
      <c r="RS12" t="s">
        <v>109</v>
      </c>
      <c r="RT12">
        <v>4</v>
      </c>
      <c r="RU12">
        <v>4</v>
      </c>
      <c r="RV12">
        <v>4</v>
      </c>
      <c r="RW12">
        <v>4</v>
      </c>
      <c r="RX12">
        <v>4</v>
      </c>
      <c r="RY12">
        <v>0</v>
      </c>
      <c r="RZ12">
        <v>0</v>
      </c>
      <c r="SA12">
        <v>0</v>
      </c>
      <c r="SB12">
        <v>0</v>
      </c>
      <c r="SC12">
        <v>0</v>
      </c>
      <c r="SD12" t="s">
        <v>110</v>
      </c>
      <c r="SE12" t="s">
        <v>110</v>
      </c>
      <c r="SF12" t="s">
        <v>110</v>
      </c>
      <c r="SG12" t="s">
        <v>110</v>
      </c>
      <c r="SH12" t="s">
        <v>110</v>
      </c>
      <c r="SI12">
        <v>5</v>
      </c>
      <c r="SJ12">
        <v>6</v>
      </c>
      <c r="SK12">
        <v>7</v>
      </c>
      <c r="SL12">
        <v>0</v>
      </c>
      <c r="SM12">
        <v>0</v>
      </c>
      <c r="SN12">
        <v>0</v>
      </c>
      <c r="SO12">
        <v>0</v>
      </c>
      <c r="SP12">
        <v>0</v>
      </c>
      <c r="ST12" t="s">
        <v>109</v>
      </c>
      <c r="SU12">
        <v>3</v>
      </c>
      <c r="SV12">
        <v>3</v>
      </c>
      <c r="SW12">
        <v>3</v>
      </c>
      <c r="SX12">
        <v>3</v>
      </c>
      <c r="SY12">
        <v>3</v>
      </c>
      <c r="SZ12">
        <v>0</v>
      </c>
      <c r="TA12">
        <v>0</v>
      </c>
      <c r="TB12">
        <v>0</v>
      </c>
      <c r="TC12">
        <v>0</v>
      </c>
      <c r="TD12">
        <v>0</v>
      </c>
      <c r="TE12" t="s">
        <v>110</v>
      </c>
      <c r="TF12" t="s">
        <v>110</v>
      </c>
      <c r="TG12" t="s">
        <v>110</v>
      </c>
      <c r="TH12" t="s">
        <v>110</v>
      </c>
      <c r="TI12" t="s">
        <v>110</v>
      </c>
      <c r="TJ12">
        <v>2</v>
      </c>
      <c r="TK12">
        <v>0</v>
      </c>
      <c r="TL12">
        <v>7</v>
      </c>
      <c r="TM12">
        <v>1</v>
      </c>
      <c r="TN12">
        <v>1</v>
      </c>
      <c r="TO12">
        <v>1</v>
      </c>
      <c r="TP12">
        <v>1</v>
      </c>
      <c r="TQ12">
        <v>1</v>
      </c>
      <c r="TU12" t="s">
        <v>109</v>
      </c>
      <c r="TV12">
        <v>3</v>
      </c>
      <c r="TW12">
        <v>3</v>
      </c>
      <c r="TX12">
        <v>3</v>
      </c>
      <c r="TY12">
        <v>3</v>
      </c>
      <c r="TZ12">
        <v>3</v>
      </c>
      <c r="UA12">
        <v>0</v>
      </c>
      <c r="UB12">
        <v>0</v>
      </c>
      <c r="UC12">
        <v>0</v>
      </c>
      <c r="UD12">
        <v>0</v>
      </c>
      <c r="UE12">
        <v>0</v>
      </c>
      <c r="UF12" t="s">
        <v>110</v>
      </c>
      <c r="UG12" t="s">
        <v>110</v>
      </c>
      <c r="UH12" t="s">
        <v>110</v>
      </c>
      <c r="UI12" t="s">
        <v>110</v>
      </c>
      <c r="UJ12" t="s">
        <v>110</v>
      </c>
      <c r="UK12">
        <v>6</v>
      </c>
      <c r="UL12">
        <v>4</v>
      </c>
      <c r="UM12">
        <v>7</v>
      </c>
      <c r="UN12">
        <v>0</v>
      </c>
      <c r="UO12">
        <v>0</v>
      </c>
      <c r="UP12">
        <v>0</v>
      </c>
      <c r="UQ12">
        <v>0</v>
      </c>
      <c r="UR12">
        <v>0</v>
      </c>
      <c r="UV12" t="s">
        <v>109</v>
      </c>
      <c r="UW12">
        <v>3</v>
      </c>
      <c r="UX12">
        <v>3</v>
      </c>
      <c r="UY12">
        <v>3</v>
      </c>
      <c r="UZ12">
        <v>3</v>
      </c>
      <c r="VA12">
        <v>3</v>
      </c>
      <c r="VB12">
        <v>0</v>
      </c>
      <c r="VC12">
        <v>0</v>
      </c>
      <c r="VD12">
        <v>0</v>
      </c>
      <c r="VE12">
        <v>0</v>
      </c>
      <c r="VF12">
        <v>0</v>
      </c>
      <c r="VG12" t="s">
        <v>110</v>
      </c>
      <c r="VH12" t="s">
        <v>110</v>
      </c>
      <c r="VI12" t="s">
        <v>110</v>
      </c>
      <c r="VJ12" t="s">
        <v>110</v>
      </c>
      <c r="VK12" t="s">
        <v>110</v>
      </c>
      <c r="VL12">
        <v>6</v>
      </c>
      <c r="VM12">
        <v>3</v>
      </c>
      <c r="VN12">
        <v>7</v>
      </c>
      <c r="VO12">
        <v>1</v>
      </c>
      <c r="VP12">
        <v>1</v>
      </c>
      <c r="VQ12">
        <v>1</v>
      </c>
      <c r="VR12">
        <v>1</v>
      </c>
      <c r="VS12">
        <v>1</v>
      </c>
      <c r="VW12" t="s">
        <v>109</v>
      </c>
      <c r="VX12">
        <v>3</v>
      </c>
      <c r="VY12">
        <v>3</v>
      </c>
      <c r="VZ12">
        <v>3</v>
      </c>
      <c r="WA12">
        <v>3</v>
      </c>
      <c r="WB12">
        <v>3</v>
      </c>
      <c r="WC12">
        <v>0</v>
      </c>
      <c r="WD12">
        <v>0</v>
      </c>
      <c r="WE12">
        <v>0</v>
      </c>
      <c r="WF12">
        <v>0</v>
      </c>
      <c r="WG12">
        <v>0</v>
      </c>
      <c r="WH12" t="s">
        <v>110</v>
      </c>
      <c r="WI12" t="s">
        <v>110</v>
      </c>
      <c r="WJ12" t="s">
        <v>110</v>
      </c>
      <c r="WK12" t="s">
        <v>110</v>
      </c>
      <c r="WL12" t="s">
        <v>110</v>
      </c>
      <c r="WM12">
        <v>0</v>
      </c>
      <c r="WN12">
        <v>0</v>
      </c>
      <c r="WO12">
        <v>7</v>
      </c>
      <c r="WP12">
        <v>1</v>
      </c>
      <c r="WQ12">
        <v>1</v>
      </c>
      <c r="WR12">
        <v>1</v>
      </c>
      <c r="WS12">
        <v>1</v>
      </c>
      <c r="WT12">
        <v>1</v>
      </c>
      <c r="WX12" t="s">
        <v>109</v>
      </c>
      <c r="WY12">
        <v>3</v>
      </c>
      <c r="WZ12">
        <v>3</v>
      </c>
      <c r="XA12">
        <v>3</v>
      </c>
      <c r="XB12">
        <v>3</v>
      </c>
      <c r="XC12">
        <v>3</v>
      </c>
      <c r="XD12">
        <v>0</v>
      </c>
      <c r="XE12">
        <v>0</v>
      </c>
      <c r="XF12">
        <v>0</v>
      </c>
      <c r="XG12">
        <v>0</v>
      </c>
      <c r="XH12">
        <v>0</v>
      </c>
      <c r="XI12" t="s">
        <v>110</v>
      </c>
      <c r="XJ12" t="s">
        <v>110</v>
      </c>
      <c r="XK12" t="s">
        <v>110</v>
      </c>
      <c r="XL12" t="s">
        <v>110</v>
      </c>
      <c r="XM12" t="s">
        <v>110</v>
      </c>
      <c r="XN12">
        <v>1</v>
      </c>
      <c r="XO12">
        <v>1</v>
      </c>
      <c r="XP12">
        <v>7</v>
      </c>
      <c r="XQ12">
        <v>1</v>
      </c>
      <c r="XR12">
        <v>1</v>
      </c>
      <c r="XS12">
        <v>1</v>
      </c>
      <c r="XT12">
        <v>1</v>
      </c>
      <c r="XU12">
        <v>1</v>
      </c>
      <c r="XY12" t="s">
        <v>109</v>
      </c>
      <c r="XZ12">
        <v>3</v>
      </c>
      <c r="YA12">
        <v>3</v>
      </c>
      <c r="YB12">
        <v>3</v>
      </c>
      <c r="YC12">
        <v>3</v>
      </c>
      <c r="YD12">
        <v>3</v>
      </c>
      <c r="YE12">
        <v>0</v>
      </c>
      <c r="YF12">
        <v>0</v>
      </c>
      <c r="YG12">
        <v>0</v>
      </c>
      <c r="YH12">
        <v>0</v>
      </c>
      <c r="YI12">
        <v>0</v>
      </c>
      <c r="YJ12" t="s">
        <v>110</v>
      </c>
      <c r="YK12" t="s">
        <v>110</v>
      </c>
      <c r="YL12" t="s">
        <v>110</v>
      </c>
      <c r="YM12" t="s">
        <v>110</v>
      </c>
      <c r="YN12" t="s">
        <v>110</v>
      </c>
      <c r="YO12">
        <v>2</v>
      </c>
      <c r="YP12">
        <v>1</v>
      </c>
      <c r="YQ12">
        <v>7</v>
      </c>
      <c r="YR12">
        <v>1</v>
      </c>
      <c r="YS12">
        <v>1</v>
      </c>
      <c r="YT12">
        <v>1</v>
      </c>
      <c r="YU12">
        <v>1</v>
      </c>
      <c r="YV12">
        <v>1</v>
      </c>
      <c r="YZ12" t="s">
        <v>109</v>
      </c>
      <c r="ZA12">
        <v>3</v>
      </c>
      <c r="ZB12">
        <v>3</v>
      </c>
      <c r="ZC12">
        <v>3</v>
      </c>
      <c r="ZD12">
        <v>3</v>
      </c>
      <c r="ZE12">
        <v>3</v>
      </c>
      <c r="ZF12">
        <v>0</v>
      </c>
      <c r="ZG12">
        <v>0</v>
      </c>
      <c r="ZH12">
        <v>0</v>
      </c>
      <c r="ZI12">
        <v>0</v>
      </c>
      <c r="ZJ12">
        <v>0</v>
      </c>
      <c r="ZK12" t="s">
        <v>110</v>
      </c>
      <c r="ZL12" t="s">
        <v>110</v>
      </c>
      <c r="ZM12" t="s">
        <v>110</v>
      </c>
      <c r="ZN12" t="s">
        <v>110</v>
      </c>
      <c r="ZO12" t="s">
        <v>110</v>
      </c>
      <c r="ZP12">
        <v>3</v>
      </c>
      <c r="ZQ12">
        <v>0</v>
      </c>
      <c r="ZR12">
        <v>7</v>
      </c>
      <c r="ZS12">
        <v>1</v>
      </c>
      <c r="ZT12">
        <v>1</v>
      </c>
      <c r="ZU12">
        <v>1</v>
      </c>
      <c r="ZV12">
        <v>1</v>
      </c>
      <c r="ZW12">
        <v>1</v>
      </c>
      <c r="AAA12" t="s">
        <v>109</v>
      </c>
      <c r="AAB12">
        <v>3</v>
      </c>
      <c r="AAC12">
        <v>3</v>
      </c>
      <c r="AAD12">
        <v>3</v>
      </c>
      <c r="AAE12">
        <v>3</v>
      </c>
      <c r="AAF12">
        <v>3</v>
      </c>
      <c r="AAG12">
        <v>0</v>
      </c>
      <c r="AAH12">
        <v>0</v>
      </c>
      <c r="AAI12">
        <v>0</v>
      </c>
      <c r="AAJ12">
        <v>0</v>
      </c>
      <c r="AAK12">
        <v>0</v>
      </c>
      <c r="AAL12" t="s">
        <v>110</v>
      </c>
      <c r="AAM12" t="s">
        <v>110</v>
      </c>
      <c r="AAN12" t="s">
        <v>110</v>
      </c>
      <c r="AAO12" t="s">
        <v>110</v>
      </c>
      <c r="AAP12" t="s">
        <v>110</v>
      </c>
      <c r="AAQ12">
        <v>3</v>
      </c>
      <c r="AAR12">
        <v>1</v>
      </c>
      <c r="AAS12">
        <v>7</v>
      </c>
      <c r="AAT12">
        <v>1</v>
      </c>
      <c r="AAU12">
        <v>1</v>
      </c>
      <c r="AAV12">
        <v>1</v>
      </c>
      <c r="AAW12">
        <v>1</v>
      </c>
      <c r="AAX12">
        <v>1</v>
      </c>
      <c r="ABB12" t="s">
        <v>109</v>
      </c>
      <c r="ABC12">
        <v>3</v>
      </c>
      <c r="ABD12">
        <v>3</v>
      </c>
      <c r="ABE12">
        <v>3</v>
      </c>
      <c r="ABF12">
        <v>3</v>
      </c>
      <c r="ABG12">
        <v>3</v>
      </c>
      <c r="ABH12">
        <v>0</v>
      </c>
      <c r="ABI12">
        <v>0</v>
      </c>
      <c r="ABJ12">
        <v>0</v>
      </c>
      <c r="ABK12">
        <v>0</v>
      </c>
      <c r="ABL12">
        <v>0</v>
      </c>
      <c r="ABM12" t="s">
        <v>110</v>
      </c>
      <c r="ABN12" t="s">
        <v>110</v>
      </c>
      <c r="ABO12" t="s">
        <v>110</v>
      </c>
      <c r="ABP12" t="s">
        <v>110</v>
      </c>
      <c r="ABQ12" t="s">
        <v>110</v>
      </c>
      <c r="ABR12">
        <v>1</v>
      </c>
      <c r="ABS12">
        <v>0</v>
      </c>
      <c r="ABT12">
        <v>7</v>
      </c>
      <c r="ABU12">
        <v>1</v>
      </c>
      <c r="ABV12">
        <v>1</v>
      </c>
      <c r="ABW12">
        <v>1</v>
      </c>
      <c r="ABX12">
        <v>1</v>
      </c>
      <c r="ABY12">
        <v>1</v>
      </c>
      <c r="ACC12" t="s">
        <v>109</v>
      </c>
      <c r="ACD12">
        <v>3</v>
      </c>
      <c r="ACE12">
        <v>3</v>
      </c>
      <c r="ACF12">
        <v>3</v>
      </c>
      <c r="ACG12">
        <v>3</v>
      </c>
      <c r="ACH12">
        <v>3</v>
      </c>
      <c r="ACI12">
        <v>0</v>
      </c>
      <c r="ACJ12">
        <v>0</v>
      </c>
      <c r="ACK12">
        <v>0</v>
      </c>
      <c r="ACL12">
        <v>0</v>
      </c>
      <c r="ACM12">
        <v>0</v>
      </c>
      <c r="ACN12" t="s">
        <v>110</v>
      </c>
      <c r="ACO12" t="s">
        <v>110</v>
      </c>
      <c r="ACP12" t="s">
        <v>110</v>
      </c>
      <c r="ACQ12" t="s">
        <v>110</v>
      </c>
      <c r="ACR12" t="s">
        <v>110</v>
      </c>
      <c r="ACS12">
        <v>0</v>
      </c>
      <c r="ACT12">
        <v>4</v>
      </c>
      <c r="ACU12">
        <v>7</v>
      </c>
      <c r="ACV12">
        <v>0</v>
      </c>
      <c r="ACW12">
        <v>0</v>
      </c>
      <c r="ACX12">
        <v>0</v>
      </c>
      <c r="ACY12">
        <v>0</v>
      </c>
      <c r="ACZ12">
        <v>0</v>
      </c>
      <c r="ADD12" t="s">
        <v>109</v>
      </c>
      <c r="ADE12">
        <v>4</v>
      </c>
      <c r="ADF12">
        <v>4</v>
      </c>
      <c r="ADG12">
        <v>4</v>
      </c>
      <c r="ADH12">
        <v>4</v>
      </c>
      <c r="ADI12">
        <v>4</v>
      </c>
      <c r="ADJ12">
        <v>0</v>
      </c>
      <c r="ADK12">
        <v>0</v>
      </c>
      <c r="ADL12">
        <v>0</v>
      </c>
      <c r="ADM12">
        <v>0</v>
      </c>
      <c r="ADN12">
        <v>0</v>
      </c>
      <c r="ADO12" t="s">
        <v>110</v>
      </c>
      <c r="ADP12" t="s">
        <v>110</v>
      </c>
      <c r="ADQ12" t="s">
        <v>110</v>
      </c>
      <c r="ADR12" t="s">
        <v>110</v>
      </c>
      <c r="ADS12" t="s">
        <v>110</v>
      </c>
      <c r="ADT12">
        <v>4</v>
      </c>
      <c r="ADU12">
        <v>4</v>
      </c>
      <c r="ADV12">
        <v>7</v>
      </c>
      <c r="ADW12">
        <v>1</v>
      </c>
      <c r="ADX12">
        <v>1</v>
      </c>
      <c r="ADY12">
        <v>1</v>
      </c>
      <c r="ADZ12">
        <v>1</v>
      </c>
      <c r="AEA12">
        <v>1</v>
      </c>
      <c r="AEE12" t="s">
        <v>109</v>
      </c>
      <c r="AEF12">
        <v>3</v>
      </c>
      <c r="AEG12">
        <v>3</v>
      </c>
      <c r="AEH12">
        <v>3</v>
      </c>
      <c r="AEI12">
        <v>3</v>
      </c>
      <c r="AEJ12">
        <v>3</v>
      </c>
      <c r="AEK12">
        <v>0</v>
      </c>
      <c r="AEL12">
        <v>0</v>
      </c>
      <c r="AEM12">
        <v>0</v>
      </c>
      <c r="AEN12">
        <v>0</v>
      </c>
      <c r="AEO12">
        <v>0</v>
      </c>
      <c r="AEP12" t="s">
        <v>110</v>
      </c>
      <c r="AEQ12" t="s">
        <v>110</v>
      </c>
      <c r="AER12" t="s">
        <v>110</v>
      </c>
      <c r="AES12" t="s">
        <v>110</v>
      </c>
      <c r="AET12" t="s">
        <v>110</v>
      </c>
      <c r="AEU12">
        <v>4</v>
      </c>
      <c r="AEV12">
        <v>3</v>
      </c>
      <c r="AEW12">
        <v>7</v>
      </c>
      <c r="AEX12">
        <v>1</v>
      </c>
      <c r="AEY12">
        <v>1</v>
      </c>
      <c r="AEZ12">
        <v>1</v>
      </c>
      <c r="AFA12">
        <v>1</v>
      </c>
      <c r="AFB12">
        <v>1</v>
      </c>
    </row>
    <row r="13" spans="1:834" x14ac:dyDescent="0.3">
      <c r="A13" t="s">
        <v>111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-0.19</v>
      </c>
      <c r="H13">
        <v>-0.28000000000000003</v>
      </c>
      <c r="I13">
        <v>-0.38</v>
      </c>
      <c r="J13">
        <v>-0.47</v>
      </c>
      <c r="K13">
        <v>-0.56000000000000005</v>
      </c>
      <c r="L13" t="s">
        <v>112</v>
      </c>
      <c r="M13" t="s">
        <v>112</v>
      </c>
      <c r="N13" t="s">
        <v>112</v>
      </c>
      <c r="O13" t="s">
        <v>112</v>
      </c>
      <c r="P13" t="s">
        <v>112</v>
      </c>
      <c r="Q13">
        <v>10</v>
      </c>
      <c r="R13">
        <v>11</v>
      </c>
      <c r="S13">
        <v>15</v>
      </c>
      <c r="T13">
        <v>1</v>
      </c>
      <c r="U13">
        <v>1</v>
      </c>
      <c r="V13">
        <v>1</v>
      </c>
      <c r="W13">
        <v>1</v>
      </c>
      <c r="X13">
        <v>1</v>
      </c>
      <c r="AB13" t="s">
        <v>111</v>
      </c>
      <c r="AC13">
        <v>7</v>
      </c>
      <c r="AD13">
        <v>7</v>
      </c>
      <c r="AE13">
        <v>3</v>
      </c>
      <c r="AF13">
        <v>3</v>
      </c>
      <c r="AG13">
        <v>3</v>
      </c>
      <c r="AH13">
        <v>-0.19</v>
      </c>
      <c r="AI13">
        <v>-0.28000000000000003</v>
      </c>
      <c r="AJ13">
        <v>-0.38</v>
      </c>
      <c r="AK13">
        <v>-0.47</v>
      </c>
      <c r="AL13">
        <v>-0.56000000000000005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>
        <v>14</v>
      </c>
      <c r="AS13">
        <v>14</v>
      </c>
      <c r="AT13">
        <v>15</v>
      </c>
      <c r="AU13">
        <v>1</v>
      </c>
      <c r="AV13">
        <v>1</v>
      </c>
      <c r="AW13">
        <v>1</v>
      </c>
      <c r="AX13">
        <v>1</v>
      </c>
      <c r="AY13">
        <v>1</v>
      </c>
      <c r="BC13" t="s">
        <v>111</v>
      </c>
      <c r="BD13">
        <v>11</v>
      </c>
      <c r="BE13">
        <v>11</v>
      </c>
      <c r="BF13">
        <v>11</v>
      </c>
      <c r="BG13">
        <v>11</v>
      </c>
      <c r="BH13">
        <v>11</v>
      </c>
      <c r="BI13">
        <v>-0.19</v>
      </c>
      <c r="BJ13">
        <v>-0.28000000000000003</v>
      </c>
      <c r="BK13">
        <v>-0.38</v>
      </c>
      <c r="BL13">
        <v>-0.47</v>
      </c>
      <c r="BM13">
        <v>-0.56000000000000005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>
        <v>11</v>
      </c>
      <c r="BT13">
        <v>11</v>
      </c>
      <c r="BU13">
        <v>15</v>
      </c>
      <c r="BV13">
        <v>1</v>
      </c>
      <c r="BW13">
        <v>1</v>
      </c>
      <c r="BX13">
        <v>1</v>
      </c>
      <c r="BY13">
        <v>1</v>
      </c>
      <c r="BZ13">
        <v>1</v>
      </c>
      <c r="CD13" t="s">
        <v>111</v>
      </c>
      <c r="CE13">
        <v>10</v>
      </c>
      <c r="CF13">
        <v>10</v>
      </c>
      <c r="CG13">
        <v>10</v>
      </c>
      <c r="CH13">
        <v>10</v>
      </c>
      <c r="CI13">
        <v>10</v>
      </c>
      <c r="CJ13">
        <v>-0.19</v>
      </c>
      <c r="CK13">
        <v>-0.28000000000000003</v>
      </c>
      <c r="CL13">
        <v>-0.38</v>
      </c>
      <c r="CM13">
        <v>-0.47</v>
      </c>
      <c r="CN13">
        <v>-0.56000000000000005</v>
      </c>
      <c r="CO13" t="s">
        <v>112</v>
      </c>
      <c r="CP13" t="s">
        <v>112</v>
      </c>
      <c r="CQ13" t="s">
        <v>112</v>
      </c>
      <c r="CR13" t="s">
        <v>112</v>
      </c>
      <c r="CS13" t="s">
        <v>112</v>
      </c>
      <c r="CT13">
        <v>10</v>
      </c>
      <c r="CU13">
        <v>11</v>
      </c>
      <c r="CV13">
        <v>15</v>
      </c>
      <c r="CW13">
        <v>1</v>
      </c>
      <c r="CX13">
        <v>1</v>
      </c>
      <c r="CY13">
        <v>1</v>
      </c>
      <c r="CZ13">
        <v>1</v>
      </c>
      <c r="DA13">
        <v>1</v>
      </c>
      <c r="DE13" t="s">
        <v>111</v>
      </c>
      <c r="DF13">
        <v>5</v>
      </c>
      <c r="DG13">
        <v>5</v>
      </c>
      <c r="DH13">
        <v>5</v>
      </c>
      <c r="DI13">
        <v>5</v>
      </c>
      <c r="DJ13">
        <v>5</v>
      </c>
      <c r="DK13">
        <v>-0.19</v>
      </c>
      <c r="DL13">
        <v>-0.28000000000000003</v>
      </c>
      <c r="DM13">
        <v>-0.38</v>
      </c>
      <c r="DN13">
        <v>-0.47</v>
      </c>
      <c r="DO13">
        <v>-0.56000000000000005</v>
      </c>
      <c r="DP13" t="s">
        <v>112</v>
      </c>
      <c r="DQ13" t="s">
        <v>112</v>
      </c>
      <c r="DR13" t="s">
        <v>112</v>
      </c>
      <c r="DS13" t="s">
        <v>112</v>
      </c>
      <c r="DT13" t="s">
        <v>112</v>
      </c>
      <c r="DU13">
        <v>5</v>
      </c>
      <c r="DV13">
        <v>6</v>
      </c>
      <c r="DW13">
        <v>15</v>
      </c>
      <c r="DX13">
        <v>1</v>
      </c>
      <c r="DY13">
        <v>1</v>
      </c>
      <c r="DZ13">
        <v>1</v>
      </c>
      <c r="EA13">
        <v>1</v>
      </c>
      <c r="EB13">
        <v>1</v>
      </c>
      <c r="EF13" t="s">
        <v>111</v>
      </c>
      <c r="EG13">
        <v>5</v>
      </c>
      <c r="EH13">
        <v>5</v>
      </c>
      <c r="EI13">
        <v>5</v>
      </c>
      <c r="EJ13">
        <v>5</v>
      </c>
      <c r="EK13">
        <v>5</v>
      </c>
      <c r="EL13">
        <v>-0.19</v>
      </c>
      <c r="EM13">
        <v>-0.28000000000000003</v>
      </c>
      <c r="EN13">
        <v>-0.38</v>
      </c>
      <c r="EO13">
        <v>-0.47</v>
      </c>
      <c r="EP13">
        <v>-0.56000000000000005</v>
      </c>
      <c r="EQ13" t="s">
        <v>112</v>
      </c>
      <c r="ER13" t="s">
        <v>112</v>
      </c>
      <c r="ES13" t="s">
        <v>112</v>
      </c>
      <c r="ET13" t="s">
        <v>112</v>
      </c>
      <c r="EU13" t="s">
        <v>112</v>
      </c>
      <c r="EV13">
        <v>5</v>
      </c>
      <c r="EW13">
        <v>5</v>
      </c>
      <c r="EX13">
        <v>15</v>
      </c>
      <c r="EY13">
        <v>1</v>
      </c>
      <c r="EZ13">
        <v>1</v>
      </c>
      <c r="FA13">
        <v>1</v>
      </c>
      <c r="FB13">
        <v>1</v>
      </c>
      <c r="FC13">
        <v>1</v>
      </c>
      <c r="FG13" t="s">
        <v>111</v>
      </c>
      <c r="FH13">
        <v>10</v>
      </c>
      <c r="FI13">
        <v>10</v>
      </c>
      <c r="FJ13">
        <v>10</v>
      </c>
      <c r="FK13">
        <v>10</v>
      </c>
      <c r="FL13">
        <v>10</v>
      </c>
      <c r="FM13">
        <v>-0.19</v>
      </c>
      <c r="FN13">
        <v>-0.28000000000000003</v>
      </c>
      <c r="FO13">
        <v>-0.38</v>
      </c>
      <c r="FP13">
        <v>-0.47</v>
      </c>
      <c r="FQ13">
        <v>-0.56000000000000005</v>
      </c>
      <c r="FR13" t="s">
        <v>112</v>
      </c>
      <c r="FS13" t="s">
        <v>112</v>
      </c>
      <c r="FT13" t="s">
        <v>112</v>
      </c>
      <c r="FU13" t="s">
        <v>112</v>
      </c>
      <c r="FV13" t="s">
        <v>112</v>
      </c>
      <c r="FW13">
        <v>10</v>
      </c>
      <c r="FX13">
        <v>10</v>
      </c>
      <c r="FY13">
        <v>15</v>
      </c>
      <c r="FZ13">
        <v>1</v>
      </c>
      <c r="GA13">
        <v>1</v>
      </c>
      <c r="GB13">
        <v>1</v>
      </c>
      <c r="GC13">
        <v>1</v>
      </c>
      <c r="GD13">
        <v>1</v>
      </c>
      <c r="GH13" t="s">
        <v>111</v>
      </c>
      <c r="GI13">
        <v>12</v>
      </c>
      <c r="GJ13">
        <v>12</v>
      </c>
      <c r="GK13">
        <v>12</v>
      </c>
      <c r="GL13">
        <v>12</v>
      </c>
      <c r="GM13">
        <v>12</v>
      </c>
      <c r="GN13">
        <v>-0.19</v>
      </c>
      <c r="GO13">
        <v>-0.28000000000000003</v>
      </c>
      <c r="GP13">
        <v>-0.38</v>
      </c>
      <c r="GQ13">
        <v>-0.47</v>
      </c>
      <c r="GR13">
        <v>-0.56000000000000005</v>
      </c>
      <c r="GS13" t="s">
        <v>112</v>
      </c>
      <c r="GT13" t="s">
        <v>112</v>
      </c>
      <c r="GU13" t="s">
        <v>112</v>
      </c>
      <c r="GV13" t="s">
        <v>112</v>
      </c>
      <c r="GW13" t="s">
        <v>112</v>
      </c>
      <c r="GX13">
        <v>12</v>
      </c>
      <c r="GY13">
        <v>14</v>
      </c>
      <c r="GZ13">
        <v>15</v>
      </c>
      <c r="HA13">
        <v>1</v>
      </c>
      <c r="HB13">
        <v>1</v>
      </c>
      <c r="HC13">
        <v>1</v>
      </c>
      <c r="HD13">
        <v>1</v>
      </c>
      <c r="HE13">
        <v>1</v>
      </c>
      <c r="HI13" t="s">
        <v>111</v>
      </c>
      <c r="HJ13">
        <v>6</v>
      </c>
      <c r="HK13">
        <v>3</v>
      </c>
      <c r="HL13">
        <v>3</v>
      </c>
      <c r="HM13">
        <v>3</v>
      </c>
      <c r="HN13">
        <v>3</v>
      </c>
      <c r="HO13">
        <v>-0.19</v>
      </c>
      <c r="HP13">
        <v>-0.28000000000000003</v>
      </c>
      <c r="HQ13">
        <v>-0.38</v>
      </c>
      <c r="HR13">
        <v>-0.47</v>
      </c>
      <c r="HS13">
        <v>-0.56000000000000005</v>
      </c>
      <c r="HT13" t="s">
        <v>112</v>
      </c>
      <c r="HU13" t="s">
        <v>112</v>
      </c>
      <c r="HV13" t="s">
        <v>112</v>
      </c>
      <c r="HW13" t="s">
        <v>112</v>
      </c>
      <c r="HX13" t="s">
        <v>112</v>
      </c>
      <c r="HY13">
        <v>15</v>
      </c>
      <c r="HZ13">
        <v>15</v>
      </c>
      <c r="IA13">
        <v>15</v>
      </c>
      <c r="IB13">
        <v>1</v>
      </c>
      <c r="IC13">
        <v>1</v>
      </c>
      <c r="ID13">
        <v>1</v>
      </c>
      <c r="IE13">
        <v>1</v>
      </c>
      <c r="IF13">
        <v>1</v>
      </c>
      <c r="IJ13" t="s">
        <v>111</v>
      </c>
      <c r="IK13">
        <v>3</v>
      </c>
      <c r="IL13">
        <v>4</v>
      </c>
      <c r="IM13">
        <v>4</v>
      </c>
      <c r="IN13">
        <v>4</v>
      </c>
      <c r="IO13">
        <v>3</v>
      </c>
      <c r="IP13">
        <v>-0.19</v>
      </c>
      <c r="IQ13">
        <v>-0.28000000000000003</v>
      </c>
      <c r="IR13">
        <v>-0.38</v>
      </c>
      <c r="IS13">
        <v>-0.47</v>
      </c>
      <c r="IT13">
        <v>-0.56000000000000005</v>
      </c>
      <c r="IU13" t="s">
        <v>112</v>
      </c>
      <c r="IV13" t="s">
        <v>112</v>
      </c>
      <c r="IW13" t="s">
        <v>112</v>
      </c>
      <c r="IX13" t="s">
        <v>112</v>
      </c>
      <c r="IY13" t="s">
        <v>112</v>
      </c>
      <c r="IZ13">
        <v>13</v>
      </c>
      <c r="JA13">
        <v>15</v>
      </c>
      <c r="JB13">
        <v>15</v>
      </c>
      <c r="JC13">
        <v>1</v>
      </c>
      <c r="JD13">
        <v>1</v>
      </c>
      <c r="JE13">
        <v>1</v>
      </c>
      <c r="JF13">
        <v>1</v>
      </c>
      <c r="JG13">
        <v>1</v>
      </c>
      <c r="JK13" t="s">
        <v>111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-0.19</v>
      </c>
      <c r="JR13">
        <v>-0.28000000000000003</v>
      </c>
      <c r="JS13">
        <v>-0.38</v>
      </c>
      <c r="JT13">
        <v>-0.47</v>
      </c>
      <c r="JU13">
        <v>-0.56000000000000005</v>
      </c>
      <c r="JV13" t="s">
        <v>112</v>
      </c>
      <c r="JW13" t="s">
        <v>112</v>
      </c>
      <c r="JX13" t="s">
        <v>112</v>
      </c>
      <c r="JY13" t="s">
        <v>112</v>
      </c>
      <c r="JZ13" t="s">
        <v>112</v>
      </c>
      <c r="KA13">
        <v>15</v>
      </c>
      <c r="KB13">
        <v>15</v>
      </c>
      <c r="KC13">
        <v>15</v>
      </c>
      <c r="KD13">
        <v>1</v>
      </c>
      <c r="KE13">
        <v>1</v>
      </c>
      <c r="KF13">
        <v>1</v>
      </c>
      <c r="KG13">
        <v>1</v>
      </c>
      <c r="KH13">
        <v>1</v>
      </c>
      <c r="KL13" t="s">
        <v>111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-0.19</v>
      </c>
      <c r="KS13">
        <v>-0.28000000000000003</v>
      </c>
      <c r="KT13">
        <v>-0.38</v>
      </c>
      <c r="KU13">
        <v>-0.47</v>
      </c>
      <c r="KV13">
        <v>-0.56000000000000005</v>
      </c>
      <c r="KW13" t="s">
        <v>112</v>
      </c>
      <c r="KX13" t="s">
        <v>112</v>
      </c>
      <c r="KY13" t="s">
        <v>112</v>
      </c>
      <c r="KZ13" t="s">
        <v>112</v>
      </c>
      <c r="LA13" t="s">
        <v>112</v>
      </c>
      <c r="LB13">
        <v>6</v>
      </c>
      <c r="LC13">
        <v>6</v>
      </c>
      <c r="LD13">
        <v>15</v>
      </c>
      <c r="LE13">
        <v>1</v>
      </c>
      <c r="LF13">
        <v>1</v>
      </c>
      <c r="LG13">
        <v>1</v>
      </c>
      <c r="LH13">
        <v>1</v>
      </c>
      <c r="LI13">
        <v>1</v>
      </c>
      <c r="LM13" t="s">
        <v>111</v>
      </c>
      <c r="LN13">
        <v>10</v>
      </c>
      <c r="LO13">
        <v>10</v>
      </c>
      <c r="LP13">
        <v>10</v>
      </c>
      <c r="LQ13">
        <v>10</v>
      </c>
      <c r="LR13">
        <v>10</v>
      </c>
      <c r="LS13">
        <v>-0.19</v>
      </c>
      <c r="LT13">
        <v>-0.28000000000000003</v>
      </c>
      <c r="LU13">
        <v>-0.38</v>
      </c>
      <c r="LV13">
        <v>-0.47</v>
      </c>
      <c r="LW13">
        <v>-0.56000000000000005</v>
      </c>
      <c r="LX13" t="s">
        <v>112</v>
      </c>
      <c r="LY13" t="s">
        <v>112</v>
      </c>
      <c r="LZ13" t="s">
        <v>112</v>
      </c>
      <c r="MA13" t="s">
        <v>112</v>
      </c>
      <c r="MB13" t="s">
        <v>112</v>
      </c>
      <c r="MC13">
        <v>10</v>
      </c>
      <c r="MD13">
        <v>9</v>
      </c>
      <c r="ME13">
        <v>15</v>
      </c>
      <c r="MF13">
        <v>0</v>
      </c>
      <c r="MG13">
        <v>0</v>
      </c>
      <c r="MH13">
        <v>0</v>
      </c>
      <c r="MI13">
        <v>0</v>
      </c>
      <c r="MJ13">
        <v>0</v>
      </c>
      <c r="MN13" t="s">
        <v>111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-0.19</v>
      </c>
      <c r="MU13">
        <v>-0.28000000000000003</v>
      </c>
      <c r="MV13">
        <v>-0.38</v>
      </c>
      <c r="MW13">
        <v>-0.47</v>
      </c>
      <c r="MX13">
        <v>-0.56000000000000005</v>
      </c>
      <c r="MY13" t="s">
        <v>112</v>
      </c>
      <c r="MZ13" t="s">
        <v>112</v>
      </c>
      <c r="NA13" t="s">
        <v>112</v>
      </c>
      <c r="NB13" t="s">
        <v>112</v>
      </c>
      <c r="NC13" t="s">
        <v>112</v>
      </c>
      <c r="ND13">
        <v>6</v>
      </c>
      <c r="NE13">
        <v>7</v>
      </c>
      <c r="NF13">
        <v>15</v>
      </c>
      <c r="NG13">
        <v>1</v>
      </c>
      <c r="NH13">
        <v>1</v>
      </c>
      <c r="NI13">
        <v>1</v>
      </c>
      <c r="NJ13">
        <v>1</v>
      </c>
      <c r="NK13">
        <v>1</v>
      </c>
      <c r="NO13" t="s">
        <v>111</v>
      </c>
      <c r="NP13">
        <v>3</v>
      </c>
      <c r="NQ13">
        <v>3</v>
      </c>
      <c r="NR13">
        <v>3</v>
      </c>
      <c r="NS13">
        <v>3</v>
      </c>
      <c r="NT13">
        <v>3</v>
      </c>
      <c r="NU13">
        <v>-0.19</v>
      </c>
      <c r="NV13">
        <v>-0.28000000000000003</v>
      </c>
      <c r="NW13">
        <v>-0.38</v>
      </c>
      <c r="NX13">
        <v>-0.47</v>
      </c>
      <c r="NY13">
        <v>-0.56000000000000005</v>
      </c>
      <c r="NZ13" t="s">
        <v>112</v>
      </c>
      <c r="OA13" t="s">
        <v>112</v>
      </c>
      <c r="OB13" t="s">
        <v>112</v>
      </c>
      <c r="OC13" t="s">
        <v>112</v>
      </c>
      <c r="OD13" t="s">
        <v>112</v>
      </c>
      <c r="OE13">
        <v>14</v>
      </c>
      <c r="OF13">
        <v>7</v>
      </c>
      <c r="OG13">
        <v>15</v>
      </c>
      <c r="OH13">
        <v>1</v>
      </c>
      <c r="OI13">
        <v>1</v>
      </c>
      <c r="OJ13">
        <v>1</v>
      </c>
      <c r="OK13">
        <v>1</v>
      </c>
      <c r="OL13">
        <v>1</v>
      </c>
      <c r="OP13" t="s">
        <v>111</v>
      </c>
      <c r="OQ13">
        <v>10</v>
      </c>
      <c r="OR13">
        <v>10</v>
      </c>
      <c r="OS13">
        <v>10</v>
      </c>
      <c r="OT13">
        <v>10</v>
      </c>
      <c r="OU13">
        <v>10</v>
      </c>
      <c r="OV13">
        <v>-0.19</v>
      </c>
      <c r="OW13">
        <v>-0.28000000000000003</v>
      </c>
      <c r="OX13">
        <v>-0.38</v>
      </c>
      <c r="OY13">
        <v>-0.47</v>
      </c>
      <c r="OZ13">
        <v>-0.56000000000000005</v>
      </c>
      <c r="PA13" t="s">
        <v>112</v>
      </c>
      <c r="PB13" t="s">
        <v>112</v>
      </c>
      <c r="PC13" t="s">
        <v>112</v>
      </c>
      <c r="PD13" t="s">
        <v>112</v>
      </c>
      <c r="PE13" t="s">
        <v>112</v>
      </c>
      <c r="PF13">
        <v>10</v>
      </c>
      <c r="PG13">
        <v>8</v>
      </c>
      <c r="PH13">
        <v>15</v>
      </c>
      <c r="PI13">
        <v>0</v>
      </c>
      <c r="PJ13">
        <v>0</v>
      </c>
      <c r="PK13">
        <v>0</v>
      </c>
      <c r="PL13">
        <v>0</v>
      </c>
      <c r="PM13">
        <v>0</v>
      </c>
      <c r="PQ13" t="s">
        <v>111</v>
      </c>
      <c r="PR13">
        <v>9</v>
      </c>
      <c r="PS13">
        <v>9</v>
      </c>
      <c r="PT13">
        <v>3</v>
      </c>
      <c r="PU13">
        <v>5</v>
      </c>
      <c r="PV13">
        <v>12</v>
      </c>
      <c r="PW13">
        <v>-0.19</v>
      </c>
      <c r="PX13">
        <v>-0.28000000000000003</v>
      </c>
      <c r="PY13">
        <v>-0.38</v>
      </c>
      <c r="PZ13">
        <v>-0.47</v>
      </c>
      <c r="QA13">
        <v>-0.56000000000000005</v>
      </c>
      <c r="QB13" t="s">
        <v>112</v>
      </c>
      <c r="QC13" t="s">
        <v>112</v>
      </c>
      <c r="QD13" t="s">
        <v>112</v>
      </c>
      <c r="QE13" t="s">
        <v>112</v>
      </c>
      <c r="QF13" t="s">
        <v>112</v>
      </c>
      <c r="QG13">
        <v>14</v>
      </c>
      <c r="QH13">
        <v>15</v>
      </c>
      <c r="QI13">
        <v>15</v>
      </c>
      <c r="QJ13">
        <v>1</v>
      </c>
      <c r="QK13">
        <v>1</v>
      </c>
      <c r="QL13">
        <v>1</v>
      </c>
      <c r="QM13">
        <v>1</v>
      </c>
      <c r="QN13">
        <v>1</v>
      </c>
      <c r="QR13" t="s">
        <v>111</v>
      </c>
      <c r="QS13">
        <v>12</v>
      </c>
      <c r="QT13">
        <v>12</v>
      </c>
      <c r="QU13">
        <v>12</v>
      </c>
      <c r="QV13">
        <v>12</v>
      </c>
      <c r="QW13">
        <v>12</v>
      </c>
      <c r="QX13">
        <v>-0.19</v>
      </c>
      <c r="QY13">
        <v>-0.28000000000000003</v>
      </c>
      <c r="QZ13">
        <v>-0.38</v>
      </c>
      <c r="RA13">
        <v>-0.47</v>
      </c>
      <c r="RB13">
        <v>-0.56000000000000005</v>
      </c>
      <c r="RC13" t="s">
        <v>112</v>
      </c>
      <c r="RD13" t="s">
        <v>112</v>
      </c>
      <c r="RE13" t="s">
        <v>112</v>
      </c>
      <c r="RF13" t="s">
        <v>112</v>
      </c>
      <c r="RG13" t="s">
        <v>112</v>
      </c>
      <c r="RH13">
        <v>15</v>
      </c>
      <c r="RI13">
        <v>8</v>
      </c>
      <c r="RJ13">
        <v>15</v>
      </c>
      <c r="RK13">
        <v>0</v>
      </c>
      <c r="RL13">
        <v>0</v>
      </c>
      <c r="RM13">
        <v>0</v>
      </c>
      <c r="RN13">
        <v>0</v>
      </c>
      <c r="RO13">
        <v>0</v>
      </c>
      <c r="RS13" t="s">
        <v>111</v>
      </c>
      <c r="RT13">
        <v>10</v>
      </c>
      <c r="RU13">
        <v>10</v>
      </c>
      <c r="RV13">
        <v>10</v>
      </c>
      <c r="RW13">
        <v>10</v>
      </c>
      <c r="RX13">
        <v>10</v>
      </c>
      <c r="RY13">
        <v>-0.19</v>
      </c>
      <c r="RZ13">
        <v>-0.28000000000000003</v>
      </c>
      <c r="SA13">
        <v>-0.38</v>
      </c>
      <c r="SB13">
        <v>-0.47</v>
      </c>
      <c r="SC13">
        <v>-0.56000000000000005</v>
      </c>
      <c r="SD13" t="s">
        <v>112</v>
      </c>
      <c r="SE13" t="s">
        <v>112</v>
      </c>
      <c r="SF13" t="s">
        <v>112</v>
      </c>
      <c r="SG13" t="s">
        <v>112</v>
      </c>
      <c r="SH13" t="s">
        <v>112</v>
      </c>
      <c r="SI13">
        <v>10</v>
      </c>
      <c r="SJ13">
        <v>10</v>
      </c>
      <c r="SK13">
        <v>15</v>
      </c>
      <c r="SL13">
        <v>1</v>
      </c>
      <c r="SM13">
        <v>1</v>
      </c>
      <c r="SN13">
        <v>1</v>
      </c>
      <c r="SO13">
        <v>1</v>
      </c>
      <c r="SP13">
        <v>1</v>
      </c>
      <c r="ST13" t="s">
        <v>111</v>
      </c>
      <c r="SU13">
        <v>6</v>
      </c>
      <c r="SV13">
        <v>6</v>
      </c>
      <c r="SW13">
        <v>6</v>
      </c>
      <c r="SX13">
        <v>6</v>
      </c>
      <c r="SY13">
        <v>6</v>
      </c>
      <c r="SZ13">
        <v>-0.19</v>
      </c>
      <c r="TA13">
        <v>-0.28000000000000003</v>
      </c>
      <c r="TB13">
        <v>-0.38</v>
      </c>
      <c r="TC13">
        <v>-0.47</v>
      </c>
      <c r="TD13">
        <v>-0.56000000000000005</v>
      </c>
      <c r="TE13" t="s">
        <v>112</v>
      </c>
      <c r="TF13" t="s">
        <v>112</v>
      </c>
      <c r="TG13" t="s">
        <v>112</v>
      </c>
      <c r="TH13" t="s">
        <v>112</v>
      </c>
      <c r="TI13" t="s">
        <v>112</v>
      </c>
      <c r="TJ13">
        <v>6</v>
      </c>
      <c r="TK13">
        <v>6</v>
      </c>
      <c r="TL13">
        <v>15</v>
      </c>
      <c r="TM13">
        <v>1</v>
      </c>
      <c r="TN13">
        <v>1</v>
      </c>
      <c r="TO13">
        <v>1</v>
      </c>
      <c r="TP13">
        <v>1</v>
      </c>
      <c r="TQ13">
        <v>1</v>
      </c>
      <c r="TU13" t="s">
        <v>111</v>
      </c>
      <c r="TV13">
        <v>8</v>
      </c>
      <c r="TW13">
        <v>10</v>
      </c>
      <c r="TX13">
        <v>11</v>
      </c>
      <c r="TY13">
        <v>8</v>
      </c>
      <c r="TZ13">
        <v>8</v>
      </c>
      <c r="UA13">
        <v>-0.19</v>
      </c>
      <c r="UB13">
        <v>-0.28000000000000003</v>
      </c>
      <c r="UC13">
        <v>-0.38</v>
      </c>
      <c r="UD13">
        <v>-0.47</v>
      </c>
      <c r="UE13">
        <v>-0.56000000000000005</v>
      </c>
      <c r="UF13" t="s">
        <v>112</v>
      </c>
      <c r="UG13" t="s">
        <v>112</v>
      </c>
      <c r="UH13" t="s">
        <v>112</v>
      </c>
      <c r="UI13" t="s">
        <v>112</v>
      </c>
      <c r="UJ13" t="s">
        <v>112</v>
      </c>
      <c r="UK13">
        <v>15</v>
      </c>
      <c r="UL13">
        <v>15</v>
      </c>
      <c r="UM13">
        <v>15</v>
      </c>
      <c r="UN13">
        <v>1</v>
      </c>
      <c r="UO13">
        <v>1</v>
      </c>
      <c r="UP13">
        <v>1</v>
      </c>
      <c r="UQ13">
        <v>1</v>
      </c>
      <c r="UR13">
        <v>1</v>
      </c>
      <c r="UV13" t="s">
        <v>111</v>
      </c>
      <c r="UW13">
        <v>4</v>
      </c>
      <c r="UX13">
        <v>4</v>
      </c>
      <c r="UY13">
        <v>4</v>
      </c>
      <c r="UZ13">
        <v>4</v>
      </c>
      <c r="VA13">
        <v>4</v>
      </c>
      <c r="VB13">
        <v>-0.19</v>
      </c>
      <c r="VC13">
        <v>-0.28000000000000003</v>
      </c>
      <c r="VD13">
        <v>-0.38</v>
      </c>
      <c r="VE13">
        <v>-0.47</v>
      </c>
      <c r="VF13">
        <v>-0.56000000000000005</v>
      </c>
      <c r="VG13" t="s">
        <v>112</v>
      </c>
      <c r="VH13" t="s">
        <v>112</v>
      </c>
      <c r="VI13" t="s">
        <v>112</v>
      </c>
      <c r="VJ13" t="s">
        <v>112</v>
      </c>
      <c r="VK13" t="s">
        <v>112</v>
      </c>
      <c r="VL13">
        <v>2</v>
      </c>
      <c r="VM13">
        <v>3</v>
      </c>
      <c r="VN13">
        <v>15</v>
      </c>
      <c r="VO13">
        <v>0</v>
      </c>
      <c r="VP13">
        <v>0</v>
      </c>
      <c r="VQ13">
        <v>0</v>
      </c>
      <c r="VR13">
        <v>0</v>
      </c>
      <c r="VS13">
        <v>0</v>
      </c>
      <c r="VW13" t="s">
        <v>111</v>
      </c>
      <c r="VX13">
        <v>3</v>
      </c>
      <c r="VY13">
        <v>3</v>
      </c>
      <c r="VZ13">
        <v>3</v>
      </c>
      <c r="WA13">
        <v>3</v>
      </c>
      <c r="WB13">
        <v>3</v>
      </c>
      <c r="WC13">
        <v>-0.19</v>
      </c>
      <c r="WD13">
        <v>-0.28000000000000003</v>
      </c>
      <c r="WE13">
        <v>-0.38</v>
      </c>
      <c r="WF13">
        <v>-0.47</v>
      </c>
      <c r="WG13">
        <v>-0.56000000000000005</v>
      </c>
      <c r="WH13" t="s">
        <v>112</v>
      </c>
      <c r="WI13" t="s">
        <v>112</v>
      </c>
      <c r="WJ13" t="s">
        <v>112</v>
      </c>
      <c r="WK13" t="s">
        <v>112</v>
      </c>
      <c r="WL13" t="s">
        <v>112</v>
      </c>
      <c r="WM13">
        <v>3</v>
      </c>
      <c r="WN13">
        <v>3</v>
      </c>
      <c r="WO13">
        <v>15</v>
      </c>
      <c r="WP13">
        <v>1</v>
      </c>
      <c r="WQ13">
        <v>1</v>
      </c>
      <c r="WR13">
        <v>1</v>
      </c>
      <c r="WS13">
        <v>1</v>
      </c>
      <c r="WT13">
        <v>1</v>
      </c>
      <c r="WX13" t="s">
        <v>111</v>
      </c>
      <c r="WY13">
        <v>7</v>
      </c>
      <c r="WZ13">
        <v>7</v>
      </c>
      <c r="XA13">
        <v>3</v>
      </c>
      <c r="XB13">
        <v>3</v>
      </c>
      <c r="XC13">
        <v>3</v>
      </c>
      <c r="XD13">
        <v>-0.19</v>
      </c>
      <c r="XE13">
        <v>-0.28000000000000003</v>
      </c>
      <c r="XF13">
        <v>-0.38</v>
      </c>
      <c r="XG13">
        <v>-0.47</v>
      </c>
      <c r="XH13">
        <v>-0.56000000000000005</v>
      </c>
      <c r="XI13" t="s">
        <v>112</v>
      </c>
      <c r="XJ13" t="s">
        <v>112</v>
      </c>
      <c r="XK13" t="s">
        <v>112</v>
      </c>
      <c r="XL13" t="s">
        <v>112</v>
      </c>
      <c r="XM13" t="s">
        <v>112</v>
      </c>
      <c r="XN13">
        <v>0</v>
      </c>
      <c r="XO13">
        <v>0</v>
      </c>
      <c r="XP13">
        <v>15</v>
      </c>
      <c r="XQ13">
        <v>0</v>
      </c>
      <c r="XR13">
        <v>0</v>
      </c>
      <c r="XS13">
        <v>0</v>
      </c>
      <c r="XT13">
        <v>0</v>
      </c>
      <c r="XU13">
        <v>0</v>
      </c>
      <c r="XY13" t="s">
        <v>111</v>
      </c>
      <c r="XZ13">
        <v>3</v>
      </c>
      <c r="YA13">
        <v>3</v>
      </c>
      <c r="YB13">
        <v>3</v>
      </c>
      <c r="YC13">
        <v>3</v>
      </c>
      <c r="YD13">
        <v>3</v>
      </c>
      <c r="YE13">
        <v>-0.19</v>
      </c>
      <c r="YF13">
        <v>-0.28000000000000003</v>
      </c>
      <c r="YG13">
        <v>-0.38</v>
      </c>
      <c r="YH13">
        <v>-0.47</v>
      </c>
      <c r="YI13">
        <v>-0.56000000000000005</v>
      </c>
      <c r="YJ13" t="s">
        <v>112</v>
      </c>
      <c r="YK13" t="s">
        <v>112</v>
      </c>
      <c r="YL13" t="s">
        <v>112</v>
      </c>
      <c r="YM13" t="s">
        <v>112</v>
      </c>
      <c r="YN13" t="s">
        <v>112</v>
      </c>
      <c r="YO13">
        <v>3</v>
      </c>
      <c r="YP13">
        <v>5</v>
      </c>
      <c r="YQ13">
        <v>15</v>
      </c>
      <c r="YR13">
        <v>1</v>
      </c>
      <c r="YS13">
        <v>1</v>
      </c>
      <c r="YT13">
        <v>1</v>
      </c>
      <c r="YU13">
        <v>1</v>
      </c>
      <c r="YV13">
        <v>1</v>
      </c>
      <c r="YZ13" t="s">
        <v>111</v>
      </c>
      <c r="ZA13">
        <v>11</v>
      </c>
      <c r="ZB13">
        <v>11</v>
      </c>
      <c r="ZC13">
        <v>11</v>
      </c>
      <c r="ZD13">
        <v>11</v>
      </c>
      <c r="ZE13">
        <v>11</v>
      </c>
      <c r="ZF13">
        <v>-0.19</v>
      </c>
      <c r="ZG13">
        <v>-0.28000000000000003</v>
      </c>
      <c r="ZH13">
        <v>-0.38</v>
      </c>
      <c r="ZI13">
        <v>-0.47</v>
      </c>
      <c r="ZJ13">
        <v>-0.56000000000000005</v>
      </c>
      <c r="ZK13" t="s">
        <v>112</v>
      </c>
      <c r="ZL13" t="s">
        <v>112</v>
      </c>
      <c r="ZM13" t="s">
        <v>112</v>
      </c>
      <c r="ZN13" t="s">
        <v>112</v>
      </c>
      <c r="ZO13" t="s">
        <v>112</v>
      </c>
      <c r="ZP13">
        <v>11</v>
      </c>
      <c r="ZQ13">
        <v>10</v>
      </c>
      <c r="ZR13">
        <v>15</v>
      </c>
      <c r="ZS13">
        <v>0</v>
      </c>
      <c r="ZT13">
        <v>0</v>
      </c>
      <c r="ZU13">
        <v>0</v>
      </c>
      <c r="ZV13">
        <v>0</v>
      </c>
      <c r="ZW13">
        <v>0</v>
      </c>
      <c r="AAA13" t="s">
        <v>111</v>
      </c>
      <c r="AAB13">
        <v>10</v>
      </c>
      <c r="AAC13">
        <v>10</v>
      </c>
      <c r="AAD13">
        <v>10</v>
      </c>
      <c r="AAE13">
        <v>10</v>
      </c>
      <c r="AAF13">
        <v>10</v>
      </c>
      <c r="AAG13">
        <v>-0.19</v>
      </c>
      <c r="AAH13">
        <v>-0.28000000000000003</v>
      </c>
      <c r="AAI13">
        <v>-0.38</v>
      </c>
      <c r="AAJ13">
        <v>-0.47</v>
      </c>
      <c r="AAK13">
        <v>-0.56000000000000005</v>
      </c>
      <c r="AAL13" t="s">
        <v>112</v>
      </c>
      <c r="AAM13" t="s">
        <v>112</v>
      </c>
      <c r="AAN13" t="s">
        <v>112</v>
      </c>
      <c r="AAO13" t="s">
        <v>112</v>
      </c>
      <c r="AAP13" t="s">
        <v>112</v>
      </c>
      <c r="AAQ13">
        <v>10</v>
      </c>
      <c r="AAR13">
        <v>11</v>
      </c>
      <c r="AAS13">
        <v>15</v>
      </c>
      <c r="AAT13">
        <v>1</v>
      </c>
      <c r="AAU13">
        <v>1</v>
      </c>
      <c r="AAV13">
        <v>1</v>
      </c>
      <c r="AAW13">
        <v>1</v>
      </c>
      <c r="AAX13">
        <v>1</v>
      </c>
      <c r="ABB13" t="s">
        <v>111</v>
      </c>
      <c r="ABC13">
        <v>11</v>
      </c>
      <c r="ABD13">
        <v>11</v>
      </c>
      <c r="ABE13">
        <v>11</v>
      </c>
      <c r="ABF13">
        <v>11</v>
      </c>
      <c r="ABG13">
        <v>11</v>
      </c>
      <c r="ABH13">
        <v>-0.19</v>
      </c>
      <c r="ABI13">
        <v>-0.28000000000000003</v>
      </c>
      <c r="ABJ13">
        <v>-0.38</v>
      </c>
      <c r="ABK13">
        <v>-0.47</v>
      </c>
      <c r="ABL13">
        <v>-0.56000000000000005</v>
      </c>
      <c r="ABM13" t="s">
        <v>112</v>
      </c>
      <c r="ABN13" t="s">
        <v>112</v>
      </c>
      <c r="ABO13" t="s">
        <v>112</v>
      </c>
      <c r="ABP13" t="s">
        <v>112</v>
      </c>
      <c r="ABQ13" t="s">
        <v>112</v>
      </c>
      <c r="ABR13">
        <v>11</v>
      </c>
      <c r="ABS13">
        <v>12</v>
      </c>
      <c r="ABT13">
        <v>15</v>
      </c>
      <c r="ABU13">
        <v>1</v>
      </c>
      <c r="ABV13">
        <v>1</v>
      </c>
      <c r="ABW13">
        <v>1</v>
      </c>
      <c r="ABX13">
        <v>1</v>
      </c>
      <c r="ABY13">
        <v>1</v>
      </c>
      <c r="ACC13" t="s">
        <v>111</v>
      </c>
      <c r="ACD13">
        <v>4</v>
      </c>
      <c r="ACE13">
        <v>4</v>
      </c>
      <c r="ACF13">
        <v>4</v>
      </c>
      <c r="ACG13">
        <v>4</v>
      </c>
      <c r="ACH13">
        <v>4</v>
      </c>
      <c r="ACI13">
        <v>-0.19</v>
      </c>
      <c r="ACJ13">
        <v>-0.28000000000000003</v>
      </c>
      <c r="ACK13">
        <v>-0.38</v>
      </c>
      <c r="ACL13">
        <v>-0.47</v>
      </c>
      <c r="ACM13">
        <v>-0.56000000000000005</v>
      </c>
      <c r="ACN13" t="s">
        <v>112</v>
      </c>
      <c r="ACO13" t="s">
        <v>112</v>
      </c>
      <c r="ACP13" t="s">
        <v>112</v>
      </c>
      <c r="ACQ13" t="s">
        <v>112</v>
      </c>
      <c r="ACR13" t="s">
        <v>112</v>
      </c>
      <c r="ACS13">
        <v>4</v>
      </c>
      <c r="ACT13">
        <v>6</v>
      </c>
      <c r="ACU13">
        <v>15</v>
      </c>
      <c r="ACV13">
        <v>1</v>
      </c>
      <c r="ACW13">
        <v>1</v>
      </c>
      <c r="ACX13">
        <v>1</v>
      </c>
      <c r="ACY13">
        <v>1</v>
      </c>
      <c r="ACZ13">
        <v>1</v>
      </c>
      <c r="ADD13" t="s">
        <v>111</v>
      </c>
      <c r="ADE13">
        <v>7</v>
      </c>
      <c r="ADF13">
        <v>7</v>
      </c>
      <c r="ADG13">
        <v>7</v>
      </c>
      <c r="ADH13">
        <v>7</v>
      </c>
      <c r="ADI13">
        <v>7</v>
      </c>
      <c r="ADJ13">
        <v>-0.19</v>
      </c>
      <c r="ADK13">
        <v>-0.28000000000000003</v>
      </c>
      <c r="ADL13">
        <v>-0.38</v>
      </c>
      <c r="ADM13">
        <v>-0.47</v>
      </c>
      <c r="ADN13">
        <v>-0.56000000000000005</v>
      </c>
      <c r="ADO13" t="s">
        <v>112</v>
      </c>
      <c r="ADP13" t="s">
        <v>112</v>
      </c>
      <c r="ADQ13" t="s">
        <v>112</v>
      </c>
      <c r="ADR13" t="s">
        <v>112</v>
      </c>
      <c r="ADS13" t="s">
        <v>112</v>
      </c>
      <c r="ADT13">
        <v>7</v>
      </c>
      <c r="ADU13">
        <v>7</v>
      </c>
      <c r="ADV13">
        <v>15</v>
      </c>
      <c r="ADW13">
        <v>1</v>
      </c>
      <c r="ADX13">
        <v>1</v>
      </c>
      <c r="ADY13">
        <v>1</v>
      </c>
      <c r="ADZ13">
        <v>1</v>
      </c>
      <c r="AEA13">
        <v>1</v>
      </c>
      <c r="AEE13" t="s">
        <v>111</v>
      </c>
      <c r="AEF13">
        <v>12</v>
      </c>
      <c r="AEG13">
        <v>12</v>
      </c>
      <c r="AEH13">
        <v>12</v>
      </c>
      <c r="AEI13">
        <v>12</v>
      </c>
      <c r="AEJ13">
        <v>12</v>
      </c>
      <c r="AEK13">
        <v>-0.19</v>
      </c>
      <c r="AEL13">
        <v>-0.28000000000000003</v>
      </c>
      <c r="AEM13">
        <v>-0.38</v>
      </c>
      <c r="AEN13">
        <v>-0.47</v>
      </c>
      <c r="AEO13">
        <v>-0.56000000000000005</v>
      </c>
      <c r="AEP13" t="s">
        <v>112</v>
      </c>
      <c r="AEQ13" t="s">
        <v>112</v>
      </c>
      <c r="AER13" t="s">
        <v>112</v>
      </c>
      <c r="AES13" t="s">
        <v>112</v>
      </c>
      <c r="AET13" t="s">
        <v>112</v>
      </c>
      <c r="AEU13">
        <v>15</v>
      </c>
      <c r="AEV13">
        <v>15</v>
      </c>
      <c r="AEW13">
        <v>15</v>
      </c>
      <c r="AEX13">
        <v>1</v>
      </c>
      <c r="AEY13">
        <v>1</v>
      </c>
      <c r="AEZ13">
        <v>1</v>
      </c>
      <c r="AFA13">
        <v>1</v>
      </c>
      <c r="AFB13">
        <v>1</v>
      </c>
    </row>
    <row r="14" spans="1:834" x14ac:dyDescent="0.3">
      <c r="A14" t="s">
        <v>113</v>
      </c>
      <c r="B14">
        <v>13</v>
      </c>
      <c r="C14">
        <v>13</v>
      </c>
      <c r="D14">
        <v>4</v>
      </c>
      <c r="E14">
        <v>2</v>
      </c>
      <c r="F14">
        <v>2</v>
      </c>
      <c r="G14">
        <v>-0.31</v>
      </c>
      <c r="H14">
        <v>-0.46</v>
      </c>
      <c r="I14">
        <v>-0.62</v>
      </c>
      <c r="J14">
        <v>-0.77</v>
      </c>
      <c r="K14">
        <v>-0.93</v>
      </c>
      <c r="L14" t="s">
        <v>114</v>
      </c>
      <c r="M14" t="s">
        <v>114</v>
      </c>
      <c r="N14" t="s">
        <v>114</v>
      </c>
      <c r="O14" t="s">
        <v>114</v>
      </c>
      <c r="P14" t="s">
        <v>114</v>
      </c>
      <c r="Q14">
        <v>13</v>
      </c>
      <c r="R14">
        <v>12</v>
      </c>
      <c r="S14">
        <v>15</v>
      </c>
      <c r="T14">
        <v>0</v>
      </c>
      <c r="U14">
        <v>0</v>
      </c>
      <c r="V14">
        <v>1</v>
      </c>
      <c r="W14">
        <v>1</v>
      </c>
      <c r="X14">
        <v>1</v>
      </c>
      <c r="AB14" t="s">
        <v>113</v>
      </c>
      <c r="AC14">
        <v>10</v>
      </c>
      <c r="AD14">
        <v>13</v>
      </c>
      <c r="AE14">
        <v>10</v>
      </c>
      <c r="AF14">
        <v>2</v>
      </c>
      <c r="AG14">
        <v>2</v>
      </c>
      <c r="AH14">
        <v>-0.31</v>
      </c>
      <c r="AI14">
        <v>-0.46</v>
      </c>
      <c r="AJ14">
        <v>-0.62</v>
      </c>
      <c r="AK14">
        <v>-0.77</v>
      </c>
      <c r="AL14">
        <v>-0.93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>
        <v>15</v>
      </c>
      <c r="AS14">
        <v>15</v>
      </c>
      <c r="AT14">
        <v>15</v>
      </c>
      <c r="AU14">
        <v>1</v>
      </c>
      <c r="AV14">
        <v>1</v>
      </c>
      <c r="AW14">
        <v>1</v>
      </c>
      <c r="AX14">
        <v>1</v>
      </c>
      <c r="AY14">
        <v>1</v>
      </c>
      <c r="BC14" t="s">
        <v>113</v>
      </c>
      <c r="BD14">
        <v>3</v>
      </c>
      <c r="BE14">
        <v>2</v>
      </c>
      <c r="BF14">
        <v>12</v>
      </c>
      <c r="BG14">
        <v>12</v>
      </c>
      <c r="BH14">
        <v>12</v>
      </c>
      <c r="BI14">
        <v>-0.31</v>
      </c>
      <c r="BJ14">
        <v>-0.46</v>
      </c>
      <c r="BK14">
        <v>-0.62</v>
      </c>
      <c r="BL14">
        <v>-0.77</v>
      </c>
      <c r="BM14">
        <v>-0.93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>
        <v>12</v>
      </c>
      <c r="BT14">
        <v>12</v>
      </c>
      <c r="BU14">
        <v>15</v>
      </c>
      <c r="BV14">
        <v>1</v>
      </c>
      <c r="BW14">
        <v>1</v>
      </c>
      <c r="BX14">
        <v>1</v>
      </c>
      <c r="BY14">
        <v>1</v>
      </c>
      <c r="BZ14">
        <v>1</v>
      </c>
      <c r="CD14" t="s">
        <v>113</v>
      </c>
      <c r="CE14">
        <v>13</v>
      </c>
      <c r="CF14">
        <v>13</v>
      </c>
      <c r="CG14">
        <v>13</v>
      </c>
      <c r="CH14">
        <v>13</v>
      </c>
      <c r="CI14">
        <v>13</v>
      </c>
      <c r="CJ14">
        <v>-0.31</v>
      </c>
      <c r="CK14">
        <v>-0.46</v>
      </c>
      <c r="CL14">
        <v>-0.62</v>
      </c>
      <c r="CM14">
        <v>-0.77</v>
      </c>
      <c r="CN14">
        <v>-0.93</v>
      </c>
      <c r="CO14" t="s">
        <v>114</v>
      </c>
      <c r="CP14" t="s">
        <v>114</v>
      </c>
      <c r="CQ14" t="s">
        <v>114</v>
      </c>
      <c r="CR14" t="s">
        <v>114</v>
      </c>
      <c r="CS14" t="s">
        <v>114</v>
      </c>
      <c r="CT14">
        <v>13</v>
      </c>
      <c r="CU14">
        <v>13</v>
      </c>
      <c r="CV14">
        <v>15</v>
      </c>
      <c r="CW14">
        <v>1</v>
      </c>
      <c r="CX14">
        <v>1</v>
      </c>
      <c r="CY14">
        <v>1</v>
      </c>
      <c r="CZ14">
        <v>1</v>
      </c>
      <c r="DA14">
        <v>1</v>
      </c>
      <c r="DE14" t="s">
        <v>113</v>
      </c>
      <c r="DF14">
        <v>8</v>
      </c>
      <c r="DG14">
        <v>8</v>
      </c>
      <c r="DH14">
        <v>8</v>
      </c>
      <c r="DI14">
        <v>8</v>
      </c>
      <c r="DJ14">
        <v>8</v>
      </c>
      <c r="DK14">
        <v>-0.31</v>
      </c>
      <c r="DL14">
        <v>-0.46</v>
      </c>
      <c r="DM14">
        <v>-0.62</v>
      </c>
      <c r="DN14">
        <v>-0.77</v>
      </c>
      <c r="DO14">
        <v>-0.93</v>
      </c>
      <c r="DP14" t="s">
        <v>114</v>
      </c>
      <c r="DQ14" t="s">
        <v>114</v>
      </c>
      <c r="DR14" t="s">
        <v>114</v>
      </c>
      <c r="DS14" t="s">
        <v>114</v>
      </c>
      <c r="DT14" t="s">
        <v>114</v>
      </c>
      <c r="DU14">
        <v>8</v>
      </c>
      <c r="DV14">
        <v>10</v>
      </c>
      <c r="DW14">
        <v>15</v>
      </c>
      <c r="DX14">
        <v>1</v>
      </c>
      <c r="DY14">
        <v>1</v>
      </c>
      <c r="DZ14">
        <v>1</v>
      </c>
      <c r="EA14">
        <v>1</v>
      </c>
      <c r="EB14">
        <v>1</v>
      </c>
      <c r="EF14" t="s">
        <v>113</v>
      </c>
      <c r="EG14">
        <v>3</v>
      </c>
      <c r="EH14">
        <v>3</v>
      </c>
      <c r="EI14">
        <v>3</v>
      </c>
      <c r="EJ14">
        <v>3</v>
      </c>
      <c r="EK14">
        <v>3</v>
      </c>
      <c r="EL14">
        <v>-0.31</v>
      </c>
      <c r="EM14">
        <v>-0.46</v>
      </c>
      <c r="EN14">
        <v>-0.62</v>
      </c>
      <c r="EO14">
        <v>-0.77</v>
      </c>
      <c r="EP14">
        <v>-0.93</v>
      </c>
      <c r="EQ14" t="s">
        <v>114</v>
      </c>
      <c r="ER14" t="s">
        <v>114</v>
      </c>
      <c r="ES14" t="s">
        <v>114</v>
      </c>
      <c r="ET14" t="s">
        <v>114</v>
      </c>
      <c r="EU14" t="s">
        <v>114</v>
      </c>
      <c r="EV14">
        <v>3</v>
      </c>
      <c r="EW14">
        <v>5</v>
      </c>
      <c r="EX14">
        <v>15</v>
      </c>
      <c r="EY14">
        <v>1</v>
      </c>
      <c r="EZ14">
        <v>1</v>
      </c>
      <c r="FA14">
        <v>1</v>
      </c>
      <c r="FB14">
        <v>1</v>
      </c>
      <c r="FC14">
        <v>1</v>
      </c>
      <c r="FG14" t="s">
        <v>113</v>
      </c>
      <c r="FH14">
        <v>13</v>
      </c>
      <c r="FI14">
        <v>13</v>
      </c>
      <c r="FJ14">
        <v>13</v>
      </c>
      <c r="FK14">
        <v>13</v>
      </c>
      <c r="FL14">
        <v>13</v>
      </c>
      <c r="FM14">
        <v>-0.31</v>
      </c>
      <c r="FN14">
        <v>-0.46</v>
      </c>
      <c r="FO14">
        <v>-0.62</v>
      </c>
      <c r="FP14">
        <v>-0.77</v>
      </c>
      <c r="FQ14">
        <v>-0.93</v>
      </c>
      <c r="FR14" t="s">
        <v>114</v>
      </c>
      <c r="FS14" t="s">
        <v>114</v>
      </c>
      <c r="FT14" t="s">
        <v>114</v>
      </c>
      <c r="FU14" t="s">
        <v>114</v>
      </c>
      <c r="FV14" t="s">
        <v>114</v>
      </c>
      <c r="FW14">
        <v>13</v>
      </c>
      <c r="FX14">
        <v>10</v>
      </c>
      <c r="FY14">
        <v>15</v>
      </c>
      <c r="FZ14">
        <v>0</v>
      </c>
      <c r="GA14">
        <v>0</v>
      </c>
      <c r="GB14">
        <v>0</v>
      </c>
      <c r="GC14">
        <v>0</v>
      </c>
      <c r="GD14">
        <v>0</v>
      </c>
      <c r="GH14" t="s">
        <v>113</v>
      </c>
      <c r="GI14">
        <v>8</v>
      </c>
      <c r="GJ14">
        <v>8</v>
      </c>
      <c r="GK14">
        <v>8</v>
      </c>
      <c r="GL14">
        <v>8</v>
      </c>
      <c r="GM14">
        <v>8</v>
      </c>
      <c r="GN14">
        <v>-0.31</v>
      </c>
      <c r="GO14">
        <v>-0.46</v>
      </c>
      <c r="GP14">
        <v>-0.62</v>
      </c>
      <c r="GQ14">
        <v>-0.77</v>
      </c>
      <c r="GR14">
        <v>-0.93</v>
      </c>
      <c r="GS14" t="s">
        <v>114</v>
      </c>
      <c r="GT14" t="s">
        <v>114</v>
      </c>
      <c r="GU14" t="s">
        <v>114</v>
      </c>
      <c r="GV14" t="s">
        <v>114</v>
      </c>
      <c r="GW14" t="s">
        <v>114</v>
      </c>
      <c r="GX14">
        <v>8</v>
      </c>
      <c r="GY14">
        <v>10</v>
      </c>
      <c r="GZ14">
        <v>15</v>
      </c>
      <c r="HA14">
        <v>1</v>
      </c>
      <c r="HB14">
        <v>1</v>
      </c>
      <c r="HC14">
        <v>1</v>
      </c>
      <c r="HD14">
        <v>1</v>
      </c>
      <c r="HE14">
        <v>1</v>
      </c>
      <c r="HI14" t="s">
        <v>113</v>
      </c>
      <c r="HJ14">
        <v>11</v>
      </c>
      <c r="HK14">
        <v>11</v>
      </c>
      <c r="HL14">
        <v>11</v>
      </c>
      <c r="HM14">
        <v>11</v>
      </c>
      <c r="HN14">
        <v>11</v>
      </c>
      <c r="HO14">
        <v>-0.31</v>
      </c>
      <c r="HP14">
        <v>-0.46</v>
      </c>
      <c r="HQ14">
        <v>-0.62</v>
      </c>
      <c r="HR14">
        <v>-0.77</v>
      </c>
      <c r="HS14">
        <v>-0.93</v>
      </c>
      <c r="HT14" t="s">
        <v>114</v>
      </c>
      <c r="HU14" t="s">
        <v>114</v>
      </c>
      <c r="HV14" t="s">
        <v>114</v>
      </c>
      <c r="HW14" t="s">
        <v>114</v>
      </c>
      <c r="HX14" t="s">
        <v>114</v>
      </c>
      <c r="HY14">
        <v>11</v>
      </c>
      <c r="HZ14">
        <v>11</v>
      </c>
      <c r="IA14">
        <v>15</v>
      </c>
      <c r="IB14">
        <v>1</v>
      </c>
      <c r="IC14">
        <v>1</v>
      </c>
      <c r="ID14">
        <v>1</v>
      </c>
      <c r="IE14">
        <v>1</v>
      </c>
      <c r="IF14">
        <v>1</v>
      </c>
      <c r="IJ14" t="s">
        <v>113</v>
      </c>
      <c r="IK14">
        <v>8</v>
      </c>
      <c r="IL14">
        <v>8</v>
      </c>
      <c r="IM14">
        <v>8</v>
      </c>
      <c r="IN14">
        <v>8</v>
      </c>
      <c r="IO14">
        <v>8</v>
      </c>
      <c r="IP14">
        <v>-0.31</v>
      </c>
      <c r="IQ14">
        <v>-0.46</v>
      </c>
      <c r="IR14">
        <v>-0.62</v>
      </c>
      <c r="IS14">
        <v>-0.77</v>
      </c>
      <c r="IT14">
        <v>-0.93</v>
      </c>
      <c r="IU14" t="s">
        <v>114</v>
      </c>
      <c r="IV14" t="s">
        <v>114</v>
      </c>
      <c r="IW14" t="s">
        <v>114</v>
      </c>
      <c r="IX14" t="s">
        <v>114</v>
      </c>
      <c r="IY14" t="s">
        <v>114</v>
      </c>
      <c r="IZ14">
        <v>8</v>
      </c>
      <c r="JA14">
        <v>8</v>
      </c>
      <c r="JB14">
        <v>15</v>
      </c>
      <c r="JC14">
        <v>1</v>
      </c>
      <c r="JD14">
        <v>1</v>
      </c>
      <c r="JE14">
        <v>1</v>
      </c>
      <c r="JF14">
        <v>1</v>
      </c>
      <c r="JG14">
        <v>1</v>
      </c>
      <c r="JK14" t="s">
        <v>113</v>
      </c>
      <c r="JL14">
        <v>12</v>
      </c>
      <c r="JM14">
        <v>12</v>
      </c>
      <c r="JN14">
        <v>12</v>
      </c>
      <c r="JO14">
        <v>12</v>
      </c>
      <c r="JP14">
        <v>12</v>
      </c>
      <c r="JQ14">
        <v>-0.31</v>
      </c>
      <c r="JR14">
        <v>-0.46</v>
      </c>
      <c r="JS14">
        <v>-0.62</v>
      </c>
      <c r="JT14">
        <v>-0.77</v>
      </c>
      <c r="JU14">
        <v>-0.93</v>
      </c>
      <c r="JV14" t="s">
        <v>114</v>
      </c>
      <c r="JW14" t="s">
        <v>114</v>
      </c>
      <c r="JX14" t="s">
        <v>114</v>
      </c>
      <c r="JY14" t="s">
        <v>114</v>
      </c>
      <c r="JZ14" t="s">
        <v>114</v>
      </c>
      <c r="KA14">
        <v>12</v>
      </c>
      <c r="KB14">
        <v>15</v>
      </c>
      <c r="KC14">
        <v>15</v>
      </c>
      <c r="KD14">
        <v>1</v>
      </c>
      <c r="KE14">
        <v>1</v>
      </c>
      <c r="KF14">
        <v>1</v>
      </c>
      <c r="KG14">
        <v>1</v>
      </c>
      <c r="KH14">
        <v>1</v>
      </c>
      <c r="KL14" t="s">
        <v>113</v>
      </c>
      <c r="KM14">
        <v>13</v>
      </c>
      <c r="KN14">
        <v>13</v>
      </c>
      <c r="KO14">
        <v>13</v>
      </c>
      <c r="KP14">
        <v>12</v>
      </c>
      <c r="KQ14">
        <v>12</v>
      </c>
      <c r="KR14">
        <v>-0.31</v>
      </c>
      <c r="KS14">
        <v>-0.46</v>
      </c>
      <c r="KT14">
        <v>-0.62</v>
      </c>
      <c r="KU14">
        <v>-0.77</v>
      </c>
      <c r="KV14">
        <v>-0.93</v>
      </c>
      <c r="KW14" t="s">
        <v>114</v>
      </c>
      <c r="KX14" t="s">
        <v>114</v>
      </c>
      <c r="KY14" t="s">
        <v>114</v>
      </c>
      <c r="KZ14" t="s">
        <v>114</v>
      </c>
      <c r="LA14" t="s">
        <v>114</v>
      </c>
      <c r="LB14">
        <v>14</v>
      </c>
      <c r="LC14">
        <v>2</v>
      </c>
      <c r="LD14">
        <v>15</v>
      </c>
      <c r="LE14">
        <v>0</v>
      </c>
      <c r="LF14">
        <v>0</v>
      </c>
      <c r="LG14">
        <v>0</v>
      </c>
      <c r="LH14">
        <v>0</v>
      </c>
      <c r="LI14">
        <v>0</v>
      </c>
      <c r="LM14" t="s">
        <v>113</v>
      </c>
      <c r="LN14">
        <v>11</v>
      </c>
      <c r="LO14">
        <v>11</v>
      </c>
      <c r="LP14">
        <v>11</v>
      </c>
      <c r="LQ14">
        <v>11</v>
      </c>
      <c r="LR14">
        <v>11</v>
      </c>
      <c r="LS14">
        <v>-0.31</v>
      </c>
      <c r="LT14">
        <v>-0.46</v>
      </c>
      <c r="LU14">
        <v>-0.62</v>
      </c>
      <c r="LV14">
        <v>-0.77</v>
      </c>
      <c r="LW14">
        <v>-0.93</v>
      </c>
      <c r="LX14" t="s">
        <v>114</v>
      </c>
      <c r="LY14" t="s">
        <v>114</v>
      </c>
      <c r="LZ14" t="s">
        <v>114</v>
      </c>
      <c r="MA14" t="s">
        <v>114</v>
      </c>
      <c r="MB14" t="s">
        <v>114</v>
      </c>
      <c r="MC14">
        <v>11</v>
      </c>
      <c r="MD14">
        <v>12</v>
      </c>
      <c r="ME14">
        <v>15</v>
      </c>
      <c r="MF14">
        <v>1</v>
      </c>
      <c r="MG14">
        <v>1</v>
      </c>
      <c r="MH14">
        <v>1</v>
      </c>
      <c r="MI14">
        <v>1</v>
      </c>
      <c r="MJ14">
        <v>1</v>
      </c>
      <c r="MN14" t="s">
        <v>113</v>
      </c>
      <c r="MO14">
        <v>12</v>
      </c>
      <c r="MP14">
        <v>12</v>
      </c>
      <c r="MQ14">
        <v>12</v>
      </c>
      <c r="MR14">
        <v>12</v>
      </c>
      <c r="MS14">
        <v>12</v>
      </c>
      <c r="MT14">
        <v>-0.31</v>
      </c>
      <c r="MU14">
        <v>-0.46</v>
      </c>
      <c r="MV14">
        <v>-0.62</v>
      </c>
      <c r="MW14">
        <v>-0.77</v>
      </c>
      <c r="MX14">
        <v>-0.93</v>
      </c>
      <c r="MY14" t="s">
        <v>114</v>
      </c>
      <c r="MZ14" t="s">
        <v>114</v>
      </c>
      <c r="NA14" t="s">
        <v>114</v>
      </c>
      <c r="NB14" t="s">
        <v>114</v>
      </c>
      <c r="NC14" t="s">
        <v>114</v>
      </c>
      <c r="ND14">
        <v>12</v>
      </c>
      <c r="NE14">
        <v>14</v>
      </c>
      <c r="NF14">
        <v>15</v>
      </c>
      <c r="NG14">
        <v>1</v>
      </c>
      <c r="NH14">
        <v>1</v>
      </c>
      <c r="NI14">
        <v>1</v>
      </c>
      <c r="NJ14">
        <v>1</v>
      </c>
      <c r="NK14">
        <v>1</v>
      </c>
      <c r="NO14" t="s">
        <v>113</v>
      </c>
      <c r="NP14">
        <v>3</v>
      </c>
      <c r="NQ14">
        <v>6</v>
      </c>
      <c r="NR14">
        <v>5</v>
      </c>
      <c r="NS14">
        <v>12</v>
      </c>
      <c r="NT14">
        <v>12</v>
      </c>
      <c r="NU14">
        <v>-0.31</v>
      </c>
      <c r="NV14">
        <v>-0.46</v>
      </c>
      <c r="NW14">
        <v>-0.62</v>
      </c>
      <c r="NX14">
        <v>-0.77</v>
      </c>
      <c r="NY14">
        <v>-0.93</v>
      </c>
      <c r="NZ14" t="s">
        <v>114</v>
      </c>
      <c r="OA14" t="s">
        <v>114</v>
      </c>
      <c r="OB14" t="s">
        <v>114</v>
      </c>
      <c r="OC14" t="s">
        <v>114</v>
      </c>
      <c r="OD14" t="s">
        <v>114</v>
      </c>
      <c r="OE14">
        <v>12</v>
      </c>
      <c r="OF14">
        <v>12</v>
      </c>
      <c r="OG14">
        <v>15</v>
      </c>
      <c r="OH14">
        <v>1</v>
      </c>
      <c r="OI14">
        <v>1</v>
      </c>
      <c r="OJ14">
        <v>1</v>
      </c>
      <c r="OK14">
        <v>1</v>
      </c>
      <c r="OL14">
        <v>1</v>
      </c>
      <c r="OP14" t="s">
        <v>113</v>
      </c>
      <c r="OQ14">
        <v>2</v>
      </c>
      <c r="OR14">
        <v>6</v>
      </c>
      <c r="OS14">
        <v>6</v>
      </c>
      <c r="OT14">
        <v>2</v>
      </c>
      <c r="OU14">
        <v>2</v>
      </c>
      <c r="OV14">
        <v>-0.31</v>
      </c>
      <c r="OW14">
        <v>-0.46</v>
      </c>
      <c r="OX14">
        <v>-0.62</v>
      </c>
      <c r="OY14">
        <v>-0.77</v>
      </c>
      <c r="OZ14">
        <v>-0.93</v>
      </c>
      <c r="PA14" t="s">
        <v>114</v>
      </c>
      <c r="PB14" t="s">
        <v>114</v>
      </c>
      <c r="PC14" t="s">
        <v>114</v>
      </c>
      <c r="PD14" t="s">
        <v>114</v>
      </c>
      <c r="PE14" t="s">
        <v>114</v>
      </c>
      <c r="PF14">
        <v>14</v>
      </c>
      <c r="PG14">
        <v>14</v>
      </c>
      <c r="PH14">
        <v>15</v>
      </c>
      <c r="PI14">
        <v>1</v>
      </c>
      <c r="PJ14">
        <v>1</v>
      </c>
      <c r="PK14">
        <v>1</v>
      </c>
      <c r="PL14">
        <v>1</v>
      </c>
      <c r="PM14">
        <v>1</v>
      </c>
      <c r="PQ14" t="s">
        <v>113</v>
      </c>
      <c r="PR14">
        <v>6</v>
      </c>
      <c r="PS14">
        <v>2</v>
      </c>
      <c r="PT14">
        <v>2</v>
      </c>
      <c r="PU14">
        <v>2</v>
      </c>
      <c r="PV14">
        <v>2</v>
      </c>
      <c r="PW14">
        <v>-0.31</v>
      </c>
      <c r="PX14">
        <v>-0.46</v>
      </c>
      <c r="PY14">
        <v>-0.62</v>
      </c>
      <c r="PZ14">
        <v>-0.77</v>
      </c>
      <c r="QA14">
        <v>-0.93</v>
      </c>
      <c r="QB14" t="s">
        <v>114</v>
      </c>
      <c r="QC14" t="s">
        <v>114</v>
      </c>
      <c r="QD14" t="s">
        <v>114</v>
      </c>
      <c r="QE14" t="s">
        <v>114</v>
      </c>
      <c r="QF14" t="s">
        <v>114</v>
      </c>
      <c r="QG14">
        <v>14</v>
      </c>
      <c r="QH14">
        <v>14</v>
      </c>
      <c r="QI14">
        <v>15</v>
      </c>
      <c r="QJ14">
        <v>1</v>
      </c>
      <c r="QK14">
        <v>1</v>
      </c>
      <c r="QL14">
        <v>1</v>
      </c>
      <c r="QM14">
        <v>1</v>
      </c>
      <c r="QN14">
        <v>1</v>
      </c>
      <c r="QR14" t="s">
        <v>113</v>
      </c>
      <c r="QS14">
        <v>10</v>
      </c>
      <c r="QT14">
        <v>10</v>
      </c>
      <c r="QU14">
        <v>10</v>
      </c>
      <c r="QV14">
        <v>10</v>
      </c>
      <c r="QW14">
        <v>10</v>
      </c>
      <c r="QX14">
        <v>-0.31</v>
      </c>
      <c r="QY14">
        <v>-0.46</v>
      </c>
      <c r="QZ14">
        <v>-0.62</v>
      </c>
      <c r="RA14">
        <v>-0.77</v>
      </c>
      <c r="RB14">
        <v>-0.93</v>
      </c>
      <c r="RC14" t="s">
        <v>114</v>
      </c>
      <c r="RD14" t="s">
        <v>114</v>
      </c>
      <c r="RE14" t="s">
        <v>114</v>
      </c>
      <c r="RF14" t="s">
        <v>114</v>
      </c>
      <c r="RG14" t="s">
        <v>114</v>
      </c>
      <c r="RH14">
        <v>7</v>
      </c>
      <c r="RI14">
        <v>10</v>
      </c>
      <c r="RJ14">
        <v>15</v>
      </c>
      <c r="RK14">
        <v>1</v>
      </c>
      <c r="RL14">
        <v>1</v>
      </c>
      <c r="RM14">
        <v>1</v>
      </c>
      <c r="RN14">
        <v>1</v>
      </c>
      <c r="RO14">
        <v>1</v>
      </c>
      <c r="RS14" t="s">
        <v>113</v>
      </c>
      <c r="RT14">
        <v>10</v>
      </c>
      <c r="RU14">
        <v>10</v>
      </c>
      <c r="RV14">
        <v>10</v>
      </c>
      <c r="RW14">
        <v>10</v>
      </c>
      <c r="RX14">
        <v>10</v>
      </c>
      <c r="RY14">
        <v>-0.31</v>
      </c>
      <c r="RZ14">
        <v>-0.46</v>
      </c>
      <c r="SA14">
        <v>-0.62</v>
      </c>
      <c r="SB14">
        <v>-0.77</v>
      </c>
      <c r="SC14">
        <v>-0.93</v>
      </c>
      <c r="SD14" t="s">
        <v>114</v>
      </c>
      <c r="SE14" t="s">
        <v>114</v>
      </c>
      <c r="SF14" t="s">
        <v>114</v>
      </c>
      <c r="SG14" t="s">
        <v>114</v>
      </c>
      <c r="SH14" t="s">
        <v>114</v>
      </c>
      <c r="SI14">
        <v>10</v>
      </c>
      <c r="SJ14">
        <v>14</v>
      </c>
      <c r="SK14">
        <v>15</v>
      </c>
      <c r="SL14">
        <v>1</v>
      </c>
      <c r="SM14">
        <v>1</v>
      </c>
      <c r="SN14">
        <v>1</v>
      </c>
      <c r="SO14">
        <v>1</v>
      </c>
      <c r="SP14">
        <v>1</v>
      </c>
      <c r="ST14" t="s">
        <v>113</v>
      </c>
      <c r="SU14">
        <v>11</v>
      </c>
      <c r="SV14">
        <v>11</v>
      </c>
      <c r="SW14">
        <v>11</v>
      </c>
      <c r="SX14">
        <v>11</v>
      </c>
      <c r="SY14">
        <v>11</v>
      </c>
      <c r="SZ14">
        <v>-0.31</v>
      </c>
      <c r="TA14">
        <v>-0.46</v>
      </c>
      <c r="TB14">
        <v>-0.62</v>
      </c>
      <c r="TC14">
        <v>-0.77</v>
      </c>
      <c r="TD14">
        <v>-0.93</v>
      </c>
      <c r="TE14" t="s">
        <v>114</v>
      </c>
      <c r="TF14" t="s">
        <v>114</v>
      </c>
      <c r="TG14" t="s">
        <v>114</v>
      </c>
      <c r="TH14" t="s">
        <v>114</v>
      </c>
      <c r="TI14" t="s">
        <v>114</v>
      </c>
      <c r="TJ14">
        <v>11</v>
      </c>
      <c r="TK14">
        <v>11</v>
      </c>
      <c r="TL14">
        <v>15</v>
      </c>
      <c r="TM14">
        <v>1</v>
      </c>
      <c r="TN14">
        <v>1</v>
      </c>
      <c r="TO14">
        <v>1</v>
      </c>
      <c r="TP14">
        <v>1</v>
      </c>
      <c r="TQ14">
        <v>1</v>
      </c>
      <c r="TU14" t="s">
        <v>113</v>
      </c>
      <c r="TV14">
        <v>11</v>
      </c>
      <c r="TW14">
        <v>11</v>
      </c>
      <c r="TX14">
        <v>11</v>
      </c>
      <c r="TY14">
        <v>11</v>
      </c>
      <c r="TZ14">
        <v>11</v>
      </c>
      <c r="UA14">
        <v>-0.31</v>
      </c>
      <c r="UB14">
        <v>-0.46</v>
      </c>
      <c r="UC14">
        <v>-0.62</v>
      </c>
      <c r="UD14">
        <v>-0.77</v>
      </c>
      <c r="UE14">
        <v>-0.93</v>
      </c>
      <c r="UF14" t="s">
        <v>114</v>
      </c>
      <c r="UG14" t="s">
        <v>114</v>
      </c>
      <c r="UH14" t="s">
        <v>114</v>
      </c>
      <c r="UI14" t="s">
        <v>114</v>
      </c>
      <c r="UJ14" t="s">
        <v>114</v>
      </c>
      <c r="UK14">
        <v>11</v>
      </c>
      <c r="UL14">
        <v>12</v>
      </c>
      <c r="UM14">
        <v>15</v>
      </c>
      <c r="UN14">
        <v>1</v>
      </c>
      <c r="UO14">
        <v>1</v>
      </c>
      <c r="UP14">
        <v>1</v>
      </c>
      <c r="UQ14">
        <v>1</v>
      </c>
      <c r="UR14">
        <v>1</v>
      </c>
      <c r="UV14" t="s">
        <v>113</v>
      </c>
      <c r="UW14">
        <v>13</v>
      </c>
      <c r="UX14">
        <v>13</v>
      </c>
      <c r="UY14">
        <v>13</v>
      </c>
      <c r="UZ14">
        <v>13</v>
      </c>
      <c r="VA14">
        <v>13</v>
      </c>
      <c r="VB14">
        <v>-0.31</v>
      </c>
      <c r="VC14">
        <v>-0.46</v>
      </c>
      <c r="VD14">
        <v>-0.62</v>
      </c>
      <c r="VE14">
        <v>-0.77</v>
      </c>
      <c r="VF14">
        <v>-0.93</v>
      </c>
      <c r="VG14" t="s">
        <v>114</v>
      </c>
      <c r="VH14" t="s">
        <v>114</v>
      </c>
      <c r="VI14" t="s">
        <v>114</v>
      </c>
      <c r="VJ14" t="s">
        <v>114</v>
      </c>
      <c r="VK14" t="s">
        <v>114</v>
      </c>
      <c r="VL14">
        <v>15</v>
      </c>
      <c r="VM14">
        <v>15</v>
      </c>
      <c r="VN14">
        <v>15</v>
      </c>
      <c r="VO14">
        <v>1</v>
      </c>
      <c r="VP14">
        <v>1</v>
      </c>
      <c r="VQ14">
        <v>1</v>
      </c>
      <c r="VR14">
        <v>1</v>
      </c>
      <c r="VS14">
        <v>1</v>
      </c>
      <c r="VW14" t="s">
        <v>113</v>
      </c>
      <c r="VX14">
        <v>13</v>
      </c>
      <c r="VY14">
        <v>11</v>
      </c>
      <c r="VZ14">
        <v>13</v>
      </c>
      <c r="WA14">
        <v>11</v>
      </c>
      <c r="WB14">
        <v>13</v>
      </c>
      <c r="WC14">
        <v>-0.31</v>
      </c>
      <c r="WD14">
        <v>-0.46</v>
      </c>
      <c r="WE14">
        <v>-0.62</v>
      </c>
      <c r="WF14">
        <v>-0.77</v>
      </c>
      <c r="WG14">
        <v>-0.93</v>
      </c>
      <c r="WH14" t="s">
        <v>114</v>
      </c>
      <c r="WI14" t="s">
        <v>114</v>
      </c>
      <c r="WJ14" t="s">
        <v>114</v>
      </c>
      <c r="WK14" t="s">
        <v>114</v>
      </c>
      <c r="WL14" t="s">
        <v>114</v>
      </c>
      <c r="WM14">
        <v>14</v>
      </c>
      <c r="WN14">
        <v>12</v>
      </c>
      <c r="WO14">
        <v>15</v>
      </c>
      <c r="WP14">
        <v>0</v>
      </c>
      <c r="WQ14">
        <v>1</v>
      </c>
      <c r="WR14">
        <v>0</v>
      </c>
      <c r="WS14">
        <v>1</v>
      </c>
      <c r="WT14">
        <v>0</v>
      </c>
      <c r="WX14" t="s">
        <v>113</v>
      </c>
      <c r="WY14">
        <v>2</v>
      </c>
      <c r="WZ14">
        <v>2</v>
      </c>
      <c r="XA14">
        <v>6</v>
      </c>
      <c r="XB14">
        <v>6</v>
      </c>
      <c r="XC14">
        <v>6</v>
      </c>
      <c r="XD14">
        <v>-0.31</v>
      </c>
      <c r="XE14">
        <v>-0.46</v>
      </c>
      <c r="XF14">
        <v>-0.62</v>
      </c>
      <c r="XG14">
        <v>-0.77</v>
      </c>
      <c r="XH14">
        <v>-0.93</v>
      </c>
      <c r="XI14" t="s">
        <v>114</v>
      </c>
      <c r="XJ14" t="s">
        <v>114</v>
      </c>
      <c r="XK14" t="s">
        <v>114</v>
      </c>
      <c r="XL14" t="s">
        <v>114</v>
      </c>
      <c r="XM14" t="s">
        <v>114</v>
      </c>
      <c r="XN14">
        <v>9</v>
      </c>
      <c r="XO14">
        <v>10</v>
      </c>
      <c r="XP14">
        <v>15</v>
      </c>
      <c r="XQ14">
        <v>1</v>
      </c>
      <c r="XR14">
        <v>1</v>
      </c>
      <c r="XS14">
        <v>1</v>
      </c>
      <c r="XT14">
        <v>1</v>
      </c>
      <c r="XU14">
        <v>1</v>
      </c>
      <c r="XY14" t="s">
        <v>113</v>
      </c>
      <c r="XZ14">
        <v>6</v>
      </c>
      <c r="YA14">
        <v>6</v>
      </c>
      <c r="YB14">
        <v>6</v>
      </c>
      <c r="YC14">
        <v>6</v>
      </c>
      <c r="YD14">
        <v>6</v>
      </c>
      <c r="YE14">
        <v>-0.31</v>
      </c>
      <c r="YF14">
        <v>-0.46</v>
      </c>
      <c r="YG14">
        <v>-0.62</v>
      </c>
      <c r="YH14">
        <v>-0.77</v>
      </c>
      <c r="YI14">
        <v>-0.93</v>
      </c>
      <c r="YJ14" t="s">
        <v>114</v>
      </c>
      <c r="YK14" t="s">
        <v>114</v>
      </c>
      <c r="YL14" t="s">
        <v>114</v>
      </c>
      <c r="YM14" t="s">
        <v>114</v>
      </c>
      <c r="YN14" t="s">
        <v>114</v>
      </c>
      <c r="YO14">
        <v>6</v>
      </c>
      <c r="YP14">
        <v>9</v>
      </c>
      <c r="YQ14">
        <v>15</v>
      </c>
      <c r="YR14">
        <v>1</v>
      </c>
      <c r="YS14">
        <v>1</v>
      </c>
      <c r="YT14">
        <v>1</v>
      </c>
      <c r="YU14">
        <v>1</v>
      </c>
      <c r="YV14">
        <v>1</v>
      </c>
      <c r="YZ14" t="s">
        <v>113</v>
      </c>
      <c r="ZA14">
        <v>3</v>
      </c>
      <c r="ZB14">
        <v>2</v>
      </c>
      <c r="ZC14">
        <v>12</v>
      </c>
      <c r="ZD14">
        <v>12</v>
      </c>
      <c r="ZE14">
        <v>12</v>
      </c>
      <c r="ZF14">
        <v>-0.31</v>
      </c>
      <c r="ZG14">
        <v>-0.46</v>
      </c>
      <c r="ZH14">
        <v>-0.62</v>
      </c>
      <c r="ZI14">
        <v>-0.77</v>
      </c>
      <c r="ZJ14">
        <v>-0.93</v>
      </c>
      <c r="ZK14" t="s">
        <v>114</v>
      </c>
      <c r="ZL14" t="s">
        <v>114</v>
      </c>
      <c r="ZM14" t="s">
        <v>114</v>
      </c>
      <c r="ZN14" t="s">
        <v>114</v>
      </c>
      <c r="ZO14" t="s">
        <v>114</v>
      </c>
      <c r="ZP14">
        <v>12</v>
      </c>
      <c r="ZQ14">
        <v>14</v>
      </c>
      <c r="ZR14">
        <v>15</v>
      </c>
      <c r="ZS14">
        <v>1</v>
      </c>
      <c r="ZT14">
        <v>1</v>
      </c>
      <c r="ZU14">
        <v>1</v>
      </c>
      <c r="ZV14">
        <v>1</v>
      </c>
      <c r="ZW14">
        <v>1</v>
      </c>
      <c r="AAA14" t="s">
        <v>113</v>
      </c>
      <c r="AAB14">
        <v>9</v>
      </c>
      <c r="AAC14">
        <v>9</v>
      </c>
      <c r="AAD14">
        <v>9</v>
      </c>
      <c r="AAE14">
        <v>2</v>
      </c>
      <c r="AAF14">
        <v>2</v>
      </c>
      <c r="AAG14">
        <v>-0.31</v>
      </c>
      <c r="AAH14">
        <v>-0.46</v>
      </c>
      <c r="AAI14">
        <v>-0.62</v>
      </c>
      <c r="AAJ14">
        <v>-0.77</v>
      </c>
      <c r="AAK14">
        <v>-0.93</v>
      </c>
      <c r="AAL14" t="s">
        <v>114</v>
      </c>
      <c r="AAM14" t="s">
        <v>114</v>
      </c>
      <c r="AAN14" t="s">
        <v>114</v>
      </c>
      <c r="AAO14" t="s">
        <v>114</v>
      </c>
      <c r="AAP14" t="s">
        <v>114</v>
      </c>
      <c r="AAQ14">
        <v>9</v>
      </c>
      <c r="AAR14">
        <v>11</v>
      </c>
      <c r="AAS14">
        <v>15</v>
      </c>
      <c r="AAT14">
        <v>1</v>
      </c>
      <c r="AAU14">
        <v>1</v>
      </c>
      <c r="AAV14">
        <v>1</v>
      </c>
      <c r="AAW14">
        <v>1</v>
      </c>
      <c r="AAX14">
        <v>1</v>
      </c>
      <c r="ABB14" t="s">
        <v>113</v>
      </c>
      <c r="ABC14">
        <v>3</v>
      </c>
      <c r="ABD14">
        <v>3</v>
      </c>
      <c r="ABE14">
        <v>2</v>
      </c>
      <c r="ABF14">
        <v>3</v>
      </c>
      <c r="ABG14">
        <v>3</v>
      </c>
      <c r="ABH14">
        <v>-0.31</v>
      </c>
      <c r="ABI14">
        <v>-0.46</v>
      </c>
      <c r="ABJ14">
        <v>-0.62</v>
      </c>
      <c r="ABK14">
        <v>-0.77</v>
      </c>
      <c r="ABL14">
        <v>-0.93</v>
      </c>
      <c r="ABM14" t="s">
        <v>114</v>
      </c>
      <c r="ABN14" t="s">
        <v>114</v>
      </c>
      <c r="ABO14" t="s">
        <v>114</v>
      </c>
      <c r="ABP14" t="s">
        <v>114</v>
      </c>
      <c r="ABQ14" t="s">
        <v>114</v>
      </c>
      <c r="ABR14">
        <v>12</v>
      </c>
      <c r="ABS14">
        <v>13</v>
      </c>
      <c r="ABT14">
        <v>15</v>
      </c>
      <c r="ABU14">
        <v>1</v>
      </c>
      <c r="ABV14">
        <v>1</v>
      </c>
      <c r="ABW14">
        <v>1</v>
      </c>
      <c r="ABX14">
        <v>1</v>
      </c>
      <c r="ABY14">
        <v>1</v>
      </c>
      <c r="ACC14" t="s">
        <v>113</v>
      </c>
      <c r="ACD14">
        <v>9</v>
      </c>
      <c r="ACE14">
        <v>9</v>
      </c>
      <c r="ACF14">
        <v>9</v>
      </c>
      <c r="ACG14">
        <v>9</v>
      </c>
      <c r="ACH14">
        <v>9</v>
      </c>
      <c r="ACI14">
        <v>-0.31</v>
      </c>
      <c r="ACJ14">
        <v>-0.46</v>
      </c>
      <c r="ACK14">
        <v>-0.62</v>
      </c>
      <c r="ACL14">
        <v>-0.77</v>
      </c>
      <c r="ACM14">
        <v>-0.93</v>
      </c>
      <c r="ACN14" t="s">
        <v>114</v>
      </c>
      <c r="ACO14" t="s">
        <v>114</v>
      </c>
      <c r="ACP14" t="s">
        <v>114</v>
      </c>
      <c r="ACQ14" t="s">
        <v>114</v>
      </c>
      <c r="ACR14" t="s">
        <v>114</v>
      </c>
      <c r="ACS14">
        <v>9</v>
      </c>
      <c r="ACT14">
        <v>11</v>
      </c>
      <c r="ACU14">
        <v>15</v>
      </c>
      <c r="ACV14">
        <v>1</v>
      </c>
      <c r="ACW14">
        <v>1</v>
      </c>
      <c r="ACX14">
        <v>1</v>
      </c>
      <c r="ACY14">
        <v>1</v>
      </c>
      <c r="ACZ14">
        <v>1</v>
      </c>
      <c r="ADD14" t="s">
        <v>113</v>
      </c>
      <c r="ADE14">
        <v>4</v>
      </c>
      <c r="ADF14">
        <v>2</v>
      </c>
      <c r="ADG14">
        <v>4</v>
      </c>
      <c r="ADH14">
        <v>2</v>
      </c>
      <c r="ADI14">
        <v>2</v>
      </c>
      <c r="ADJ14">
        <v>-0.31</v>
      </c>
      <c r="ADK14">
        <v>-0.46</v>
      </c>
      <c r="ADL14">
        <v>-0.62</v>
      </c>
      <c r="ADM14">
        <v>-0.77</v>
      </c>
      <c r="ADN14">
        <v>-0.93</v>
      </c>
      <c r="ADO14" t="s">
        <v>114</v>
      </c>
      <c r="ADP14" t="s">
        <v>114</v>
      </c>
      <c r="ADQ14" t="s">
        <v>114</v>
      </c>
      <c r="ADR14" t="s">
        <v>114</v>
      </c>
      <c r="ADS14" t="s">
        <v>114</v>
      </c>
      <c r="ADT14">
        <v>14</v>
      </c>
      <c r="ADU14">
        <v>14</v>
      </c>
      <c r="ADV14">
        <v>15</v>
      </c>
      <c r="ADW14">
        <v>1</v>
      </c>
      <c r="ADX14">
        <v>1</v>
      </c>
      <c r="ADY14">
        <v>1</v>
      </c>
      <c r="ADZ14">
        <v>1</v>
      </c>
      <c r="AEA14">
        <v>1</v>
      </c>
      <c r="AEE14" t="s">
        <v>113</v>
      </c>
      <c r="AEF14">
        <v>13</v>
      </c>
      <c r="AEG14">
        <v>12</v>
      </c>
      <c r="AEH14">
        <v>13</v>
      </c>
      <c r="AEI14">
        <v>13</v>
      </c>
      <c r="AEJ14">
        <v>13</v>
      </c>
      <c r="AEK14">
        <v>-0.31</v>
      </c>
      <c r="AEL14">
        <v>-0.46</v>
      </c>
      <c r="AEM14">
        <v>-0.62</v>
      </c>
      <c r="AEN14">
        <v>-0.77</v>
      </c>
      <c r="AEO14">
        <v>-0.93</v>
      </c>
      <c r="AEP14" t="s">
        <v>114</v>
      </c>
      <c r="AEQ14" t="s">
        <v>114</v>
      </c>
      <c r="AER14" t="s">
        <v>114</v>
      </c>
      <c r="AES14" t="s">
        <v>114</v>
      </c>
      <c r="AET14" t="s">
        <v>114</v>
      </c>
      <c r="AEU14">
        <v>14</v>
      </c>
      <c r="AEV14">
        <v>15</v>
      </c>
      <c r="AEW14">
        <v>15</v>
      </c>
      <c r="AEX14">
        <v>1</v>
      </c>
      <c r="AEY14">
        <v>1</v>
      </c>
      <c r="AEZ14">
        <v>1</v>
      </c>
      <c r="AFA14">
        <v>1</v>
      </c>
      <c r="AFB14">
        <v>1</v>
      </c>
    </row>
    <row r="15" spans="1:834" x14ac:dyDescent="0.3">
      <c r="A15" t="s">
        <v>115</v>
      </c>
      <c r="B15">
        <v>3</v>
      </c>
      <c r="C15">
        <v>3</v>
      </c>
      <c r="D15">
        <v>2</v>
      </c>
      <c r="E15">
        <v>6</v>
      </c>
      <c r="F15">
        <v>2</v>
      </c>
      <c r="G15">
        <v>-0.38</v>
      </c>
      <c r="H15">
        <v>-0.57999999999999996</v>
      </c>
      <c r="I15">
        <v>-0.77</v>
      </c>
      <c r="J15">
        <v>-0.96</v>
      </c>
      <c r="K15">
        <v>-1.1499999999999999</v>
      </c>
      <c r="L15" t="s">
        <v>116</v>
      </c>
      <c r="M15" t="s">
        <v>116</v>
      </c>
      <c r="N15" t="s">
        <v>116</v>
      </c>
      <c r="O15" t="s">
        <v>116</v>
      </c>
      <c r="P15" t="s">
        <v>116</v>
      </c>
      <c r="Q15">
        <v>11</v>
      </c>
      <c r="R15">
        <v>8</v>
      </c>
      <c r="S15">
        <v>11</v>
      </c>
      <c r="T15">
        <v>1</v>
      </c>
      <c r="U15">
        <v>1</v>
      </c>
      <c r="V15">
        <v>1</v>
      </c>
      <c r="W15">
        <v>1</v>
      </c>
      <c r="X15">
        <v>1</v>
      </c>
      <c r="AB15" t="s">
        <v>115</v>
      </c>
      <c r="AC15">
        <v>9</v>
      </c>
      <c r="AD15">
        <v>9</v>
      </c>
      <c r="AE15">
        <v>9</v>
      </c>
      <c r="AF15">
        <v>9</v>
      </c>
      <c r="AG15">
        <v>9</v>
      </c>
      <c r="AH15">
        <v>-0.38</v>
      </c>
      <c r="AI15">
        <v>-0.57999999999999996</v>
      </c>
      <c r="AJ15">
        <v>-0.77</v>
      </c>
      <c r="AK15">
        <v>-0.96</v>
      </c>
      <c r="AL15">
        <v>-1.1499999999999999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>
        <v>11</v>
      </c>
      <c r="AS15">
        <v>6</v>
      </c>
      <c r="AT15">
        <v>11</v>
      </c>
      <c r="AU15">
        <v>0</v>
      </c>
      <c r="AV15">
        <v>0</v>
      </c>
      <c r="AW15">
        <v>0</v>
      </c>
      <c r="AX15">
        <v>0</v>
      </c>
      <c r="AY15">
        <v>0</v>
      </c>
      <c r="BC15" t="s">
        <v>115</v>
      </c>
      <c r="BD15">
        <v>8</v>
      </c>
      <c r="BE15">
        <v>8</v>
      </c>
      <c r="BF15">
        <v>8</v>
      </c>
      <c r="BG15">
        <v>8</v>
      </c>
      <c r="BH15">
        <v>8</v>
      </c>
      <c r="BI15">
        <v>-0.38</v>
      </c>
      <c r="BJ15">
        <v>-0.57999999999999996</v>
      </c>
      <c r="BK15">
        <v>-0.77</v>
      </c>
      <c r="BL15">
        <v>-0.96</v>
      </c>
      <c r="BM15">
        <v>-1.1499999999999999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>
        <v>8</v>
      </c>
      <c r="BT15">
        <v>8</v>
      </c>
      <c r="BU15">
        <v>11</v>
      </c>
      <c r="BV15">
        <v>1</v>
      </c>
      <c r="BW15">
        <v>1</v>
      </c>
      <c r="BX15">
        <v>1</v>
      </c>
      <c r="BY15">
        <v>1</v>
      </c>
      <c r="BZ15">
        <v>1</v>
      </c>
      <c r="CD15" t="s">
        <v>115</v>
      </c>
      <c r="CE15">
        <v>3</v>
      </c>
      <c r="CF15">
        <v>3</v>
      </c>
      <c r="CG15">
        <v>2</v>
      </c>
      <c r="CH15">
        <v>5</v>
      </c>
      <c r="CI15">
        <v>5</v>
      </c>
      <c r="CJ15">
        <v>-0.38</v>
      </c>
      <c r="CK15">
        <v>-0.57999999999999996</v>
      </c>
      <c r="CL15">
        <v>-0.77</v>
      </c>
      <c r="CM15">
        <v>-0.96</v>
      </c>
      <c r="CN15">
        <v>-1.1499999999999999</v>
      </c>
      <c r="CO15" t="s">
        <v>116</v>
      </c>
      <c r="CP15" t="s">
        <v>116</v>
      </c>
      <c r="CQ15" t="s">
        <v>116</v>
      </c>
      <c r="CR15" t="s">
        <v>116</v>
      </c>
      <c r="CS15" t="s">
        <v>116</v>
      </c>
      <c r="CT15">
        <v>9</v>
      </c>
      <c r="CU15">
        <v>11</v>
      </c>
      <c r="CV15">
        <v>11</v>
      </c>
      <c r="CW15">
        <v>1</v>
      </c>
      <c r="CX15">
        <v>1</v>
      </c>
      <c r="CY15">
        <v>1</v>
      </c>
      <c r="CZ15">
        <v>1</v>
      </c>
      <c r="DA15">
        <v>1</v>
      </c>
      <c r="DE15" t="s">
        <v>115</v>
      </c>
      <c r="DF15">
        <v>8</v>
      </c>
      <c r="DG15">
        <v>8</v>
      </c>
      <c r="DH15">
        <v>8</v>
      </c>
      <c r="DI15">
        <v>8</v>
      </c>
      <c r="DJ15">
        <v>8</v>
      </c>
      <c r="DK15">
        <v>-0.38</v>
      </c>
      <c r="DL15">
        <v>-0.57999999999999996</v>
      </c>
      <c r="DM15">
        <v>-0.77</v>
      </c>
      <c r="DN15">
        <v>-0.96</v>
      </c>
      <c r="DO15">
        <v>-1.1499999999999999</v>
      </c>
      <c r="DP15" t="s">
        <v>116</v>
      </c>
      <c r="DQ15" t="s">
        <v>116</v>
      </c>
      <c r="DR15" t="s">
        <v>116</v>
      </c>
      <c r="DS15" t="s">
        <v>116</v>
      </c>
      <c r="DT15" t="s">
        <v>116</v>
      </c>
      <c r="DU15">
        <v>8</v>
      </c>
      <c r="DV15">
        <v>9</v>
      </c>
      <c r="DW15">
        <v>11</v>
      </c>
      <c r="DX15">
        <v>1</v>
      </c>
      <c r="DY15">
        <v>1</v>
      </c>
      <c r="DZ15">
        <v>1</v>
      </c>
      <c r="EA15">
        <v>1</v>
      </c>
      <c r="EB15">
        <v>1</v>
      </c>
      <c r="EF15" t="s">
        <v>115</v>
      </c>
      <c r="EG15">
        <v>2</v>
      </c>
      <c r="EH15">
        <v>2</v>
      </c>
      <c r="EI15">
        <v>5</v>
      </c>
      <c r="EJ15">
        <v>2</v>
      </c>
      <c r="EK15">
        <v>2</v>
      </c>
      <c r="EL15">
        <v>-0.38</v>
      </c>
      <c r="EM15">
        <v>-0.57999999999999996</v>
      </c>
      <c r="EN15">
        <v>-0.77</v>
      </c>
      <c r="EO15">
        <v>-0.96</v>
      </c>
      <c r="EP15">
        <v>-1.1499999999999999</v>
      </c>
      <c r="EQ15" t="s">
        <v>116</v>
      </c>
      <c r="ER15" t="s">
        <v>116</v>
      </c>
      <c r="ES15" t="s">
        <v>116</v>
      </c>
      <c r="ET15" t="s">
        <v>116</v>
      </c>
      <c r="EU15" t="s">
        <v>116</v>
      </c>
      <c r="EV15">
        <v>6</v>
      </c>
      <c r="EW15">
        <v>6</v>
      </c>
      <c r="EX15">
        <v>11</v>
      </c>
      <c r="EY15">
        <v>1</v>
      </c>
      <c r="EZ15">
        <v>1</v>
      </c>
      <c r="FA15">
        <v>1</v>
      </c>
      <c r="FB15">
        <v>1</v>
      </c>
      <c r="FC15">
        <v>1</v>
      </c>
      <c r="FG15" t="s">
        <v>115</v>
      </c>
      <c r="FH15">
        <v>8</v>
      </c>
      <c r="FI15">
        <v>8</v>
      </c>
      <c r="FJ15">
        <v>8</v>
      </c>
      <c r="FK15">
        <v>8</v>
      </c>
      <c r="FL15">
        <v>8</v>
      </c>
      <c r="FM15">
        <v>-0.38</v>
      </c>
      <c r="FN15">
        <v>-0.57999999999999996</v>
      </c>
      <c r="FO15">
        <v>-0.77</v>
      </c>
      <c r="FP15">
        <v>-0.96</v>
      </c>
      <c r="FQ15">
        <v>-1.1499999999999999</v>
      </c>
      <c r="FR15" t="s">
        <v>116</v>
      </c>
      <c r="FS15" t="s">
        <v>116</v>
      </c>
      <c r="FT15" t="s">
        <v>116</v>
      </c>
      <c r="FU15" t="s">
        <v>116</v>
      </c>
      <c r="FV15" t="s">
        <v>116</v>
      </c>
      <c r="FW15">
        <v>8</v>
      </c>
      <c r="FX15">
        <v>6</v>
      </c>
      <c r="FY15">
        <v>11</v>
      </c>
      <c r="FZ15">
        <v>0</v>
      </c>
      <c r="GA15">
        <v>0</v>
      </c>
      <c r="GB15">
        <v>0</v>
      </c>
      <c r="GC15">
        <v>0</v>
      </c>
      <c r="GD15">
        <v>0</v>
      </c>
      <c r="GH15" t="s">
        <v>115</v>
      </c>
      <c r="GI15">
        <v>6</v>
      </c>
      <c r="GJ15">
        <v>6</v>
      </c>
      <c r="GK15">
        <v>6</v>
      </c>
      <c r="GL15">
        <v>6</v>
      </c>
      <c r="GM15">
        <v>6</v>
      </c>
      <c r="GN15">
        <v>-0.38</v>
      </c>
      <c r="GO15">
        <v>-0.57999999999999996</v>
      </c>
      <c r="GP15">
        <v>-0.77</v>
      </c>
      <c r="GQ15">
        <v>-0.96</v>
      </c>
      <c r="GR15">
        <v>-1.1499999999999999</v>
      </c>
      <c r="GS15" t="s">
        <v>116</v>
      </c>
      <c r="GT15" t="s">
        <v>116</v>
      </c>
      <c r="GU15" t="s">
        <v>116</v>
      </c>
      <c r="GV15" t="s">
        <v>116</v>
      </c>
      <c r="GW15" t="s">
        <v>116</v>
      </c>
      <c r="GX15">
        <v>6</v>
      </c>
      <c r="GY15">
        <v>9</v>
      </c>
      <c r="GZ15">
        <v>11</v>
      </c>
      <c r="HA15">
        <v>1</v>
      </c>
      <c r="HB15">
        <v>1</v>
      </c>
      <c r="HC15">
        <v>1</v>
      </c>
      <c r="HD15">
        <v>1</v>
      </c>
      <c r="HE15">
        <v>1</v>
      </c>
      <c r="HI15" t="s">
        <v>115</v>
      </c>
      <c r="HJ15">
        <v>2</v>
      </c>
      <c r="HK15">
        <v>2</v>
      </c>
      <c r="HL15">
        <v>7</v>
      </c>
      <c r="HM15">
        <v>9</v>
      </c>
      <c r="HN15">
        <v>9</v>
      </c>
      <c r="HO15">
        <v>-0.38</v>
      </c>
      <c r="HP15">
        <v>-0.57999999999999996</v>
      </c>
      <c r="HQ15">
        <v>-0.77</v>
      </c>
      <c r="HR15">
        <v>-0.96</v>
      </c>
      <c r="HS15">
        <v>-1.1499999999999999</v>
      </c>
      <c r="HT15" t="s">
        <v>116</v>
      </c>
      <c r="HU15" t="s">
        <v>116</v>
      </c>
      <c r="HV15" t="s">
        <v>116</v>
      </c>
      <c r="HW15" t="s">
        <v>116</v>
      </c>
      <c r="HX15" t="s">
        <v>116</v>
      </c>
      <c r="HY15">
        <v>11</v>
      </c>
      <c r="HZ15">
        <v>11</v>
      </c>
      <c r="IA15">
        <v>11</v>
      </c>
      <c r="IB15">
        <v>1</v>
      </c>
      <c r="IC15">
        <v>1</v>
      </c>
      <c r="ID15">
        <v>1</v>
      </c>
      <c r="IE15">
        <v>1</v>
      </c>
      <c r="IF15">
        <v>1</v>
      </c>
      <c r="IJ15" t="s">
        <v>115</v>
      </c>
      <c r="IK15">
        <v>6</v>
      </c>
      <c r="IL15">
        <v>6</v>
      </c>
      <c r="IM15">
        <v>3</v>
      </c>
      <c r="IN15">
        <v>5</v>
      </c>
      <c r="IO15">
        <v>5</v>
      </c>
      <c r="IP15">
        <v>-0.38</v>
      </c>
      <c r="IQ15">
        <v>-0.57999999999999996</v>
      </c>
      <c r="IR15">
        <v>-0.77</v>
      </c>
      <c r="IS15">
        <v>-0.96</v>
      </c>
      <c r="IT15">
        <v>-1.1499999999999999</v>
      </c>
      <c r="IU15" t="s">
        <v>116</v>
      </c>
      <c r="IV15" t="s">
        <v>116</v>
      </c>
      <c r="IW15" t="s">
        <v>116</v>
      </c>
      <c r="IX15" t="s">
        <v>116</v>
      </c>
      <c r="IY15" t="s">
        <v>116</v>
      </c>
      <c r="IZ15">
        <v>10</v>
      </c>
      <c r="JA15">
        <v>11</v>
      </c>
      <c r="JB15">
        <v>11</v>
      </c>
      <c r="JC15">
        <v>1</v>
      </c>
      <c r="JD15">
        <v>1</v>
      </c>
      <c r="JE15">
        <v>1</v>
      </c>
      <c r="JF15">
        <v>1</v>
      </c>
      <c r="JG15">
        <v>1</v>
      </c>
      <c r="JK15" t="s">
        <v>115</v>
      </c>
      <c r="JL15">
        <v>2</v>
      </c>
      <c r="JM15">
        <v>2</v>
      </c>
      <c r="JN15">
        <v>3</v>
      </c>
      <c r="JO15">
        <v>2</v>
      </c>
      <c r="JP15">
        <v>5</v>
      </c>
      <c r="JQ15">
        <v>-0.38</v>
      </c>
      <c r="JR15">
        <v>-0.57999999999999996</v>
      </c>
      <c r="JS15">
        <v>-0.77</v>
      </c>
      <c r="JT15">
        <v>-0.96</v>
      </c>
      <c r="JU15">
        <v>-1.1499999999999999</v>
      </c>
      <c r="JV15" t="s">
        <v>116</v>
      </c>
      <c r="JW15" t="s">
        <v>116</v>
      </c>
      <c r="JX15" t="s">
        <v>116</v>
      </c>
      <c r="JY15" t="s">
        <v>116</v>
      </c>
      <c r="JZ15" t="s">
        <v>116</v>
      </c>
      <c r="KA15">
        <v>10</v>
      </c>
      <c r="KB15">
        <v>5</v>
      </c>
      <c r="KC15">
        <v>11</v>
      </c>
      <c r="KD15">
        <v>1</v>
      </c>
      <c r="KE15">
        <v>1</v>
      </c>
      <c r="KF15">
        <v>1</v>
      </c>
      <c r="KG15">
        <v>1</v>
      </c>
      <c r="KH15">
        <v>1</v>
      </c>
      <c r="KL15" t="s">
        <v>115</v>
      </c>
      <c r="KM15">
        <v>9</v>
      </c>
      <c r="KN15">
        <v>9</v>
      </c>
      <c r="KO15">
        <v>9</v>
      </c>
      <c r="KP15">
        <v>9</v>
      </c>
      <c r="KQ15">
        <v>8</v>
      </c>
      <c r="KR15">
        <v>-0.38</v>
      </c>
      <c r="KS15">
        <v>-0.57999999999999996</v>
      </c>
      <c r="KT15">
        <v>-0.77</v>
      </c>
      <c r="KU15">
        <v>-0.96</v>
      </c>
      <c r="KV15">
        <v>-1.1499999999999999</v>
      </c>
      <c r="KW15" t="s">
        <v>116</v>
      </c>
      <c r="KX15" t="s">
        <v>116</v>
      </c>
      <c r="KY15" t="s">
        <v>116</v>
      </c>
      <c r="KZ15" t="s">
        <v>116</v>
      </c>
      <c r="LA15" t="s">
        <v>116</v>
      </c>
      <c r="LB15">
        <v>10</v>
      </c>
      <c r="LC15">
        <v>9</v>
      </c>
      <c r="LD15">
        <v>11</v>
      </c>
      <c r="LE15">
        <v>1</v>
      </c>
      <c r="LF15">
        <v>1</v>
      </c>
      <c r="LG15">
        <v>1</v>
      </c>
      <c r="LH15">
        <v>1</v>
      </c>
      <c r="LI15">
        <v>1</v>
      </c>
      <c r="LM15" t="s">
        <v>115</v>
      </c>
      <c r="LN15">
        <v>8</v>
      </c>
      <c r="LO15">
        <v>8</v>
      </c>
      <c r="LP15">
        <v>8</v>
      </c>
      <c r="LQ15">
        <v>8</v>
      </c>
      <c r="LR15">
        <v>8</v>
      </c>
      <c r="LS15">
        <v>-0.38</v>
      </c>
      <c r="LT15">
        <v>-0.57999999999999996</v>
      </c>
      <c r="LU15">
        <v>-0.77</v>
      </c>
      <c r="LV15">
        <v>-0.96</v>
      </c>
      <c r="LW15">
        <v>-1.1499999999999999</v>
      </c>
      <c r="LX15" t="s">
        <v>116</v>
      </c>
      <c r="LY15" t="s">
        <v>116</v>
      </c>
      <c r="LZ15" t="s">
        <v>116</v>
      </c>
      <c r="MA15" t="s">
        <v>116</v>
      </c>
      <c r="MB15" t="s">
        <v>116</v>
      </c>
      <c r="MC15">
        <v>8</v>
      </c>
      <c r="MD15">
        <v>8</v>
      </c>
      <c r="ME15">
        <v>11</v>
      </c>
      <c r="MF15">
        <v>1</v>
      </c>
      <c r="MG15">
        <v>1</v>
      </c>
      <c r="MH15">
        <v>1</v>
      </c>
      <c r="MI15">
        <v>1</v>
      </c>
      <c r="MJ15">
        <v>1</v>
      </c>
      <c r="MN15" t="s">
        <v>115</v>
      </c>
      <c r="MO15">
        <v>4</v>
      </c>
      <c r="MP15">
        <v>4</v>
      </c>
      <c r="MQ15">
        <v>4</v>
      </c>
      <c r="MR15">
        <v>4</v>
      </c>
      <c r="MS15">
        <v>4</v>
      </c>
      <c r="MT15">
        <v>-0.38</v>
      </c>
      <c r="MU15">
        <v>-0.57999999999999996</v>
      </c>
      <c r="MV15">
        <v>-0.77</v>
      </c>
      <c r="MW15">
        <v>-0.96</v>
      </c>
      <c r="MX15">
        <v>-1.1499999999999999</v>
      </c>
      <c r="MY15" t="s">
        <v>116</v>
      </c>
      <c r="MZ15" t="s">
        <v>116</v>
      </c>
      <c r="NA15" t="s">
        <v>116</v>
      </c>
      <c r="NB15" t="s">
        <v>116</v>
      </c>
      <c r="NC15" t="s">
        <v>116</v>
      </c>
      <c r="ND15">
        <v>4</v>
      </c>
      <c r="NE15">
        <v>4</v>
      </c>
      <c r="NF15">
        <v>11</v>
      </c>
      <c r="NG15">
        <v>1</v>
      </c>
      <c r="NH15">
        <v>1</v>
      </c>
      <c r="NI15">
        <v>1</v>
      </c>
      <c r="NJ15">
        <v>1</v>
      </c>
      <c r="NK15">
        <v>1</v>
      </c>
      <c r="NO15" t="s">
        <v>115</v>
      </c>
      <c r="NP15">
        <v>6</v>
      </c>
      <c r="NQ15">
        <v>6</v>
      </c>
      <c r="NR15">
        <v>6</v>
      </c>
      <c r="NS15">
        <v>6</v>
      </c>
      <c r="NT15">
        <v>6</v>
      </c>
      <c r="NU15">
        <v>-0.38</v>
      </c>
      <c r="NV15">
        <v>-0.57999999999999996</v>
      </c>
      <c r="NW15">
        <v>-0.77</v>
      </c>
      <c r="NX15">
        <v>-0.96</v>
      </c>
      <c r="NY15">
        <v>-1.1499999999999999</v>
      </c>
      <c r="NZ15" t="s">
        <v>116</v>
      </c>
      <c r="OA15" t="s">
        <v>116</v>
      </c>
      <c r="OB15" t="s">
        <v>116</v>
      </c>
      <c r="OC15" t="s">
        <v>116</v>
      </c>
      <c r="OD15" t="s">
        <v>116</v>
      </c>
      <c r="OE15">
        <v>6</v>
      </c>
      <c r="OF15">
        <v>6</v>
      </c>
      <c r="OG15">
        <v>11</v>
      </c>
      <c r="OH15">
        <v>1</v>
      </c>
      <c r="OI15">
        <v>1</v>
      </c>
      <c r="OJ15">
        <v>1</v>
      </c>
      <c r="OK15">
        <v>1</v>
      </c>
      <c r="OL15">
        <v>1</v>
      </c>
      <c r="OP15" t="s">
        <v>115</v>
      </c>
      <c r="OQ15">
        <v>7</v>
      </c>
      <c r="OR15">
        <v>7</v>
      </c>
      <c r="OS15">
        <v>7</v>
      </c>
      <c r="OT15">
        <v>7</v>
      </c>
      <c r="OU15">
        <v>7</v>
      </c>
      <c r="OV15">
        <v>-0.38</v>
      </c>
      <c r="OW15">
        <v>-0.57999999999999996</v>
      </c>
      <c r="OX15">
        <v>-0.77</v>
      </c>
      <c r="OY15">
        <v>-0.96</v>
      </c>
      <c r="OZ15">
        <v>-1.1499999999999999</v>
      </c>
      <c r="PA15" t="s">
        <v>116</v>
      </c>
      <c r="PB15" t="s">
        <v>116</v>
      </c>
      <c r="PC15" t="s">
        <v>116</v>
      </c>
      <c r="PD15" t="s">
        <v>116</v>
      </c>
      <c r="PE15" t="s">
        <v>116</v>
      </c>
      <c r="PF15">
        <v>7</v>
      </c>
      <c r="PG15">
        <v>9</v>
      </c>
      <c r="PH15">
        <v>11</v>
      </c>
      <c r="PI15">
        <v>1</v>
      </c>
      <c r="PJ15">
        <v>1</v>
      </c>
      <c r="PK15">
        <v>1</v>
      </c>
      <c r="PL15">
        <v>1</v>
      </c>
      <c r="PM15">
        <v>1</v>
      </c>
      <c r="PQ15" t="s">
        <v>115</v>
      </c>
      <c r="PR15">
        <v>9</v>
      </c>
      <c r="PS15">
        <v>9</v>
      </c>
      <c r="PT15">
        <v>9</v>
      </c>
      <c r="PU15">
        <v>2</v>
      </c>
      <c r="PV15">
        <v>2</v>
      </c>
      <c r="PW15">
        <v>-0.38</v>
      </c>
      <c r="PX15">
        <v>-0.57999999999999996</v>
      </c>
      <c r="PY15">
        <v>-0.77</v>
      </c>
      <c r="PZ15">
        <v>-0.96</v>
      </c>
      <c r="QA15">
        <v>-1.1499999999999999</v>
      </c>
      <c r="QB15" t="s">
        <v>116</v>
      </c>
      <c r="QC15" t="s">
        <v>116</v>
      </c>
      <c r="QD15" t="s">
        <v>116</v>
      </c>
      <c r="QE15" t="s">
        <v>116</v>
      </c>
      <c r="QF15" t="s">
        <v>116</v>
      </c>
      <c r="QG15">
        <v>10</v>
      </c>
      <c r="QH15">
        <v>10</v>
      </c>
      <c r="QI15">
        <v>11</v>
      </c>
      <c r="QJ15">
        <v>1</v>
      </c>
      <c r="QK15">
        <v>1</v>
      </c>
      <c r="QL15">
        <v>1</v>
      </c>
      <c r="QM15">
        <v>1</v>
      </c>
      <c r="QN15">
        <v>1</v>
      </c>
      <c r="QR15" t="s">
        <v>115</v>
      </c>
      <c r="QS15">
        <v>9</v>
      </c>
      <c r="QT15">
        <v>9</v>
      </c>
      <c r="QU15">
        <v>9</v>
      </c>
      <c r="QV15">
        <v>9</v>
      </c>
      <c r="QW15">
        <v>9</v>
      </c>
      <c r="QX15">
        <v>-0.38</v>
      </c>
      <c r="QY15">
        <v>-0.57999999999999996</v>
      </c>
      <c r="QZ15">
        <v>-0.77</v>
      </c>
      <c r="RA15">
        <v>-0.96</v>
      </c>
      <c r="RB15">
        <v>-1.1499999999999999</v>
      </c>
      <c r="RC15" t="s">
        <v>116</v>
      </c>
      <c r="RD15" t="s">
        <v>116</v>
      </c>
      <c r="RE15" t="s">
        <v>116</v>
      </c>
      <c r="RF15" t="s">
        <v>116</v>
      </c>
      <c r="RG15" t="s">
        <v>116</v>
      </c>
      <c r="RH15">
        <v>10</v>
      </c>
      <c r="RI15">
        <v>9</v>
      </c>
      <c r="RJ15">
        <v>11</v>
      </c>
      <c r="RK15">
        <v>1</v>
      </c>
      <c r="RL15">
        <v>1</v>
      </c>
      <c r="RM15">
        <v>1</v>
      </c>
      <c r="RN15">
        <v>1</v>
      </c>
      <c r="RO15">
        <v>1</v>
      </c>
      <c r="RS15" t="s">
        <v>115</v>
      </c>
      <c r="RT15">
        <v>7</v>
      </c>
      <c r="RU15">
        <v>7</v>
      </c>
      <c r="RV15">
        <v>7</v>
      </c>
      <c r="RW15">
        <v>7</v>
      </c>
      <c r="RX15">
        <v>7</v>
      </c>
      <c r="RY15">
        <v>-0.38</v>
      </c>
      <c r="RZ15">
        <v>-0.57999999999999996</v>
      </c>
      <c r="SA15">
        <v>-0.77</v>
      </c>
      <c r="SB15">
        <v>-0.96</v>
      </c>
      <c r="SC15">
        <v>-1.1499999999999999</v>
      </c>
      <c r="SD15" t="s">
        <v>116</v>
      </c>
      <c r="SE15" t="s">
        <v>116</v>
      </c>
      <c r="SF15" t="s">
        <v>116</v>
      </c>
      <c r="SG15" t="s">
        <v>116</v>
      </c>
      <c r="SH15" t="s">
        <v>116</v>
      </c>
      <c r="SI15">
        <v>7</v>
      </c>
      <c r="SJ15">
        <v>9</v>
      </c>
      <c r="SK15">
        <v>11</v>
      </c>
      <c r="SL15">
        <v>1</v>
      </c>
      <c r="SM15">
        <v>1</v>
      </c>
      <c r="SN15">
        <v>1</v>
      </c>
      <c r="SO15">
        <v>1</v>
      </c>
      <c r="SP15">
        <v>1</v>
      </c>
      <c r="ST15" t="s">
        <v>115</v>
      </c>
      <c r="SU15">
        <v>8</v>
      </c>
      <c r="SV15">
        <v>8</v>
      </c>
      <c r="SW15">
        <v>2</v>
      </c>
      <c r="SX15">
        <v>2</v>
      </c>
      <c r="SY15">
        <v>2</v>
      </c>
      <c r="SZ15">
        <v>-0.38</v>
      </c>
      <c r="TA15">
        <v>-0.57999999999999996</v>
      </c>
      <c r="TB15">
        <v>-0.77</v>
      </c>
      <c r="TC15">
        <v>-0.96</v>
      </c>
      <c r="TD15">
        <v>-1.1499999999999999</v>
      </c>
      <c r="TE15" t="s">
        <v>116</v>
      </c>
      <c r="TF15" t="s">
        <v>116</v>
      </c>
      <c r="TG15" t="s">
        <v>116</v>
      </c>
      <c r="TH15" t="s">
        <v>116</v>
      </c>
      <c r="TI15" t="s">
        <v>116</v>
      </c>
      <c r="TJ15">
        <v>8</v>
      </c>
      <c r="TK15">
        <v>9</v>
      </c>
      <c r="TL15">
        <v>11</v>
      </c>
      <c r="TM15">
        <v>1</v>
      </c>
      <c r="TN15">
        <v>1</v>
      </c>
      <c r="TO15">
        <v>1</v>
      </c>
      <c r="TP15">
        <v>1</v>
      </c>
      <c r="TQ15">
        <v>1</v>
      </c>
      <c r="TU15" t="s">
        <v>115</v>
      </c>
      <c r="TV15">
        <v>6</v>
      </c>
      <c r="TW15">
        <v>6</v>
      </c>
      <c r="TX15">
        <v>6</v>
      </c>
      <c r="TY15">
        <v>6</v>
      </c>
      <c r="TZ15">
        <v>6</v>
      </c>
      <c r="UA15">
        <v>-0.38</v>
      </c>
      <c r="UB15">
        <v>-0.57999999999999996</v>
      </c>
      <c r="UC15">
        <v>-0.77</v>
      </c>
      <c r="UD15">
        <v>-0.96</v>
      </c>
      <c r="UE15">
        <v>-1.1499999999999999</v>
      </c>
      <c r="UF15" t="s">
        <v>116</v>
      </c>
      <c r="UG15" t="s">
        <v>116</v>
      </c>
      <c r="UH15" t="s">
        <v>116</v>
      </c>
      <c r="UI15" t="s">
        <v>116</v>
      </c>
      <c r="UJ15" t="s">
        <v>116</v>
      </c>
      <c r="UK15">
        <v>6</v>
      </c>
      <c r="UL15">
        <v>7</v>
      </c>
      <c r="UM15">
        <v>11</v>
      </c>
      <c r="UN15">
        <v>1</v>
      </c>
      <c r="UO15">
        <v>1</v>
      </c>
      <c r="UP15">
        <v>1</v>
      </c>
      <c r="UQ15">
        <v>1</v>
      </c>
      <c r="UR15">
        <v>1</v>
      </c>
      <c r="UV15" t="s">
        <v>115</v>
      </c>
      <c r="UW15">
        <v>9</v>
      </c>
      <c r="UX15">
        <v>9</v>
      </c>
      <c r="UY15">
        <v>9</v>
      </c>
      <c r="UZ15">
        <v>9</v>
      </c>
      <c r="VA15">
        <v>9</v>
      </c>
      <c r="VB15">
        <v>-0.38</v>
      </c>
      <c r="VC15">
        <v>-0.57999999999999996</v>
      </c>
      <c r="VD15">
        <v>-0.77</v>
      </c>
      <c r="VE15">
        <v>-0.96</v>
      </c>
      <c r="VF15">
        <v>-1.1499999999999999</v>
      </c>
      <c r="VG15" t="s">
        <v>116</v>
      </c>
      <c r="VH15" t="s">
        <v>116</v>
      </c>
      <c r="VI15" t="s">
        <v>116</v>
      </c>
      <c r="VJ15" t="s">
        <v>116</v>
      </c>
      <c r="VK15" t="s">
        <v>116</v>
      </c>
      <c r="VL15">
        <v>10</v>
      </c>
      <c r="VM15">
        <v>10</v>
      </c>
      <c r="VN15">
        <v>11</v>
      </c>
      <c r="VO15">
        <v>1</v>
      </c>
      <c r="VP15">
        <v>1</v>
      </c>
      <c r="VQ15">
        <v>1</v>
      </c>
      <c r="VR15">
        <v>1</v>
      </c>
      <c r="VS15">
        <v>1</v>
      </c>
      <c r="VW15" t="s">
        <v>115</v>
      </c>
      <c r="VX15">
        <v>7</v>
      </c>
      <c r="VY15">
        <v>9</v>
      </c>
      <c r="VZ15">
        <v>7</v>
      </c>
      <c r="WA15">
        <v>9</v>
      </c>
      <c r="WB15">
        <v>7</v>
      </c>
      <c r="WC15">
        <v>-0.38</v>
      </c>
      <c r="WD15">
        <v>-0.57999999999999996</v>
      </c>
      <c r="WE15">
        <v>-0.77</v>
      </c>
      <c r="WF15">
        <v>-0.96</v>
      </c>
      <c r="WG15">
        <v>-1.1499999999999999</v>
      </c>
      <c r="WH15" t="s">
        <v>116</v>
      </c>
      <c r="WI15" t="s">
        <v>116</v>
      </c>
      <c r="WJ15" t="s">
        <v>116</v>
      </c>
      <c r="WK15" t="s">
        <v>116</v>
      </c>
      <c r="WL15" t="s">
        <v>116</v>
      </c>
      <c r="WM15">
        <v>6</v>
      </c>
      <c r="WN15">
        <v>6</v>
      </c>
      <c r="WO15">
        <v>11</v>
      </c>
      <c r="WP15">
        <v>0</v>
      </c>
      <c r="WQ15">
        <v>0</v>
      </c>
      <c r="WR15">
        <v>0</v>
      </c>
      <c r="WS15">
        <v>0</v>
      </c>
      <c r="WT15">
        <v>0</v>
      </c>
      <c r="WX15" t="s">
        <v>115</v>
      </c>
      <c r="WY15">
        <v>5</v>
      </c>
      <c r="WZ15">
        <v>5</v>
      </c>
      <c r="XA15">
        <v>5</v>
      </c>
      <c r="XB15">
        <v>5</v>
      </c>
      <c r="XC15">
        <v>5</v>
      </c>
      <c r="XD15">
        <v>-0.38</v>
      </c>
      <c r="XE15">
        <v>-0.57999999999999996</v>
      </c>
      <c r="XF15">
        <v>-0.77</v>
      </c>
      <c r="XG15">
        <v>-0.96</v>
      </c>
      <c r="XH15">
        <v>-1.1499999999999999</v>
      </c>
      <c r="XI15" t="s">
        <v>116</v>
      </c>
      <c r="XJ15" t="s">
        <v>116</v>
      </c>
      <c r="XK15" t="s">
        <v>116</v>
      </c>
      <c r="XL15" t="s">
        <v>116</v>
      </c>
      <c r="XM15" t="s">
        <v>116</v>
      </c>
      <c r="XN15">
        <v>5</v>
      </c>
      <c r="XO15">
        <v>3</v>
      </c>
      <c r="XP15">
        <v>11</v>
      </c>
      <c r="XQ15">
        <v>0</v>
      </c>
      <c r="XR15">
        <v>0</v>
      </c>
      <c r="XS15">
        <v>0</v>
      </c>
      <c r="XT15">
        <v>0</v>
      </c>
      <c r="XU15">
        <v>0</v>
      </c>
      <c r="XY15" t="s">
        <v>115</v>
      </c>
      <c r="XZ15">
        <v>3</v>
      </c>
      <c r="YA15">
        <v>3</v>
      </c>
      <c r="YB15">
        <v>3</v>
      </c>
      <c r="YC15">
        <v>3</v>
      </c>
      <c r="YD15">
        <v>3</v>
      </c>
      <c r="YE15">
        <v>-0.38</v>
      </c>
      <c r="YF15">
        <v>-0.57999999999999996</v>
      </c>
      <c r="YG15">
        <v>-0.77</v>
      </c>
      <c r="YH15">
        <v>-0.96</v>
      </c>
      <c r="YI15">
        <v>-1.1499999999999999</v>
      </c>
      <c r="YJ15" t="s">
        <v>116</v>
      </c>
      <c r="YK15" t="s">
        <v>116</v>
      </c>
      <c r="YL15" t="s">
        <v>116</v>
      </c>
      <c r="YM15" t="s">
        <v>116</v>
      </c>
      <c r="YN15" t="s">
        <v>116</v>
      </c>
      <c r="YO15">
        <v>3</v>
      </c>
      <c r="YP15">
        <v>3</v>
      </c>
      <c r="YQ15">
        <v>11</v>
      </c>
      <c r="YR15">
        <v>1</v>
      </c>
      <c r="YS15">
        <v>1</v>
      </c>
      <c r="YT15">
        <v>1</v>
      </c>
      <c r="YU15">
        <v>1</v>
      </c>
      <c r="YV15">
        <v>1</v>
      </c>
      <c r="YZ15" t="s">
        <v>115</v>
      </c>
      <c r="ZA15">
        <v>8</v>
      </c>
      <c r="ZB15">
        <v>8</v>
      </c>
      <c r="ZC15">
        <v>8</v>
      </c>
      <c r="ZD15">
        <v>8</v>
      </c>
      <c r="ZE15">
        <v>8</v>
      </c>
      <c r="ZF15">
        <v>-0.38</v>
      </c>
      <c r="ZG15">
        <v>-0.57999999999999996</v>
      </c>
      <c r="ZH15">
        <v>-0.77</v>
      </c>
      <c r="ZI15">
        <v>-0.96</v>
      </c>
      <c r="ZJ15">
        <v>-1.1499999999999999</v>
      </c>
      <c r="ZK15" t="s">
        <v>116</v>
      </c>
      <c r="ZL15" t="s">
        <v>116</v>
      </c>
      <c r="ZM15" t="s">
        <v>116</v>
      </c>
      <c r="ZN15" t="s">
        <v>116</v>
      </c>
      <c r="ZO15" t="s">
        <v>116</v>
      </c>
      <c r="ZP15">
        <v>8</v>
      </c>
      <c r="ZQ15">
        <v>9</v>
      </c>
      <c r="ZR15">
        <v>11</v>
      </c>
      <c r="ZS15">
        <v>1</v>
      </c>
      <c r="ZT15">
        <v>1</v>
      </c>
      <c r="ZU15">
        <v>1</v>
      </c>
      <c r="ZV15">
        <v>1</v>
      </c>
      <c r="ZW15">
        <v>1</v>
      </c>
      <c r="AAA15" t="s">
        <v>115</v>
      </c>
      <c r="AAB15">
        <v>4</v>
      </c>
      <c r="AAC15">
        <v>4</v>
      </c>
      <c r="AAD15">
        <v>3</v>
      </c>
      <c r="AAE15">
        <v>4</v>
      </c>
      <c r="AAF15">
        <v>4</v>
      </c>
      <c r="AAG15">
        <v>-0.38</v>
      </c>
      <c r="AAH15">
        <v>-0.57999999999999996</v>
      </c>
      <c r="AAI15">
        <v>-0.77</v>
      </c>
      <c r="AAJ15">
        <v>-0.96</v>
      </c>
      <c r="AAK15">
        <v>-1.1499999999999999</v>
      </c>
      <c r="AAL15" t="s">
        <v>116</v>
      </c>
      <c r="AAM15" t="s">
        <v>116</v>
      </c>
      <c r="AAN15" t="s">
        <v>116</v>
      </c>
      <c r="AAO15" t="s">
        <v>116</v>
      </c>
      <c r="AAP15" t="s">
        <v>116</v>
      </c>
      <c r="AAQ15">
        <v>4</v>
      </c>
      <c r="AAR15">
        <v>5</v>
      </c>
      <c r="AAS15">
        <v>11</v>
      </c>
      <c r="AAT15">
        <v>1</v>
      </c>
      <c r="AAU15">
        <v>1</v>
      </c>
      <c r="AAV15">
        <v>1</v>
      </c>
      <c r="AAW15">
        <v>1</v>
      </c>
      <c r="AAX15">
        <v>1</v>
      </c>
      <c r="ABB15" t="s">
        <v>115</v>
      </c>
      <c r="ABC15">
        <v>7</v>
      </c>
      <c r="ABD15">
        <v>7</v>
      </c>
      <c r="ABE15">
        <v>7</v>
      </c>
      <c r="ABF15">
        <v>7</v>
      </c>
      <c r="ABG15">
        <v>7</v>
      </c>
      <c r="ABH15">
        <v>-0.38</v>
      </c>
      <c r="ABI15">
        <v>-0.57999999999999996</v>
      </c>
      <c r="ABJ15">
        <v>-0.77</v>
      </c>
      <c r="ABK15">
        <v>-0.96</v>
      </c>
      <c r="ABL15">
        <v>-1.1499999999999999</v>
      </c>
      <c r="ABM15" t="s">
        <v>116</v>
      </c>
      <c r="ABN15" t="s">
        <v>116</v>
      </c>
      <c r="ABO15" t="s">
        <v>116</v>
      </c>
      <c r="ABP15" t="s">
        <v>116</v>
      </c>
      <c r="ABQ15" t="s">
        <v>116</v>
      </c>
      <c r="ABR15">
        <v>7</v>
      </c>
      <c r="ABS15">
        <v>8</v>
      </c>
      <c r="ABT15">
        <v>11</v>
      </c>
      <c r="ABU15">
        <v>1</v>
      </c>
      <c r="ABV15">
        <v>1</v>
      </c>
      <c r="ABW15">
        <v>1</v>
      </c>
      <c r="ABX15">
        <v>1</v>
      </c>
      <c r="ABY15">
        <v>1</v>
      </c>
      <c r="ACC15" t="s">
        <v>115</v>
      </c>
      <c r="ACD15">
        <v>5</v>
      </c>
      <c r="ACE15">
        <v>5</v>
      </c>
      <c r="ACF15">
        <v>5</v>
      </c>
      <c r="ACG15">
        <v>5</v>
      </c>
      <c r="ACH15">
        <v>5</v>
      </c>
      <c r="ACI15">
        <v>-0.38</v>
      </c>
      <c r="ACJ15">
        <v>-0.57999999999999996</v>
      </c>
      <c r="ACK15">
        <v>-0.77</v>
      </c>
      <c r="ACL15">
        <v>-0.96</v>
      </c>
      <c r="ACM15">
        <v>-1.1499999999999999</v>
      </c>
      <c r="ACN15" t="s">
        <v>116</v>
      </c>
      <c r="ACO15" t="s">
        <v>116</v>
      </c>
      <c r="ACP15" t="s">
        <v>116</v>
      </c>
      <c r="ACQ15" t="s">
        <v>116</v>
      </c>
      <c r="ACR15" t="s">
        <v>116</v>
      </c>
      <c r="ACS15">
        <v>5</v>
      </c>
      <c r="ACT15">
        <v>8</v>
      </c>
      <c r="ACU15">
        <v>11</v>
      </c>
      <c r="ACV15">
        <v>1</v>
      </c>
      <c r="ACW15">
        <v>1</v>
      </c>
      <c r="ACX15">
        <v>1</v>
      </c>
      <c r="ACY15">
        <v>1</v>
      </c>
      <c r="ACZ15">
        <v>1</v>
      </c>
      <c r="ADD15" t="s">
        <v>115</v>
      </c>
      <c r="ADE15">
        <v>9</v>
      </c>
      <c r="ADF15">
        <v>9</v>
      </c>
      <c r="ADG15">
        <v>9</v>
      </c>
      <c r="ADH15">
        <v>9</v>
      </c>
      <c r="ADI15">
        <v>9</v>
      </c>
      <c r="ADJ15">
        <v>-0.38</v>
      </c>
      <c r="ADK15">
        <v>-0.57999999999999996</v>
      </c>
      <c r="ADL15">
        <v>-0.77</v>
      </c>
      <c r="ADM15">
        <v>-0.96</v>
      </c>
      <c r="ADN15">
        <v>-1.1499999999999999</v>
      </c>
      <c r="ADO15" t="s">
        <v>116</v>
      </c>
      <c r="ADP15" t="s">
        <v>116</v>
      </c>
      <c r="ADQ15" t="s">
        <v>116</v>
      </c>
      <c r="ADR15" t="s">
        <v>116</v>
      </c>
      <c r="ADS15" t="s">
        <v>116</v>
      </c>
      <c r="ADT15">
        <v>9</v>
      </c>
      <c r="ADU15">
        <v>9</v>
      </c>
      <c r="ADV15">
        <v>11</v>
      </c>
      <c r="ADW15">
        <v>1</v>
      </c>
      <c r="ADX15">
        <v>1</v>
      </c>
      <c r="ADY15">
        <v>1</v>
      </c>
      <c r="ADZ15">
        <v>1</v>
      </c>
      <c r="AEA15">
        <v>1</v>
      </c>
      <c r="AEE15" t="s">
        <v>115</v>
      </c>
      <c r="AEF15">
        <v>9</v>
      </c>
      <c r="AEG15">
        <v>9</v>
      </c>
      <c r="AEH15">
        <v>9</v>
      </c>
      <c r="AEI15">
        <v>9</v>
      </c>
      <c r="AEJ15">
        <v>9</v>
      </c>
      <c r="AEK15">
        <v>-0.38</v>
      </c>
      <c r="AEL15">
        <v>-0.57999999999999996</v>
      </c>
      <c r="AEM15">
        <v>-0.77</v>
      </c>
      <c r="AEN15">
        <v>-0.96</v>
      </c>
      <c r="AEO15">
        <v>-1.1499999999999999</v>
      </c>
      <c r="AEP15" t="s">
        <v>116</v>
      </c>
      <c r="AEQ15" t="s">
        <v>116</v>
      </c>
      <c r="AER15" t="s">
        <v>116</v>
      </c>
      <c r="AES15" t="s">
        <v>116</v>
      </c>
      <c r="AET15" t="s">
        <v>116</v>
      </c>
      <c r="AEU15">
        <v>9</v>
      </c>
      <c r="AEV15">
        <v>9</v>
      </c>
      <c r="AEW15">
        <v>11</v>
      </c>
      <c r="AEX15">
        <v>1</v>
      </c>
      <c r="AEY15">
        <v>1</v>
      </c>
      <c r="AEZ15">
        <v>1</v>
      </c>
      <c r="AFA15">
        <v>1</v>
      </c>
      <c r="AFB15">
        <v>1</v>
      </c>
    </row>
    <row r="16" spans="1:834" x14ac:dyDescent="0.3">
      <c r="A16" t="s">
        <v>117</v>
      </c>
      <c r="B16">
        <v>21</v>
      </c>
      <c r="C16">
        <v>21</v>
      </c>
      <c r="D16">
        <v>21</v>
      </c>
      <c r="E16">
        <v>21</v>
      </c>
      <c r="F16">
        <v>21</v>
      </c>
      <c r="G16">
        <v>-0.41</v>
      </c>
      <c r="H16">
        <v>-0.62</v>
      </c>
      <c r="I16">
        <v>-0.82</v>
      </c>
      <c r="J16">
        <v>-1.03</v>
      </c>
      <c r="K16">
        <v>-1.24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>
        <v>22</v>
      </c>
      <c r="R16">
        <v>20</v>
      </c>
      <c r="S16">
        <v>23</v>
      </c>
      <c r="T16">
        <v>0</v>
      </c>
      <c r="U16">
        <v>0</v>
      </c>
      <c r="V16">
        <v>0</v>
      </c>
      <c r="W16">
        <v>0</v>
      </c>
      <c r="X16">
        <v>0</v>
      </c>
      <c r="AB16" t="s">
        <v>117</v>
      </c>
      <c r="AC16">
        <v>17</v>
      </c>
      <c r="AD16">
        <v>17</v>
      </c>
      <c r="AE16">
        <v>17</v>
      </c>
      <c r="AF16">
        <v>21</v>
      </c>
      <c r="AG16">
        <v>21</v>
      </c>
      <c r="AH16">
        <v>-0.41</v>
      </c>
      <c r="AI16">
        <v>-0.62</v>
      </c>
      <c r="AJ16">
        <v>-0.82</v>
      </c>
      <c r="AK16">
        <v>-1.03</v>
      </c>
      <c r="AL16">
        <v>-1.24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>
        <v>17</v>
      </c>
      <c r="AS16">
        <v>18</v>
      </c>
      <c r="AT16">
        <v>23</v>
      </c>
      <c r="AU16">
        <v>1</v>
      </c>
      <c r="AV16">
        <v>1</v>
      </c>
      <c r="AW16">
        <v>1</v>
      </c>
      <c r="AX16">
        <v>0</v>
      </c>
      <c r="AY16">
        <v>0</v>
      </c>
      <c r="BC16" t="s">
        <v>117</v>
      </c>
      <c r="BD16">
        <v>20</v>
      </c>
      <c r="BE16">
        <v>20</v>
      </c>
      <c r="BF16">
        <v>20</v>
      </c>
      <c r="BG16">
        <v>20</v>
      </c>
      <c r="BH16">
        <v>20</v>
      </c>
      <c r="BI16">
        <v>-0.41</v>
      </c>
      <c r="BJ16">
        <v>-0.62</v>
      </c>
      <c r="BK16">
        <v>-0.82</v>
      </c>
      <c r="BL16">
        <v>-1.03</v>
      </c>
      <c r="BM16">
        <v>-1.24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>
        <v>20</v>
      </c>
      <c r="BT16">
        <v>20</v>
      </c>
      <c r="BU16">
        <v>23</v>
      </c>
      <c r="BV16">
        <v>1</v>
      </c>
      <c r="BW16">
        <v>1</v>
      </c>
      <c r="BX16">
        <v>1</v>
      </c>
      <c r="BY16">
        <v>1</v>
      </c>
      <c r="BZ16">
        <v>1</v>
      </c>
      <c r="CD16" t="s">
        <v>117</v>
      </c>
      <c r="CE16">
        <v>17</v>
      </c>
      <c r="CF16">
        <v>17</v>
      </c>
      <c r="CG16">
        <v>17</v>
      </c>
      <c r="CH16">
        <v>21</v>
      </c>
      <c r="CI16">
        <v>21</v>
      </c>
      <c r="CJ16">
        <v>-0.41</v>
      </c>
      <c r="CK16">
        <v>-0.62</v>
      </c>
      <c r="CL16">
        <v>-0.82</v>
      </c>
      <c r="CM16">
        <v>-1.03</v>
      </c>
      <c r="CN16">
        <v>-1.24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>
        <v>23</v>
      </c>
      <c r="CU16">
        <v>23</v>
      </c>
      <c r="CV16">
        <v>23</v>
      </c>
      <c r="CW16">
        <v>1</v>
      </c>
      <c r="CX16">
        <v>1</v>
      </c>
      <c r="CY16">
        <v>1</v>
      </c>
      <c r="CZ16">
        <v>1</v>
      </c>
      <c r="DA16">
        <v>1</v>
      </c>
      <c r="DE16" t="s">
        <v>117</v>
      </c>
      <c r="DF16">
        <v>21</v>
      </c>
      <c r="DG16">
        <v>21</v>
      </c>
      <c r="DH16">
        <v>21</v>
      </c>
      <c r="DI16">
        <v>21</v>
      </c>
      <c r="DJ16">
        <v>21</v>
      </c>
      <c r="DK16">
        <v>-0.41</v>
      </c>
      <c r="DL16">
        <v>-0.62</v>
      </c>
      <c r="DM16">
        <v>-0.82</v>
      </c>
      <c r="DN16">
        <v>-1.03</v>
      </c>
      <c r="DO16">
        <v>-1.24</v>
      </c>
      <c r="DP16" t="s">
        <v>118</v>
      </c>
      <c r="DQ16" t="s">
        <v>118</v>
      </c>
      <c r="DR16" t="s">
        <v>118</v>
      </c>
      <c r="DS16" t="s">
        <v>118</v>
      </c>
      <c r="DT16" t="s">
        <v>118</v>
      </c>
      <c r="DU16">
        <v>22</v>
      </c>
      <c r="DV16">
        <v>23</v>
      </c>
      <c r="DW16">
        <v>23</v>
      </c>
      <c r="DX16">
        <v>1</v>
      </c>
      <c r="DY16">
        <v>1</v>
      </c>
      <c r="DZ16">
        <v>1</v>
      </c>
      <c r="EA16">
        <v>1</v>
      </c>
      <c r="EB16">
        <v>1</v>
      </c>
      <c r="EF16" t="s">
        <v>117</v>
      </c>
      <c r="EG16">
        <v>9</v>
      </c>
      <c r="EH16">
        <v>9</v>
      </c>
      <c r="EI16">
        <v>9</v>
      </c>
      <c r="EJ16">
        <v>9</v>
      </c>
      <c r="EK16">
        <v>9</v>
      </c>
      <c r="EL16">
        <v>-0.41</v>
      </c>
      <c r="EM16">
        <v>-0.62</v>
      </c>
      <c r="EN16">
        <v>-0.82</v>
      </c>
      <c r="EO16">
        <v>-1.03</v>
      </c>
      <c r="EP16">
        <v>-1.24</v>
      </c>
      <c r="EQ16" t="s">
        <v>118</v>
      </c>
      <c r="ER16" t="s">
        <v>118</v>
      </c>
      <c r="ES16" t="s">
        <v>118</v>
      </c>
      <c r="ET16" t="s">
        <v>118</v>
      </c>
      <c r="EU16" t="s">
        <v>118</v>
      </c>
      <c r="EV16">
        <v>22</v>
      </c>
      <c r="EW16">
        <v>21</v>
      </c>
      <c r="EX16">
        <v>23</v>
      </c>
      <c r="EY16">
        <v>1</v>
      </c>
      <c r="EZ16">
        <v>1</v>
      </c>
      <c r="FA16">
        <v>1</v>
      </c>
      <c r="FB16">
        <v>1</v>
      </c>
      <c r="FC16">
        <v>1</v>
      </c>
      <c r="FG16" t="s">
        <v>117</v>
      </c>
      <c r="FH16">
        <v>21</v>
      </c>
      <c r="FI16">
        <v>21</v>
      </c>
      <c r="FJ16">
        <v>21</v>
      </c>
      <c r="FK16">
        <v>16</v>
      </c>
      <c r="FL16">
        <v>21</v>
      </c>
      <c r="FM16">
        <v>-0.41</v>
      </c>
      <c r="FN16">
        <v>-0.62</v>
      </c>
      <c r="FO16">
        <v>-0.82</v>
      </c>
      <c r="FP16">
        <v>-1.03</v>
      </c>
      <c r="FQ16">
        <v>-1.24</v>
      </c>
      <c r="FR16" t="s">
        <v>118</v>
      </c>
      <c r="FS16" t="s">
        <v>118</v>
      </c>
      <c r="FT16" t="s">
        <v>118</v>
      </c>
      <c r="FU16" t="s">
        <v>118</v>
      </c>
      <c r="FV16" t="s">
        <v>118</v>
      </c>
      <c r="FW16">
        <v>23</v>
      </c>
      <c r="FX16">
        <v>23</v>
      </c>
      <c r="FY16">
        <v>23</v>
      </c>
      <c r="FZ16">
        <v>1</v>
      </c>
      <c r="GA16">
        <v>1</v>
      </c>
      <c r="GB16">
        <v>1</v>
      </c>
      <c r="GC16">
        <v>1</v>
      </c>
      <c r="GD16">
        <v>1</v>
      </c>
      <c r="GH16" t="s">
        <v>117</v>
      </c>
      <c r="GI16">
        <v>21</v>
      </c>
      <c r="GJ16">
        <v>21</v>
      </c>
      <c r="GK16">
        <v>21</v>
      </c>
      <c r="GL16">
        <v>21</v>
      </c>
      <c r="GM16">
        <v>21</v>
      </c>
      <c r="GN16">
        <v>-0.41</v>
      </c>
      <c r="GO16">
        <v>-0.62</v>
      </c>
      <c r="GP16">
        <v>-0.82</v>
      </c>
      <c r="GQ16">
        <v>-1.03</v>
      </c>
      <c r="GR16">
        <v>-1.24</v>
      </c>
      <c r="GS16" t="s">
        <v>118</v>
      </c>
      <c r="GT16" t="s">
        <v>118</v>
      </c>
      <c r="GU16" t="s">
        <v>118</v>
      </c>
      <c r="GV16" t="s">
        <v>118</v>
      </c>
      <c r="GW16" t="s">
        <v>118</v>
      </c>
      <c r="GX16">
        <v>23</v>
      </c>
      <c r="GY16">
        <v>23</v>
      </c>
      <c r="GZ16">
        <v>23</v>
      </c>
      <c r="HA16">
        <v>1</v>
      </c>
      <c r="HB16">
        <v>1</v>
      </c>
      <c r="HC16">
        <v>1</v>
      </c>
      <c r="HD16">
        <v>1</v>
      </c>
      <c r="HE16">
        <v>1</v>
      </c>
      <c r="HI16" t="s">
        <v>117</v>
      </c>
      <c r="HJ16">
        <v>21</v>
      </c>
      <c r="HK16">
        <v>21</v>
      </c>
      <c r="HL16">
        <v>21</v>
      </c>
      <c r="HM16">
        <v>21</v>
      </c>
      <c r="HN16">
        <v>21</v>
      </c>
      <c r="HO16">
        <v>-0.41</v>
      </c>
      <c r="HP16">
        <v>-0.62</v>
      </c>
      <c r="HQ16">
        <v>-0.82</v>
      </c>
      <c r="HR16">
        <v>-1.03</v>
      </c>
      <c r="HS16">
        <v>-1.24</v>
      </c>
      <c r="HT16" t="s">
        <v>118</v>
      </c>
      <c r="HU16" t="s">
        <v>118</v>
      </c>
      <c r="HV16" t="s">
        <v>118</v>
      </c>
      <c r="HW16" t="s">
        <v>118</v>
      </c>
      <c r="HX16" t="s">
        <v>118</v>
      </c>
      <c r="HY16">
        <v>19</v>
      </c>
      <c r="HZ16">
        <v>21</v>
      </c>
      <c r="IA16">
        <v>23</v>
      </c>
      <c r="IB16">
        <v>1</v>
      </c>
      <c r="IC16">
        <v>1</v>
      </c>
      <c r="ID16">
        <v>1</v>
      </c>
      <c r="IE16">
        <v>1</v>
      </c>
      <c r="IF16">
        <v>1</v>
      </c>
      <c r="IJ16" t="s">
        <v>117</v>
      </c>
      <c r="IK16">
        <v>21</v>
      </c>
      <c r="IL16">
        <v>21</v>
      </c>
      <c r="IM16">
        <v>21</v>
      </c>
      <c r="IN16">
        <v>21</v>
      </c>
      <c r="IO16">
        <v>21</v>
      </c>
      <c r="IP16">
        <v>-0.41</v>
      </c>
      <c r="IQ16">
        <v>-0.62</v>
      </c>
      <c r="IR16">
        <v>-0.82</v>
      </c>
      <c r="IS16">
        <v>-1.03</v>
      </c>
      <c r="IT16">
        <v>-1.24</v>
      </c>
      <c r="IU16" t="s">
        <v>118</v>
      </c>
      <c r="IV16" t="s">
        <v>118</v>
      </c>
      <c r="IW16" t="s">
        <v>118</v>
      </c>
      <c r="IX16" t="s">
        <v>118</v>
      </c>
      <c r="IY16" t="s">
        <v>118</v>
      </c>
      <c r="IZ16">
        <v>21</v>
      </c>
      <c r="JA16">
        <v>21</v>
      </c>
      <c r="JB16">
        <v>23</v>
      </c>
      <c r="JC16">
        <v>1</v>
      </c>
      <c r="JD16">
        <v>1</v>
      </c>
      <c r="JE16">
        <v>1</v>
      </c>
      <c r="JF16">
        <v>1</v>
      </c>
      <c r="JG16">
        <v>1</v>
      </c>
      <c r="JK16" t="s">
        <v>117</v>
      </c>
      <c r="JL16">
        <v>21</v>
      </c>
      <c r="JM16">
        <v>21</v>
      </c>
      <c r="JN16">
        <v>21</v>
      </c>
      <c r="JO16">
        <v>21</v>
      </c>
      <c r="JP16">
        <v>21</v>
      </c>
      <c r="JQ16">
        <v>-0.41</v>
      </c>
      <c r="JR16">
        <v>-0.62</v>
      </c>
      <c r="JS16">
        <v>-0.82</v>
      </c>
      <c r="JT16">
        <v>-1.03</v>
      </c>
      <c r="JU16">
        <v>-1.24</v>
      </c>
      <c r="JV16" t="s">
        <v>118</v>
      </c>
      <c r="JW16" t="s">
        <v>118</v>
      </c>
      <c r="JX16" t="s">
        <v>118</v>
      </c>
      <c r="JY16" t="s">
        <v>118</v>
      </c>
      <c r="JZ16" t="s">
        <v>118</v>
      </c>
      <c r="KA16">
        <v>21</v>
      </c>
      <c r="KB16">
        <v>21</v>
      </c>
      <c r="KC16">
        <v>23</v>
      </c>
      <c r="KD16">
        <v>1</v>
      </c>
      <c r="KE16">
        <v>1</v>
      </c>
      <c r="KF16">
        <v>1</v>
      </c>
      <c r="KG16">
        <v>1</v>
      </c>
      <c r="KH16">
        <v>1</v>
      </c>
      <c r="KL16" t="s">
        <v>117</v>
      </c>
      <c r="KM16">
        <v>20</v>
      </c>
      <c r="KN16">
        <v>20</v>
      </c>
      <c r="KO16">
        <v>20</v>
      </c>
      <c r="KP16">
        <v>20</v>
      </c>
      <c r="KQ16">
        <v>20</v>
      </c>
      <c r="KR16">
        <v>-0.41</v>
      </c>
      <c r="KS16">
        <v>-0.62</v>
      </c>
      <c r="KT16">
        <v>-0.82</v>
      </c>
      <c r="KU16">
        <v>-1.03</v>
      </c>
      <c r="KV16">
        <v>-1.24</v>
      </c>
      <c r="KW16" t="s">
        <v>118</v>
      </c>
      <c r="KX16" t="s">
        <v>118</v>
      </c>
      <c r="KY16" t="s">
        <v>118</v>
      </c>
      <c r="KZ16" t="s">
        <v>118</v>
      </c>
      <c r="LA16" t="s">
        <v>118</v>
      </c>
      <c r="LB16">
        <v>20</v>
      </c>
      <c r="LC16">
        <v>22</v>
      </c>
      <c r="LD16">
        <v>23</v>
      </c>
      <c r="LE16">
        <v>1</v>
      </c>
      <c r="LF16">
        <v>1</v>
      </c>
      <c r="LG16">
        <v>1</v>
      </c>
      <c r="LH16">
        <v>1</v>
      </c>
      <c r="LI16">
        <v>1</v>
      </c>
      <c r="LM16" t="s">
        <v>117</v>
      </c>
      <c r="LN16">
        <v>19</v>
      </c>
      <c r="LO16">
        <v>19</v>
      </c>
      <c r="LP16">
        <v>19</v>
      </c>
      <c r="LQ16">
        <v>19</v>
      </c>
      <c r="LR16">
        <v>19</v>
      </c>
      <c r="LS16">
        <v>-0.41</v>
      </c>
      <c r="LT16">
        <v>-0.62</v>
      </c>
      <c r="LU16">
        <v>-0.82</v>
      </c>
      <c r="LV16">
        <v>-1.03</v>
      </c>
      <c r="LW16">
        <v>-1.24</v>
      </c>
      <c r="LX16" t="s">
        <v>118</v>
      </c>
      <c r="LY16" t="s">
        <v>118</v>
      </c>
      <c r="LZ16" t="s">
        <v>118</v>
      </c>
      <c r="MA16" t="s">
        <v>118</v>
      </c>
      <c r="MB16" t="s">
        <v>118</v>
      </c>
      <c r="MC16">
        <v>19</v>
      </c>
      <c r="MD16">
        <v>19</v>
      </c>
      <c r="ME16">
        <v>23</v>
      </c>
      <c r="MF16">
        <v>1</v>
      </c>
      <c r="MG16">
        <v>1</v>
      </c>
      <c r="MH16">
        <v>1</v>
      </c>
      <c r="MI16">
        <v>1</v>
      </c>
      <c r="MJ16">
        <v>1</v>
      </c>
      <c r="MN16" t="s">
        <v>117</v>
      </c>
      <c r="MO16">
        <v>19</v>
      </c>
      <c r="MP16">
        <v>19</v>
      </c>
      <c r="MQ16">
        <v>19</v>
      </c>
      <c r="MR16">
        <v>19</v>
      </c>
      <c r="MS16">
        <v>19</v>
      </c>
      <c r="MT16">
        <v>-0.41</v>
      </c>
      <c r="MU16">
        <v>-0.62</v>
      </c>
      <c r="MV16">
        <v>-0.82</v>
      </c>
      <c r="MW16">
        <v>-1.03</v>
      </c>
      <c r="MX16">
        <v>-1.24</v>
      </c>
      <c r="MY16" t="s">
        <v>118</v>
      </c>
      <c r="MZ16" t="s">
        <v>118</v>
      </c>
      <c r="NA16" t="s">
        <v>118</v>
      </c>
      <c r="NB16" t="s">
        <v>118</v>
      </c>
      <c r="NC16" t="s">
        <v>118</v>
      </c>
      <c r="ND16">
        <v>19</v>
      </c>
      <c r="NE16">
        <v>19</v>
      </c>
      <c r="NF16">
        <v>23</v>
      </c>
      <c r="NG16">
        <v>1</v>
      </c>
      <c r="NH16">
        <v>1</v>
      </c>
      <c r="NI16">
        <v>1</v>
      </c>
      <c r="NJ16">
        <v>1</v>
      </c>
      <c r="NK16">
        <v>1</v>
      </c>
      <c r="NO16" t="s">
        <v>117</v>
      </c>
      <c r="NP16">
        <v>21</v>
      </c>
      <c r="NQ16">
        <v>21</v>
      </c>
      <c r="NR16">
        <v>21</v>
      </c>
      <c r="NS16">
        <v>21</v>
      </c>
      <c r="NT16">
        <v>11</v>
      </c>
      <c r="NU16">
        <v>-0.41</v>
      </c>
      <c r="NV16">
        <v>-0.62</v>
      </c>
      <c r="NW16">
        <v>-0.82</v>
      </c>
      <c r="NX16">
        <v>-1.03</v>
      </c>
      <c r="NY16">
        <v>-1.24</v>
      </c>
      <c r="NZ16" t="s">
        <v>118</v>
      </c>
      <c r="OA16" t="s">
        <v>118</v>
      </c>
      <c r="OB16" t="s">
        <v>118</v>
      </c>
      <c r="OC16" t="s">
        <v>118</v>
      </c>
      <c r="OD16" t="s">
        <v>118</v>
      </c>
      <c r="OE16">
        <v>23</v>
      </c>
      <c r="OF16">
        <v>23</v>
      </c>
      <c r="OG16">
        <v>23</v>
      </c>
      <c r="OH16">
        <v>1</v>
      </c>
      <c r="OI16">
        <v>1</v>
      </c>
      <c r="OJ16">
        <v>1</v>
      </c>
      <c r="OK16">
        <v>1</v>
      </c>
      <c r="OL16">
        <v>1</v>
      </c>
      <c r="OP16" t="s">
        <v>117</v>
      </c>
      <c r="OQ16">
        <v>18</v>
      </c>
      <c r="OR16">
        <v>18</v>
      </c>
      <c r="OS16">
        <v>18</v>
      </c>
      <c r="OT16">
        <v>18</v>
      </c>
      <c r="OU16">
        <v>18</v>
      </c>
      <c r="OV16">
        <v>-0.41</v>
      </c>
      <c r="OW16">
        <v>-0.62</v>
      </c>
      <c r="OX16">
        <v>-0.82</v>
      </c>
      <c r="OY16">
        <v>-1.03</v>
      </c>
      <c r="OZ16">
        <v>-1.24</v>
      </c>
      <c r="PA16" t="s">
        <v>118</v>
      </c>
      <c r="PB16" t="s">
        <v>118</v>
      </c>
      <c r="PC16" t="s">
        <v>118</v>
      </c>
      <c r="PD16" t="s">
        <v>118</v>
      </c>
      <c r="PE16" t="s">
        <v>118</v>
      </c>
      <c r="PF16">
        <v>18</v>
      </c>
      <c r="PG16">
        <v>18</v>
      </c>
      <c r="PH16">
        <v>23</v>
      </c>
      <c r="PI16">
        <v>1</v>
      </c>
      <c r="PJ16">
        <v>1</v>
      </c>
      <c r="PK16">
        <v>1</v>
      </c>
      <c r="PL16">
        <v>1</v>
      </c>
      <c r="PM16">
        <v>1</v>
      </c>
      <c r="PQ16" t="s">
        <v>117</v>
      </c>
      <c r="PR16">
        <v>20</v>
      </c>
      <c r="PS16">
        <v>20</v>
      </c>
      <c r="PT16">
        <v>20</v>
      </c>
      <c r="PU16">
        <v>21</v>
      </c>
      <c r="PV16">
        <v>20</v>
      </c>
      <c r="PW16">
        <v>-0.41</v>
      </c>
      <c r="PX16">
        <v>-0.62</v>
      </c>
      <c r="PY16">
        <v>-0.82</v>
      </c>
      <c r="PZ16">
        <v>-1.03</v>
      </c>
      <c r="QA16">
        <v>-1.24</v>
      </c>
      <c r="QB16" t="s">
        <v>118</v>
      </c>
      <c r="QC16" t="s">
        <v>118</v>
      </c>
      <c r="QD16" t="s">
        <v>118</v>
      </c>
      <c r="QE16" t="s">
        <v>118</v>
      </c>
      <c r="QF16" t="s">
        <v>118</v>
      </c>
      <c r="QG16">
        <v>20</v>
      </c>
      <c r="QH16">
        <v>20</v>
      </c>
      <c r="QI16">
        <v>23</v>
      </c>
      <c r="QJ16">
        <v>1</v>
      </c>
      <c r="QK16">
        <v>1</v>
      </c>
      <c r="QL16">
        <v>1</v>
      </c>
      <c r="QM16">
        <v>0</v>
      </c>
      <c r="QN16">
        <v>1</v>
      </c>
      <c r="QR16" t="s">
        <v>117</v>
      </c>
      <c r="QS16">
        <v>19</v>
      </c>
      <c r="QT16">
        <v>19</v>
      </c>
      <c r="QU16">
        <v>19</v>
      </c>
      <c r="QV16">
        <v>19</v>
      </c>
      <c r="QW16">
        <v>19</v>
      </c>
      <c r="QX16">
        <v>-0.41</v>
      </c>
      <c r="QY16">
        <v>-0.62</v>
      </c>
      <c r="QZ16">
        <v>-0.82</v>
      </c>
      <c r="RA16">
        <v>-1.03</v>
      </c>
      <c r="RB16">
        <v>-1.24</v>
      </c>
      <c r="RC16" t="s">
        <v>118</v>
      </c>
      <c r="RD16" t="s">
        <v>118</v>
      </c>
      <c r="RE16" t="s">
        <v>118</v>
      </c>
      <c r="RF16" t="s">
        <v>118</v>
      </c>
      <c r="RG16" t="s">
        <v>118</v>
      </c>
      <c r="RH16">
        <v>18</v>
      </c>
      <c r="RI16">
        <v>23</v>
      </c>
      <c r="RJ16">
        <v>23</v>
      </c>
      <c r="RK16">
        <v>1</v>
      </c>
      <c r="RL16">
        <v>1</v>
      </c>
      <c r="RM16">
        <v>1</v>
      </c>
      <c r="RN16">
        <v>1</v>
      </c>
      <c r="RO16">
        <v>1</v>
      </c>
      <c r="RS16" t="s">
        <v>117</v>
      </c>
      <c r="RT16">
        <v>9</v>
      </c>
      <c r="RU16">
        <v>9</v>
      </c>
      <c r="RV16">
        <v>9</v>
      </c>
      <c r="RW16">
        <v>9</v>
      </c>
      <c r="RX16">
        <v>9</v>
      </c>
      <c r="RY16">
        <v>-0.41</v>
      </c>
      <c r="RZ16">
        <v>-0.62</v>
      </c>
      <c r="SA16">
        <v>-0.82</v>
      </c>
      <c r="SB16">
        <v>-1.03</v>
      </c>
      <c r="SC16">
        <v>-1.24</v>
      </c>
      <c r="SD16" t="s">
        <v>118</v>
      </c>
      <c r="SE16" t="s">
        <v>118</v>
      </c>
      <c r="SF16" t="s">
        <v>118</v>
      </c>
      <c r="SG16" t="s">
        <v>118</v>
      </c>
      <c r="SH16" t="s">
        <v>118</v>
      </c>
      <c r="SI16">
        <v>9</v>
      </c>
      <c r="SJ16">
        <v>10</v>
      </c>
      <c r="SK16">
        <v>23</v>
      </c>
      <c r="SL16">
        <v>1</v>
      </c>
      <c r="SM16">
        <v>1</v>
      </c>
      <c r="SN16">
        <v>1</v>
      </c>
      <c r="SO16">
        <v>1</v>
      </c>
      <c r="SP16">
        <v>1</v>
      </c>
      <c r="ST16" t="s">
        <v>117</v>
      </c>
      <c r="SU16">
        <v>19</v>
      </c>
      <c r="SV16">
        <v>21</v>
      </c>
      <c r="SW16">
        <v>19</v>
      </c>
      <c r="SX16">
        <v>19</v>
      </c>
      <c r="SY16">
        <v>21</v>
      </c>
      <c r="SZ16">
        <v>-0.41</v>
      </c>
      <c r="TA16">
        <v>-0.62</v>
      </c>
      <c r="TB16">
        <v>-0.82</v>
      </c>
      <c r="TC16">
        <v>-1.03</v>
      </c>
      <c r="TD16">
        <v>-1.24</v>
      </c>
      <c r="TE16" t="s">
        <v>118</v>
      </c>
      <c r="TF16" t="s">
        <v>118</v>
      </c>
      <c r="TG16" t="s">
        <v>118</v>
      </c>
      <c r="TH16" t="s">
        <v>118</v>
      </c>
      <c r="TI16" t="s">
        <v>118</v>
      </c>
      <c r="TJ16">
        <v>17</v>
      </c>
      <c r="TK16">
        <v>22</v>
      </c>
      <c r="TL16">
        <v>23</v>
      </c>
      <c r="TM16">
        <v>1</v>
      </c>
      <c r="TN16">
        <v>1</v>
      </c>
      <c r="TO16">
        <v>1</v>
      </c>
      <c r="TP16">
        <v>1</v>
      </c>
      <c r="TQ16">
        <v>1</v>
      </c>
      <c r="TU16" t="s">
        <v>117</v>
      </c>
      <c r="TV16">
        <v>21</v>
      </c>
      <c r="TW16">
        <v>20</v>
      </c>
      <c r="TX16">
        <v>20</v>
      </c>
      <c r="TY16">
        <v>20</v>
      </c>
      <c r="TZ16">
        <v>20</v>
      </c>
      <c r="UA16">
        <v>-0.41</v>
      </c>
      <c r="UB16">
        <v>-0.62</v>
      </c>
      <c r="UC16">
        <v>-0.82</v>
      </c>
      <c r="UD16">
        <v>-1.03</v>
      </c>
      <c r="UE16">
        <v>-1.24</v>
      </c>
      <c r="UF16" t="s">
        <v>118</v>
      </c>
      <c r="UG16" t="s">
        <v>118</v>
      </c>
      <c r="UH16" t="s">
        <v>118</v>
      </c>
      <c r="UI16" t="s">
        <v>118</v>
      </c>
      <c r="UJ16" t="s">
        <v>118</v>
      </c>
      <c r="UK16">
        <v>18</v>
      </c>
      <c r="UL16">
        <v>20</v>
      </c>
      <c r="UM16">
        <v>23</v>
      </c>
      <c r="UN16">
        <v>0</v>
      </c>
      <c r="UO16">
        <v>1</v>
      </c>
      <c r="UP16">
        <v>1</v>
      </c>
      <c r="UQ16">
        <v>1</v>
      </c>
      <c r="UR16">
        <v>1</v>
      </c>
      <c r="UV16" t="s">
        <v>117</v>
      </c>
      <c r="UW16">
        <v>20</v>
      </c>
      <c r="UX16">
        <v>20</v>
      </c>
      <c r="UY16">
        <v>20</v>
      </c>
      <c r="UZ16">
        <v>20</v>
      </c>
      <c r="VA16">
        <v>20</v>
      </c>
      <c r="VB16">
        <v>-0.41</v>
      </c>
      <c r="VC16">
        <v>-0.62</v>
      </c>
      <c r="VD16">
        <v>-0.82</v>
      </c>
      <c r="VE16">
        <v>-1.03</v>
      </c>
      <c r="VF16">
        <v>-1.24</v>
      </c>
      <c r="VG16" t="s">
        <v>118</v>
      </c>
      <c r="VH16" t="s">
        <v>118</v>
      </c>
      <c r="VI16" t="s">
        <v>118</v>
      </c>
      <c r="VJ16" t="s">
        <v>118</v>
      </c>
      <c r="VK16" t="s">
        <v>118</v>
      </c>
      <c r="VL16">
        <v>20</v>
      </c>
      <c r="VM16">
        <v>23</v>
      </c>
      <c r="VN16">
        <v>23</v>
      </c>
      <c r="VO16">
        <v>1</v>
      </c>
      <c r="VP16">
        <v>1</v>
      </c>
      <c r="VQ16">
        <v>1</v>
      </c>
      <c r="VR16">
        <v>1</v>
      </c>
      <c r="VS16">
        <v>1</v>
      </c>
      <c r="VW16" t="s">
        <v>117</v>
      </c>
      <c r="VX16">
        <v>11</v>
      </c>
      <c r="VY16">
        <v>11</v>
      </c>
      <c r="VZ16">
        <v>11</v>
      </c>
      <c r="WA16">
        <v>11</v>
      </c>
      <c r="WB16">
        <v>11</v>
      </c>
      <c r="WC16">
        <v>-0.41</v>
      </c>
      <c r="WD16">
        <v>-0.62</v>
      </c>
      <c r="WE16">
        <v>-0.82</v>
      </c>
      <c r="WF16">
        <v>-1.03</v>
      </c>
      <c r="WG16">
        <v>-1.24</v>
      </c>
      <c r="WH16" t="s">
        <v>118</v>
      </c>
      <c r="WI16" t="s">
        <v>118</v>
      </c>
      <c r="WJ16" t="s">
        <v>118</v>
      </c>
      <c r="WK16" t="s">
        <v>118</v>
      </c>
      <c r="WL16" t="s">
        <v>118</v>
      </c>
      <c r="WM16">
        <v>11</v>
      </c>
      <c r="WN16">
        <v>10</v>
      </c>
      <c r="WO16">
        <v>23</v>
      </c>
      <c r="WP16">
        <v>0</v>
      </c>
      <c r="WQ16">
        <v>0</v>
      </c>
      <c r="WR16">
        <v>0</v>
      </c>
      <c r="WS16">
        <v>0</v>
      </c>
      <c r="WT16">
        <v>0</v>
      </c>
      <c r="WX16" t="s">
        <v>117</v>
      </c>
      <c r="WY16">
        <v>21</v>
      </c>
      <c r="WZ16">
        <v>21</v>
      </c>
      <c r="XA16">
        <v>21</v>
      </c>
      <c r="XB16">
        <v>18</v>
      </c>
      <c r="XC16">
        <v>18</v>
      </c>
      <c r="XD16">
        <v>-0.41</v>
      </c>
      <c r="XE16">
        <v>-0.62</v>
      </c>
      <c r="XF16">
        <v>-0.82</v>
      </c>
      <c r="XG16">
        <v>-1.03</v>
      </c>
      <c r="XH16">
        <v>-1.24</v>
      </c>
      <c r="XI16" t="s">
        <v>118</v>
      </c>
      <c r="XJ16" t="s">
        <v>118</v>
      </c>
      <c r="XK16" t="s">
        <v>118</v>
      </c>
      <c r="XL16" t="s">
        <v>118</v>
      </c>
      <c r="XM16" t="s">
        <v>118</v>
      </c>
      <c r="XN16">
        <v>15</v>
      </c>
      <c r="XO16">
        <v>19</v>
      </c>
      <c r="XP16">
        <v>23</v>
      </c>
      <c r="XQ16">
        <v>0</v>
      </c>
      <c r="XR16">
        <v>0</v>
      </c>
      <c r="XS16">
        <v>0</v>
      </c>
      <c r="XT16">
        <v>1</v>
      </c>
      <c r="XU16">
        <v>1</v>
      </c>
      <c r="XY16" t="s">
        <v>117</v>
      </c>
      <c r="XZ16">
        <v>16</v>
      </c>
      <c r="YA16">
        <v>16</v>
      </c>
      <c r="YB16">
        <v>16</v>
      </c>
      <c r="YC16">
        <v>2</v>
      </c>
      <c r="YD16">
        <v>2</v>
      </c>
      <c r="YE16">
        <v>-0.41</v>
      </c>
      <c r="YF16">
        <v>-0.62</v>
      </c>
      <c r="YG16">
        <v>-0.82</v>
      </c>
      <c r="YH16">
        <v>-1.03</v>
      </c>
      <c r="YI16">
        <v>-1.24</v>
      </c>
      <c r="YJ16" t="s">
        <v>118</v>
      </c>
      <c r="YK16" t="s">
        <v>118</v>
      </c>
      <c r="YL16" t="s">
        <v>118</v>
      </c>
      <c r="YM16" t="s">
        <v>118</v>
      </c>
      <c r="YN16" t="s">
        <v>118</v>
      </c>
      <c r="YO16">
        <v>16</v>
      </c>
      <c r="YP16">
        <v>22</v>
      </c>
      <c r="YQ16">
        <v>23</v>
      </c>
      <c r="YR16">
        <v>1</v>
      </c>
      <c r="YS16">
        <v>1</v>
      </c>
      <c r="YT16">
        <v>1</v>
      </c>
      <c r="YU16">
        <v>1</v>
      </c>
      <c r="YV16">
        <v>1</v>
      </c>
      <c r="YZ16" t="s">
        <v>117</v>
      </c>
      <c r="ZA16">
        <v>20</v>
      </c>
      <c r="ZB16">
        <v>20</v>
      </c>
      <c r="ZC16">
        <v>20</v>
      </c>
      <c r="ZD16">
        <v>20</v>
      </c>
      <c r="ZE16">
        <v>20</v>
      </c>
      <c r="ZF16">
        <v>-0.41</v>
      </c>
      <c r="ZG16">
        <v>-0.62</v>
      </c>
      <c r="ZH16">
        <v>-0.82</v>
      </c>
      <c r="ZI16">
        <v>-1.03</v>
      </c>
      <c r="ZJ16">
        <v>-1.24</v>
      </c>
      <c r="ZK16" t="s">
        <v>118</v>
      </c>
      <c r="ZL16" t="s">
        <v>118</v>
      </c>
      <c r="ZM16" t="s">
        <v>118</v>
      </c>
      <c r="ZN16" t="s">
        <v>118</v>
      </c>
      <c r="ZO16" t="s">
        <v>118</v>
      </c>
      <c r="ZP16">
        <v>20</v>
      </c>
      <c r="ZQ16">
        <v>23</v>
      </c>
      <c r="ZR16">
        <v>23</v>
      </c>
      <c r="ZS16">
        <v>1</v>
      </c>
      <c r="ZT16">
        <v>1</v>
      </c>
      <c r="ZU16">
        <v>1</v>
      </c>
      <c r="ZV16">
        <v>1</v>
      </c>
      <c r="ZW16">
        <v>1</v>
      </c>
      <c r="AAA16" t="s">
        <v>117</v>
      </c>
      <c r="AAB16">
        <v>2</v>
      </c>
      <c r="AAC16">
        <v>2</v>
      </c>
      <c r="AAD16">
        <v>2</v>
      </c>
      <c r="AAE16">
        <v>5</v>
      </c>
      <c r="AAF16">
        <v>2</v>
      </c>
      <c r="AAG16">
        <v>-0.41</v>
      </c>
      <c r="AAH16">
        <v>-0.62</v>
      </c>
      <c r="AAI16">
        <v>-0.82</v>
      </c>
      <c r="AAJ16">
        <v>-1.03</v>
      </c>
      <c r="AAK16">
        <v>-1.24</v>
      </c>
      <c r="AAL16" t="s">
        <v>118</v>
      </c>
      <c r="AAM16" t="s">
        <v>118</v>
      </c>
      <c r="AAN16" t="s">
        <v>118</v>
      </c>
      <c r="AAO16" t="s">
        <v>118</v>
      </c>
      <c r="AAP16" t="s">
        <v>118</v>
      </c>
      <c r="AAQ16">
        <v>17</v>
      </c>
      <c r="AAR16">
        <v>21</v>
      </c>
      <c r="AAS16">
        <v>23</v>
      </c>
      <c r="AAT16">
        <v>1</v>
      </c>
      <c r="AAU16">
        <v>1</v>
      </c>
      <c r="AAV16">
        <v>1</v>
      </c>
      <c r="AAW16">
        <v>1</v>
      </c>
      <c r="AAX16">
        <v>1</v>
      </c>
      <c r="ABB16" t="s">
        <v>117</v>
      </c>
      <c r="ABC16">
        <v>21</v>
      </c>
      <c r="ABD16">
        <v>20</v>
      </c>
      <c r="ABE16">
        <v>21</v>
      </c>
      <c r="ABF16">
        <v>20</v>
      </c>
      <c r="ABG16">
        <v>20</v>
      </c>
      <c r="ABH16">
        <v>-0.41</v>
      </c>
      <c r="ABI16">
        <v>-0.62</v>
      </c>
      <c r="ABJ16">
        <v>-0.82</v>
      </c>
      <c r="ABK16">
        <v>-1.03</v>
      </c>
      <c r="ABL16">
        <v>-1.24</v>
      </c>
      <c r="ABM16" t="s">
        <v>118</v>
      </c>
      <c r="ABN16" t="s">
        <v>118</v>
      </c>
      <c r="ABO16" t="s">
        <v>118</v>
      </c>
      <c r="ABP16" t="s">
        <v>118</v>
      </c>
      <c r="ABQ16" t="s">
        <v>118</v>
      </c>
      <c r="ABR16">
        <v>18</v>
      </c>
      <c r="ABS16">
        <v>23</v>
      </c>
      <c r="ABT16">
        <v>23</v>
      </c>
      <c r="ABU16">
        <v>1</v>
      </c>
      <c r="ABV16">
        <v>1</v>
      </c>
      <c r="ABW16">
        <v>1</v>
      </c>
      <c r="ABX16">
        <v>1</v>
      </c>
      <c r="ABY16">
        <v>1</v>
      </c>
      <c r="ACC16" t="s">
        <v>117</v>
      </c>
      <c r="ACD16">
        <v>21</v>
      </c>
      <c r="ACE16">
        <v>21</v>
      </c>
      <c r="ACF16">
        <v>21</v>
      </c>
      <c r="ACG16">
        <v>21</v>
      </c>
      <c r="ACH16">
        <v>21</v>
      </c>
      <c r="ACI16">
        <v>-0.41</v>
      </c>
      <c r="ACJ16">
        <v>-0.62</v>
      </c>
      <c r="ACK16">
        <v>-0.82</v>
      </c>
      <c r="ACL16">
        <v>-1.03</v>
      </c>
      <c r="ACM16">
        <v>-1.24</v>
      </c>
      <c r="ACN16" t="s">
        <v>118</v>
      </c>
      <c r="ACO16" t="s">
        <v>118</v>
      </c>
      <c r="ACP16" t="s">
        <v>118</v>
      </c>
      <c r="ACQ16" t="s">
        <v>118</v>
      </c>
      <c r="ACR16" t="s">
        <v>118</v>
      </c>
      <c r="ACS16">
        <v>23</v>
      </c>
      <c r="ACT16">
        <v>23</v>
      </c>
      <c r="ACU16">
        <v>23</v>
      </c>
      <c r="ACV16">
        <v>1</v>
      </c>
      <c r="ACW16">
        <v>1</v>
      </c>
      <c r="ACX16">
        <v>1</v>
      </c>
      <c r="ACY16">
        <v>1</v>
      </c>
      <c r="ACZ16">
        <v>1</v>
      </c>
      <c r="ADD16" t="s">
        <v>117</v>
      </c>
      <c r="ADE16">
        <v>18</v>
      </c>
      <c r="ADF16">
        <v>18</v>
      </c>
      <c r="ADG16">
        <v>18</v>
      </c>
      <c r="ADH16">
        <v>18</v>
      </c>
      <c r="ADI16">
        <v>18</v>
      </c>
      <c r="ADJ16">
        <v>-0.41</v>
      </c>
      <c r="ADK16">
        <v>-0.62</v>
      </c>
      <c r="ADL16">
        <v>-0.82</v>
      </c>
      <c r="ADM16">
        <v>-1.03</v>
      </c>
      <c r="ADN16">
        <v>-1.24</v>
      </c>
      <c r="ADO16" t="s">
        <v>118</v>
      </c>
      <c r="ADP16" t="s">
        <v>118</v>
      </c>
      <c r="ADQ16" t="s">
        <v>118</v>
      </c>
      <c r="ADR16" t="s">
        <v>118</v>
      </c>
      <c r="ADS16" t="s">
        <v>118</v>
      </c>
      <c r="ADT16">
        <v>17</v>
      </c>
      <c r="ADU16">
        <v>17</v>
      </c>
      <c r="ADV16">
        <v>23</v>
      </c>
      <c r="ADW16">
        <v>0</v>
      </c>
      <c r="ADX16">
        <v>0</v>
      </c>
      <c r="ADY16">
        <v>0</v>
      </c>
      <c r="ADZ16">
        <v>0</v>
      </c>
      <c r="AEA16">
        <v>0</v>
      </c>
      <c r="AEE16" t="s">
        <v>117</v>
      </c>
      <c r="AEF16">
        <v>21</v>
      </c>
      <c r="AEG16">
        <v>21</v>
      </c>
      <c r="AEH16">
        <v>21</v>
      </c>
      <c r="AEI16">
        <v>21</v>
      </c>
      <c r="AEJ16">
        <v>21</v>
      </c>
      <c r="AEK16">
        <v>-0.41</v>
      </c>
      <c r="AEL16">
        <v>-0.62</v>
      </c>
      <c r="AEM16">
        <v>-0.82</v>
      </c>
      <c r="AEN16">
        <v>-1.03</v>
      </c>
      <c r="AEO16">
        <v>-1.24</v>
      </c>
      <c r="AEP16" t="s">
        <v>118</v>
      </c>
      <c r="AEQ16" t="s">
        <v>118</v>
      </c>
      <c r="AER16" t="s">
        <v>118</v>
      </c>
      <c r="AES16" t="s">
        <v>118</v>
      </c>
      <c r="AET16" t="s">
        <v>118</v>
      </c>
      <c r="AEU16">
        <v>23</v>
      </c>
      <c r="AEV16">
        <v>23</v>
      </c>
      <c r="AEW16">
        <v>23</v>
      </c>
      <c r="AEX16">
        <v>1</v>
      </c>
      <c r="AEY16">
        <v>1</v>
      </c>
      <c r="AEZ16">
        <v>1</v>
      </c>
      <c r="AFA16">
        <v>1</v>
      </c>
      <c r="AFB16">
        <v>1</v>
      </c>
    </row>
    <row r="17" spans="1:834" x14ac:dyDescent="0.3">
      <c r="A17" t="s">
        <v>119</v>
      </c>
      <c r="B17">
        <v>7</v>
      </c>
      <c r="C17">
        <v>7</v>
      </c>
      <c r="D17">
        <v>7</v>
      </c>
      <c r="E17">
        <v>7</v>
      </c>
      <c r="F17">
        <v>7</v>
      </c>
      <c r="G17">
        <v>-0.42</v>
      </c>
      <c r="H17">
        <v>-0.62</v>
      </c>
      <c r="I17">
        <v>-0.83</v>
      </c>
      <c r="J17">
        <v>-1.04</v>
      </c>
      <c r="K17">
        <v>-1.25</v>
      </c>
      <c r="L17" t="s">
        <v>120</v>
      </c>
      <c r="M17" t="s">
        <v>120</v>
      </c>
      <c r="N17" t="s">
        <v>120</v>
      </c>
      <c r="O17" t="s">
        <v>120</v>
      </c>
      <c r="P17" t="s">
        <v>120</v>
      </c>
      <c r="Q17">
        <v>7</v>
      </c>
      <c r="R17">
        <v>8</v>
      </c>
      <c r="S17">
        <v>11</v>
      </c>
      <c r="T17">
        <v>1</v>
      </c>
      <c r="U17">
        <v>1</v>
      </c>
      <c r="V17">
        <v>1</v>
      </c>
      <c r="W17">
        <v>1</v>
      </c>
      <c r="X17">
        <v>1</v>
      </c>
      <c r="AB17" t="s">
        <v>119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-0.42</v>
      </c>
      <c r="AI17">
        <v>-0.62</v>
      </c>
      <c r="AJ17">
        <v>-0.83</v>
      </c>
      <c r="AK17">
        <v>-1.04</v>
      </c>
      <c r="AL17">
        <v>-1.25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>
        <v>11</v>
      </c>
      <c r="AS17">
        <v>11</v>
      </c>
      <c r="AT17">
        <v>11</v>
      </c>
      <c r="AU17">
        <v>1</v>
      </c>
      <c r="AV17">
        <v>1</v>
      </c>
      <c r="AW17">
        <v>1</v>
      </c>
      <c r="AX17">
        <v>1</v>
      </c>
      <c r="AY17">
        <v>1</v>
      </c>
      <c r="BC17" t="s">
        <v>119</v>
      </c>
      <c r="BD17">
        <v>8</v>
      </c>
      <c r="BE17">
        <v>8</v>
      </c>
      <c r="BF17">
        <v>8</v>
      </c>
      <c r="BG17">
        <v>8</v>
      </c>
      <c r="BH17">
        <v>8</v>
      </c>
      <c r="BI17">
        <v>-0.42</v>
      </c>
      <c r="BJ17">
        <v>-0.62</v>
      </c>
      <c r="BK17">
        <v>-0.83</v>
      </c>
      <c r="BL17">
        <v>-1.04</v>
      </c>
      <c r="BM17">
        <v>-1.25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>
        <v>8</v>
      </c>
      <c r="BT17">
        <v>8</v>
      </c>
      <c r="BU17">
        <v>11</v>
      </c>
      <c r="BV17">
        <v>1</v>
      </c>
      <c r="BW17">
        <v>1</v>
      </c>
      <c r="BX17">
        <v>1</v>
      </c>
      <c r="BY17">
        <v>1</v>
      </c>
      <c r="BZ17">
        <v>1</v>
      </c>
      <c r="CD17" t="s">
        <v>119</v>
      </c>
      <c r="CE17">
        <v>7</v>
      </c>
      <c r="CF17">
        <v>7</v>
      </c>
      <c r="CG17">
        <v>7</v>
      </c>
      <c r="CH17">
        <v>2</v>
      </c>
      <c r="CI17">
        <v>2</v>
      </c>
      <c r="CJ17">
        <v>-0.42</v>
      </c>
      <c r="CK17">
        <v>-0.62</v>
      </c>
      <c r="CL17">
        <v>-0.83</v>
      </c>
      <c r="CM17">
        <v>-1.04</v>
      </c>
      <c r="CN17">
        <v>-1.25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>
        <v>7</v>
      </c>
      <c r="CU17">
        <v>7</v>
      </c>
      <c r="CV17">
        <v>11</v>
      </c>
      <c r="CW17">
        <v>1</v>
      </c>
      <c r="CX17">
        <v>1</v>
      </c>
      <c r="CY17">
        <v>1</v>
      </c>
      <c r="CZ17">
        <v>1</v>
      </c>
      <c r="DA17">
        <v>1</v>
      </c>
      <c r="DE17" t="s">
        <v>119</v>
      </c>
      <c r="DF17">
        <v>6</v>
      </c>
      <c r="DG17">
        <v>6</v>
      </c>
      <c r="DH17">
        <v>4</v>
      </c>
      <c r="DI17">
        <v>5</v>
      </c>
      <c r="DJ17">
        <v>5</v>
      </c>
      <c r="DK17">
        <v>-0.42</v>
      </c>
      <c r="DL17">
        <v>-0.62</v>
      </c>
      <c r="DM17">
        <v>-0.83</v>
      </c>
      <c r="DN17">
        <v>-1.04</v>
      </c>
      <c r="DO17">
        <v>-1.25</v>
      </c>
      <c r="DP17" t="s">
        <v>120</v>
      </c>
      <c r="DQ17" t="s">
        <v>120</v>
      </c>
      <c r="DR17" t="s">
        <v>120</v>
      </c>
      <c r="DS17" t="s">
        <v>120</v>
      </c>
      <c r="DT17" t="s">
        <v>120</v>
      </c>
      <c r="DU17">
        <v>11</v>
      </c>
      <c r="DV17">
        <v>9</v>
      </c>
      <c r="DW17">
        <v>11</v>
      </c>
      <c r="DX17">
        <v>1</v>
      </c>
      <c r="DY17">
        <v>1</v>
      </c>
      <c r="DZ17">
        <v>1</v>
      </c>
      <c r="EA17">
        <v>1</v>
      </c>
      <c r="EB17">
        <v>1</v>
      </c>
      <c r="EF17" t="s">
        <v>119</v>
      </c>
      <c r="EG17">
        <v>5</v>
      </c>
      <c r="EH17">
        <v>5</v>
      </c>
      <c r="EI17">
        <v>2</v>
      </c>
      <c r="EJ17">
        <v>5</v>
      </c>
      <c r="EK17">
        <v>5</v>
      </c>
      <c r="EL17">
        <v>-0.42</v>
      </c>
      <c r="EM17">
        <v>-0.62</v>
      </c>
      <c r="EN17">
        <v>-0.83</v>
      </c>
      <c r="EO17">
        <v>-1.04</v>
      </c>
      <c r="EP17">
        <v>-1.25</v>
      </c>
      <c r="EQ17" t="s">
        <v>120</v>
      </c>
      <c r="ER17" t="s">
        <v>120</v>
      </c>
      <c r="ES17" t="s">
        <v>120</v>
      </c>
      <c r="ET17" t="s">
        <v>120</v>
      </c>
      <c r="EU17" t="s">
        <v>120</v>
      </c>
      <c r="EV17">
        <v>1</v>
      </c>
      <c r="EW17">
        <v>1</v>
      </c>
      <c r="EX17">
        <v>11</v>
      </c>
      <c r="EY17">
        <v>0</v>
      </c>
      <c r="EZ17">
        <v>0</v>
      </c>
      <c r="FA17">
        <v>0</v>
      </c>
      <c r="FB17">
        <v>0</v>
      </c>
      <c r="FC17">
        <v>0</v>
      </c>
      <c r="FG17" t="s">
        <v>119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-0.42</v>
      </c>
      <c r="FN17">
        <v>-0.62</v>
      </c>
      <c r="FO17">
        <v>-0.83</v>
      </c>
      <c r="FP17">
        <v>-1.04</v>
      </c>
      <c r="FQ17">
        <v>-1.25</v>
      </c>
      <c r="FR17" t="s">
        <v>120</v>
      </c>
      <c r="FS17" t="s">
        <v>120</v>
      </c>
      <c r="FT17" t="s">
        <v>120</v>
      </c>
      <c r="FU17" t="s">
        <v>120</v>
      </c>
      <c r="FV17" t="s">
        <v>120</v>
      </c>
      <c r="FW17">
        <v>9</v>
      </c>
      <c r="FX17">
        <v>11</v>
      </c>
      <c r="FY17">
        <v>11</v>
      </c>
      <c r="FZ17">
        <v>1</v>
      </c>
      <c r="GA17">
        <v>1</v>
      </c>
      <c r="GB17">
        <v>1</v>
      </c>
      <c r="GC17">
        <v>1</v>
      </c>
      <c r="GD17">
        <v>1</v>
      </c>
      <c r="GH17" t="s">
        <v>119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-0.42</v>
      </c>
      <c r="GO17">
        <v>-0.62</v>
      </c>
      <c r="GP17">
        <v>-0.83</v>
      </c>
      <c r="GQ17">
        <v>-1.04</v>
      </c>
      <c r="GR17">
        <v>-1.25</v>
      </c>
      <c r="GS17" t="s">
        <v>120</v>
      </c>
      <c r="GT17" t="s">
        <v>120</v>
      </c>
      <c r="GU17" t="s">
        <v>120</v>
      </c>
      <c r="GV17" t="s">
        <v>120</v>
      </c>
      <c r="GW17" t="s">
        <v>120</v>
      </c>
      <c r="GX17">
        <v>9</v>
      </c>
      <c r="GY17">
        <v>8</v>
      </c>
      <c r="GZ17">
        <v>11</v>
      </c>
      <c r="HA17">
        <v>0</v>
      </c>
      <c r="HB17">
        <v>0</v>
      </c>
      <c r="HC17">
        <v>0</v>
      </c>
      <c r="HD17">
        <v>0</v>
      </c>
      <c r="HE17">
        <v>0</v>
      </c>
      <c r="HI17" t="s">
        <v>119</v>
      </c>
      <c r="HJ17">
        <v>9</v>
      </c>
      <c r="HK17">
        <v>9</v>
      </c>
      <c r="HL17">
        <v>9</v>
      </c>
      <c r="HM17">
        <v>2</v>
      </c>
      <c r="HN17">
        <v>2</v>
      </c>
      <c r="HO17">
        <v>-0.42</v>
      </c>
      <c r="HP17">
        <v>-0.62</v>
      </c>
      <c r="HQ17">
        <v>-0.83</v>
      </c>
      <c r="HR17">
        <v>-1.04</v>
      </c>
      <c r="HS17">
        <v>-1.25</v>
      </c>
      <c r="HT17" t="s">
        <v>120</v>
      </c>
      <c r="HU17" t="s">
        <v>120</v>
      </c>
      <c r="HV17" t="s">
        <v>120</v>
      </c>
      <c r="HW17" t="s">
        <v>120</v>
      </c>
      <c r="HX17" t="s">
        <v>120</v>
      </c>
      <c r="HY17">
        <v>11</v>
      </c>
      <c r="HZ17">
        <v>11</v>
      </c>
      <c r="IA17">
        <v>11</v>
      </c>
      <c r="IB17">
        <v>1</v>
      </c>
      <c r="IC17">
        <v>1</v>
      </c>
      <c r="ID17">
        <v>1</v>
      </c>
      <c r="IE17">
        <v>1</v>
      </c>
      <c r="IF17">
        <v>1</v>
      </c>
      <c r="IJ17" t="s">
        <v>119</v>
      </c>
      <c r="IK17">
        <v>5</v>
      </c>
      <c r="IL17">
        <v>5</v>
      </c>
      <c r="IM17">
        <v>3</v>
      </c>
      <c r="IN17">
        <v>5</v>
      </c>
      <c r="IO17">
        <v>5</v>
      </c>
      <c r="IP17">
        <v>-0.42</v>
      </c>
      <c r="IQ17">
        <v>-0.62</v>
      </c>
      <c r="IR17">
        <v>-0.83</v>
      </c>
      <c r="IS17">
        <v>-1.04</v>
      </c>
      <c r="IT17">
        <v>-1.25</v>
      </c>
      <c r="IU17" t="s">
        <v>120</v>
      </c>
      <c r="IV17" t="s">
        <v>120</v>
      </c>
      <c r="IW17" t="s">
        <v>120</v>
      </c>
      <c r="IX17" t="s">
        <v>120</v>
      </c>
      <c r="IY17" t="s">
        <v>120</v>
      </c>
      <c r="IZ17">
        <v>11</v>
      </c>
      <c r="JA17">
        <v>11</v>
      </c>
      <c r="JB17">
        <v>11</v>
      </c>
      <c r="JC17">
        <v>1</v>
      </c>
      <c r="JD17">
        <v>1</v>
      </c>
      <c r="JE17">
        <v>1</v>
      </c>
      <c r="JF17">
        <v>1</v>
      </c>
      <c r="JG17">
        <v>1</v>
      </c>
      <c r="JK17" t="s">
        <v>119</v>
      </c>
      <c r="JL17">
        <v>9</v>
      </c>
      <c r="JM17">
        <v>9</v>
      </c>
      <c r="JN17">
        <v>3</v>
      </c>
      <c r="JO17">
        <v>9</v>
      </c>
      <c r="JP17">
        <v>9</v>
      </c>
      <c r="JQ17">
        <v>-0.42</v>
      </c>
      <c r="JR17">
        <v>-0.62</v>
      </c>
      <c r="JS17">
        <v>-0.83</v>
      </c>
      <c r="JT17">
        <v>-1.04</v>
      </c>
      <c r="JU17">
        <v>-1.25</v>
      </c>
      <c r="JV17" t="s">
        <v>120</v>
      </c>
      <c r="JW17" t="s">
        <v>120</v>
      </c>
      <c r="JX17" t="s">
        <v>120</v>
      </c>
      <c r="JY17" t="s">
        <v>120</v>
      </c>
      <c r="JZ17" t="s">
        <v>120</v>
      </c>
      <c r="KA17">
        <v>9</v>
      </c>
      <c r="KB17">
        <v>8</v>
      </c>
      <c r="KC17">
        <v>11</v>
      </c>
      <c r="KD17">
        <v>0</v>
      </c>
      <c r="KE17">
        <v>0</v>
      </c>
      <c r="KF17">
        <v>1</v>
      </c>
      <c r="KG17">
        <v>0</v>
      </c>
      <c r="KH17">
        <v>0</v>
      </c>
      <c r="KL17" t="s">
        <v>119</v>
      </c>
      <c r="KM17">
        <v>9</v>
      </c>
      <c r="KN17">
        <v>9</v>
      </c>
      <c r="KO17">
        <v>9</v>
      </c>
      <c r="KP17">
        <v>8</v>
      </c>
      <c r="KQ17">
        <v>9</v>
      </c>
      <c r="KR17">
        <v>-0.42</v>
      </c>
      <c r="KS17">
        <v>-0.62</v>
      </c>
      <c r="KT17">
        <v>-0.83</v>
      </c>
      <c r="KU17">
        <v>-1.04</v>
      </c>
      <c r="KV17">
        <v>-1.25</v>
      </c>
      <c r="KW17" t="s">
        <v>120</v>
      </c>
      <c r="KX17" t="s">
        <v>120</v>
      </c>
      <c r="KY17" t="s">
        <v>120</v>
      </c>
      <c r="KZ17" t="s">
        <v>120</v>
      </c>
      <c r="LA17" t="s">
        <v>120</v>
      </c>
      <c r="LB17">
        <v>7</v>
      </c>
      <c r="LC17">
        <v>6</v>
      </c>
      <c r="LD17">
        <v>11</v>
      </c>
      <c r="LE17">
        <v>0</v>
      </c>
      <c r="LF17">
        <v>0</v>
      </c>
      <c r="LG17">
        <v>0</v>
      </c>
      <c r="LH17">
        <v>0</v>
      </c>
      <c r="LI17">
        <v>0</v>
      </c>
      <c r="LM17" t="s">
        <v>119</v>
      </c>
      <c r="LN17">
        <v>2</v>
      </c>
      <c r="LO17">
        <v>2</v>
      </c>
      <c r="LP17">
        <v>3</v>
      </c>
      <c r="LQ17">
        <v>3</v>
      </c>
      <c r="LR17">
        <v>3</v>
      </c>
      <c r="LS17">
        <v>-0.42</v>
      </c>
      <c r="LT17">
        <v>-0.62</v>
      </c>
      <c r="LU17">
        <v>-0.83</v>
      </c>
      <c r="LV17">
        <v>-1.04</v>
      </c>
      <c r="LW17">
        <v>-1.25</v>
      </c>
      <c r="LX17" t="s">
        <v>120</v>
      </c>
      <c r="LY17" t="s">
        <v>120</v>
      </c>
      <c r="LZ17" t="s">
        <v>120</v>
      </c>
      <c r="MA17" t="s">
        <v>120</v>
      </c>
      <c r="MB17" t="s">
        <v>120</v>
      </c>
      <c r="MC17">
        <v>10</v>
      </c>
      <c r="MD17">
        <v>11</v>
      </c>
      <c r="ME17">
        <v>11</v>
      </c>
      <c r="MF17">
        <v>1</v>
      </c>
      <c r="MG17">
        <v>1</v>
      </c>
      <c r="MH17">
        <v>1</v>
      </c>
      <c r="MI17">
        <v>1</v>
      </c>
      <c r="MJ17">
        <v>1</v>
      </c>
      <c r="MN17" t="s">
        <v>119</v>
      </c>
      <c r="MO17">
        <v>7</v>
      </c>
      <c r="MP17">
        <v>7</v>
      </c>
      <c r="MQ17">
        <v>7</v>
      </c>
      <c r="MR17">
        <v>7</v>
      </c>
      <c r="MS17">
        <v>7</v>
      </c>
      <c r="MT17">
        <v>-0.42</v>
      </c>
      <c r="MU17">
        <v>-0.62</v>
      </c>
      <c r="MV17">
        <v>-0.83</v>
      </c>
      <c r="MW17">
        <v>-1.04</v>
      </c>
      <c r="MX17">
        <v>-1.25</v>
      </c>
      <c r="MY17" t="s">
        <v>120</v>
      </c>
      <c r="MZ17" t="s">
        <v>120</v>
      </c>
      <c r="NA17" t="s">
        <v>120</v>
      </c>
      <c r="NB17" t="s">
        <v>120</v>
      </c>
      <c r="NC17" t="s">
        <v>120</v>
      </c>
      <c r="ND17">
        <v>7</v>
      </c>
      <c r="NE17">
        <v>8</v>
      </c>
      <c r="NF17">
        <v>11</v>
      </c>
      <c r="NG17">
        <v>1</v>
      </c>
      <c r="NH17">
        <v>1</v>
      </c>
      <c r="NI17">
        <v>1</v>
      </c>
      <c r="NJ17">
        <v>1</v>
      </c>
      <c r="NK17">
        <v>1</v>
      </c>
      <c r="NO17" t="s">
        <v>119</v>
      </c>
      <c r="NP17">
        <v>3</v>
      </c>
      <c r="NQ17">
        <v>3</v>
      </c>
      <c r="NR17">
        <v>3</v>
      </c>
      <c r="NS17">
        <v>2</v>
      </c>
      <c r="NT17">
        <v>2</v>
      </c>
      <c r="NU17">
        <v>-0.42</v>
      </c>
      <c r="NV17">
        <v>-0.62</v>
      </c>
      <c r="NW17">
        <v>-0.83</v>
      </c>
      <c r="NX17">
        <v>-1.04</v>
      </c>
      <c r="NY17">
        <v>-1.25</v>
      </c>
      <c r="NZ17" t="s">
        <v>120</v>
      </c>
      <c r="OA17" t="s">
        <v>120</v>
      </c>
      <c r="OB17" t="s">
        <v>120</v>
      </c>
      <c r="OC17" t="s">
        <v>120</v>
      </c>
      <c r="OD17" t="s">
        <v>120</v>
      </c>
      <c r="OE17">
        <v>9</v>
      </c>
      <c r="OF17">
        <v>9</v>
      </c>
      <c r="OG17">
        <v>11</v>
      </c>
      <c r="OH17">
        <v>1</v>
      </c>
      <c r="OI17">
        <v>1</v>
      </c>
      <c r="OJ17">
        <v>1</v>
      </c>
      <c r="OK17">
        <v>1</v>
      </c>
      <c r="OL17">
        <v>1</v>
      </c>
      <c r="OP17" t="s">
        <v>119</v>
      </c>
      <c r="OQ17">
        <v>5</v>
      </c>
      <c r="OR17">
        <v>5</v>
      </c>
      <c r="OS17">
        <v>5</v>
      </c>
      <c r="OT17">
        <v>5</v>
      </c>
      <c r="OU17">
        <v>5</v>
      </c>
      <c r="OV17">
        <v>-0.42</v>
      </c>
      <c r="OW17">
        <v>-0.62</v>
      </c>
      <c r="OX17">
        <v>-0.83</v>
      </c>
      <c r="OY17">
        <v>-1.04</v>
      </c>
      <c r="OZ17">
        <v>-1.25</v>
      </c>
      <c r="PA17" t="s">
        <v>120</v>
      </c>
      <c r="PB17" t="s">
        <v>120</v>
      </c>
      <c r="PC17" t="s">
        <v>120</v>
      </c>
      <c r="PD17" t="s">
        <v>120</v>
      </c>
      <c r="PE17" t="s">
        <v>120</v>
      </c>
      <c r="PF17">
        <v>5</v>
      </c>
      <c r="PG17">
        <v>6</v>
      </c>
      <c r="PH17">
        <v>11</v>
      </c>
      <c r="PI17">
        <v>1</v>
      </c>
      <c r="PJ17">
        <v>1</v>
      </c>
      <c r="PK17">
        <v>1</v>
      </c>
      <c r="PL17">
        <v>1</v>
      </c>
      <c r="PM17">
        <v>1</v>
      </c>
      <c r="PQ17" t="s">
        <v>119</v>
      </c>
      <c r="PR17">
        <v>7</v>
      </c>
      <c r="PS17">
        <v>7</v>
      </c>
      <c r="PT17">
        <v>6</v>
      </c>
      <c r="PU17">
        <v>9</v>
      </c>
      <c r="PV17">
        <v>6</v>
      </c>
      <c r="PW17">
        <v>-0.42</v>
      </c>
      <c r="PX17">
        <v>-0.62</v>
      </c>
      <c r="PY17">
        <v>-0.83</v>
      </c>
      <c r="PZ17">
        <v>-1.04</v>
      </c>
      <c r="QA17">
        <v>-1.25</v>
      </c>
      <c r="QB17" t="s">
        <v>120</v>
      </c>
      <c r="QC17" t="s">
        <v>120</v>
      </c>
      <c r="QD17" t="s">
        <v>120</v>
      </c>
      <c r="QE17" t="s">
        <v>120</v>
      </c>
      <c r="QF17" t="s">
        <v>120</v>
      </c>
      <c r="QG17">
        <v>6</v>
      </c>
      <c r="QH17">
        <v>6</v>
      </c>
      <c r="QI17">
        <v>11</v>
      </c>
      <c r="QJ17">
        <v>0</v>
      </c>
      <c r="QK17">
        <v>0</v>
      </c>
      <c r="QL17">
        <v>1</v>
      </c>
      <c r="QM17">
        <v>0</v>
      </c>
      <c r="QN17">
        <v>1</v>
      </c>
      <c r="QR17" t="s">
        <v>119</v>
      </c>
      <c r="QS17">
        <v>3</v>
      </c>
      <c r="QT17">
        <v>3</v>
      </c>
      <c r="QU17">
        <v>3</v>
      </c>
      <c r="QV17">
        <v>3</v>
      </c>
      <c r="QW17">
        <v>3</v>
      </c>
      <c r="QX17">
        <v>-0.42</v>
      </c>
      <c r="QY17">
        <v>-0.62</v>
      </c>
      <c r="QZ17">
        <v>-0.83</v>
      </c>
      <c r="RA17">
        <v>-1.04</v>
      </c>
      <c r="RB17">
        <v>-1.25</v>
      </c>
      <c r="RC17" t="s">
        <v>120</v>
      </c>
      <c r="RD17" t="s">
        <v>120</v>
      </c>
      <c r="RE17" t="s">
        <v>120</v>
      </c>
      <c r="RF17" t="s">
        <v>120</v>
      </c>
      <c r="RG17" t="s">
        <v>120</v>
      </c>
      <c r="RH17">
        <v>2</v>
      </c>
      <c r="RI17">
        <v>1</v>
      </c>
      <c r="RJ17">
        <v>11</v>
      </c>
      <c r="RK17">
        <v>0</v>
      </c>
      <c r="RL17">
        <v>0</v>
      </c>
      <c r="RM17">
        <v>0</v>
      </c>
      <c r="RN17">
        <v>0</v>
      </c>
      <c r="RO17">
        <v>0</v>
      </c>
      <c r="RS17" t="s">
        <v>119</v>
      </c>
      <c r="RT17">
        <v>8</v>
      </c>
      <c r="RU17">
        <v>8</v>
      </c>
      <c r="RV17">
        <v>8</v>
      </c>
      <c r="RW17">
        <v>8</v>
      </c>
      <c r="RX17">
        <v>8</v>
      </c>
      <c r="RY17">
        <v>-0.42</v>
      </c>
      <c r="RZ17">
        <v>-0.62</v>
      </c>
      <c r="SA17">
        <v>-0.83</v>
      </c>
      <c r="SB17">
        <v>-1.04</v>
      </c>
      <c r="SC17">
        <v>-1.25</v>
      </c>
      <c r="SD17" t="s">
        <v>120</v>
      </c>
      <c r="SE17" t="s">
        <v>120</v>
      </c>
      <c r="SF17" t="s">
        <v>120</v>
      </c>
      <c r="SG17" t="s">
        <v>120</v>
      </c>
      <c r="SH17" t="s">
        <v>120</v>
      </c>
      <c r="SI17">
        <v>8</v>
      </c>
      <c r="SJ17">
        <v>5</v>
      </c>
      <c r="SK17">
        <v>11</v>
      </c>
      <c r="SL17">
        <v>0</v>
      </c>
      <c r="SM17">
        <v>0</v>
      </c>
      <c r="SN17">
        <v>0</v>
      </c>
      <c r="SO17">
        <v>0</v>
      </c>
      <c r="SP17">
        <v>0</v>
      </c>
      <c r="ST17" t="s">
        <v>119</v>
      </c>
      <c r="SU17">
        <v>9</v>
      </c>
      <c r="SV17">
        <v>9</v>
      </c>
      <c r="SW17">
        <v>9</v>
      </c>
      <c r="SX17">
        <v>9</v>
      </c>
      <c r="SY17">
        <v>9</v>
      </c>
      <c r="SZ17">
        <v>-0.42</v>
      </c>
      <c r="TA17">
        <v>-0.62</v>
      </c>
      <c r="TB17">
        <v>-0.83</v>
      </c>
      <c r="TC17">
        <v>-1.04</v>
      </c>
      <c r="TD17">
        <v>-1.25</v>
      </c>
      <c r="TE17" t="s">
        <v>120</v>
      </c>
      <c r="TF17" t="s">
        <v>120</v>
      </c>
      <c r="TG17" t="s">
        <v>120</v>
      </c>
      <c r="TH17" t="s">
        <v>120</v>
      </c>
      <c r="TI17" t="s">
        <v>120</v>
      </c>
      <c r="TJ17">
        <v>9</v>
      </c>
      <c r="TK17">
        <v>5</v>
      </c>
      <c r="TL17">
        <v>11</v>
      </c>
      <c r="TM17">
        <v>0</v>
      </c>
      <c r="TN17">
        <v>0</v>
      </c>
      <c r="TO17">
        <v>0</v>
      </c>
      <c r="TP17">
        <v>0</v>
      </c>
      <c r="TQ17">
        <v>0</v>
      </c>
      <c r="TU17" t="s">
        <v>119</v>
      </c>
      <c r="TV17">
        <v>7</v>
      </c>
      <c r="TW17">
        <v>7</v>
      </c>
      <c r="TX17">
        <v>7</v>
      </c>
      <c r="TY17">
        <v>7</v>
      </c>
      <c r="TZ17">
        <v>7</v>
      </c>
      <c r="UA17">
        <v>-0.42</v>
      </c>
      <c r="UB17">
        <v>-0.62</v>
      </c>
      <c r="UC17">
        <v>-0.83</v>
      </c>
      <c r="UD17">
        <v>-1.04</v>
      </c>
      <c r="UE17">
        <v>-1.25</v>
      </c>
      <c r="UF17" t="s">
        <v>120</v>
      </c>
      <c r="UG17" t="s">
        <v>120</v>
      </c>
      <c r="UH17" t="s">
        <v>120</v>
      </c>
      <c r="UI17" t="s">
        <v>120</v>
      </c>
      <c r="UJ17" t="s">
        <v>120</v>
      </c>
      <c r="UK17">
        <v>7</v>
      </c>
      <c r="UL17">
        <v>7</v>
      </c>
      <c r="UM17">
        <v>11</v>
      </c>
      <c r="UN17">
        <v>1</v>
      </c>
      <c r="UO17">
        <v>1</v>
      </c>
      <c r="UP17">
        <v>1</v>
      </c>
      <c r="UQ17">
        <v>1</v>
      </c>
      <c r="UR17">
        <v>1</v>
      </c>
      <c r="UV17" t="s">
        <v>119</v>
      </c>
      <c r="UW17">
        <v>6</v>
      </c>
      <c r="UX17">
        <v>6</v>
      </c>
      <c r="UY17">
        <v>6</v>
      </c>
      <c r="UZ17">
        <v>6</v>
      </c>
      <c r="VA17">
        <v>6</v>
      </c>
      <c r="VB17">
        <v>-0.42</v>
      </c>
      <c r="VC17">
        <v>-0.62</v>
      </c>
      <c r="VD17">
        <v>-0.83</v>
      </c>
      <c r="VE17">
        <v>-1.04</v>
      </c>
      <c r="VF17">
        <v>-1.25</v>
      </c>
      <c r="VG17" t="s">
        <v>120</v>
      </c>
      <c r="VH17" t="s">
        <v>120</v>
      </c>
      <c r="VI17" t="s">
        <v>120</v>
      </c>
      <c r="VJ17" t="s">
        <v>120</v>
      </c>
      <c r="VK17" t="s">
        <v>120</v>
      </c>
      <c r="VL17">
        <v>5</v>
      </c>
      <c r="VM17">
        <v>4</v>
      </c>
      <c r="VN17">
        <v>11</v>
      </c>
      <c r="VO17">
        <v>0</v>
      </c>
      <c r="VP17">
        <v>0</v>
      </c>
      <c r="VQ17">
        <v>0</v>
      </c>
      <c r="VR17">
        <v>0</v>
      </c>
      <c r="VS17">
        <v>0</v>
      </c>
      <c r="VW17" t="s">
        <v>119</v>
      </c>
      <c r="VX17">
        <v>5</v>
      </c>
      <c r="VY17">
        <v>5</v>
      </c>
      <c r="VZ17">
        <v>5</v>
      </c>
      <c r="WA17">
        <v>5</v>
      </c>
      <c r="WB17">
        <v>5</v>
      </c>
      <c r="WC17">
        <v>-0.42</v>
      </c>
      <c r="WD17">
        <v>-0.62</v>
      </c>
      <c r="WE17">
        <v>-0.83</v>
      </c>
      <c r="WF17">
        <v>-1.04</v>
      </c>
      <c r="WG17">
        <v>-1.25</v>
      </c>
      <c r="WH17" t="s">
        <v>120</v>
      </c>
      <c r="WI17" t="s">
        <v>120</v>
      </c>
      <c r="WJ17" t="s">
        <v>120</v>
      </c>
      <c r="WK17" t="s">
        <v>120</v>
      </c>
      <c r="WL17" t="s">
        <v>120</v>
      </c>
      <c r="WM17">
        <v>5</v>
      </c>
      <c r="WN17">
        <v>6</v>
      </c>
      <c r="WO17">
        <v>11</v>
      </c>
      <c r="WP17">
        <v>1</v>
      </c>
      <c r="WQ17">
        <v>1</v>
      </c>
      <c r="WR17">
        <v>1</v>
      </c>
      <c r="WS17">
        <v>1</v>
      </c>
      <c r="WT17">
        <v>1</v>
      </c>
      <c r="WX17" t="s">
        <v>119</v>
      </c>
      <c r="WY17">
        <v>2</v>
      </c>
      <c r="WZ17">
        <v>2</v>
      </c>
      <c r="XA17">
        <v>2</v>
      </c>
      <c r="XB17">
        <v>2</v>
      </c>
      <c r="XC17">
        <v>2</v>
      </c>
      <c r="XD17">
        <v>-0.42</v>
      </c>
      <c r="XE17">
        <v>-0.62</v>
      </c>
      <c r="XF17">
        <v>-0.83</v>
      </c>
      <c r="XG17">
        <v>-1.04</v>
      </c>
      <c r="XH17">
        <v>-1.25</v>
      </c>
      <c r="XI17" t="s">
        <v>120</v>
      </c>
      <c r="XJ17" t="s">
        <v>120</v>
      </c>
      <c r="XK17" t="s">
        <v>120</v>
      </c>
      <c r="XL17" t="s">
        <v>120</v>
      </c>
      <c r="XM17" t="s">
        <v>120</v>
      </c>
      <c r="XN17">
        <v>10</v>
      </c>
      <c r="XO17">
        <v>8</v>
      </c>
      <c r="XP17">
        <v>11</v>
      </c>
      <c r="XQ17">
        <v>1</v>
      </c>
      <c r="XR17">
        <v>1</v>
      </c>
      <c r="XS17">
        <v>1</v>
      </c>
      <c r="XT17">
        <v>1</v>
      </c>
      <c r="XU17">
        <v>1</v>
      </c>
      <c r="XY17" t="s">
        <v>119</v>
      </c>
      <c r="XZ17">
        <v>2</v>
      </c>
      <c r="YA17">
        <v>4</v>
      </c>
      <c r="YB17">
        <v>2</v>
      </c>
      <c r="YC17">
        <v>4</v>
      </c>
      <c r="YD17">
        <v>2</v>
      </c>
      <c r="YE17">
        <v>-0.42</v>
      </c>
      <c r="YF17">
        <v>-0.62</v>
      </c>
      <c r="YG17">
        <v>-0.83</v>
      </c>
      <c r="YH17">
        <v>-1.04</v>
      </c>
      <c r="YI17">
        <v>-1.25</v>
      </c>
      <c r="YJ17" t="s">
        <v>120</v>
      </c>
      <c r="YK17" t="s">
        <v>120</v>
      </c>
      <c r="YL17" t="s">
        <v>120</v>
      </c>
      <c r="YM17" t="s">
        <v>120</v>
      </c>
      <c r="YN17" t="s">
        <v>120</v>
      </c>
      <c r="YO17">
        <v>10</v>
      </c>
      <c r="YP17">
        <v>10</v>
      </c>
      <c r="YQ17">
        <v>11</v>
      </c>
      <c r="YR17">
        <v>1</v>
      </c>
      <c r="YS17">
        <v>1</v>
      </c>
      <c r="YT17">
        <v>1</v>
      </c>
      <c r="YU17">
        <v>1</v>
      </c>
      <c r="YV17">
        <v>1</v>
      </c>
      <c r="YZ17" t="s">
        <v>119</v>
      </c>
      <c r="ZA17">
        <v>8</v>
      </c>
      <c r="ZB17">
        <v>8</v>
      </c>
      <c r="ZC17">
        <v>8</v>
      </c>
      <c r="ZD17">
        <v>8</v>
      </c>
      <c r="ZE17">
        <v>8</v>
      </c>
      <c r="ZF17">
        <v>-0.42</v>
      </c>
      <c r="ZG17">
        <v>-0.62</v>
      </c>
      <c r="ZH17">
        <v>-0.83</v>
      </c>
      <c r="ZI17">
        <v>-1.04</v>
      </c>
      <c r="ZJ17">
        <v>-1.25</v>
      </c>
      <c r="ZK17" t="s">
        <v>120</v>
      </c>
      <c r="ZL17" t="s">
        <v>120</v>
      </c>
      <c r="ZM17" t="s">
        <v>120</v>
      </c>
      <c r="ZN17" t="s">
        <v>120</v>
      </c>
      <c r="ZO17" t="s">
        <v>120</v>
      </c>
      <c r="ZP17">
        <v>8</v>
      </c>
      <c r="ZQ17">
        <v>9</v>
      </c>
      <c r="ZR17">
        <v>11</v>
      </c>
      <c r="ZS17">
        <v>1</v>
      </c>
      <c r="ZT17">
        <v>1</v>
      </c>
      <c r="ZU17">
        <v>1</v>
      </c>
      <c r="ZV17">
        <v>1</v>
      </c>
      <c r="ZW17">
        <v>1</v>
      </c>
      <c r="AAA17" t="s">
        <v>119</v>
      </c>
      <c r="AAB17">
        <v>7</v>
      </c>
      <c r="AAC17">
        <v>7</v>
      </c>
      <c r="AAD17">
        <v>7</v>
      </c>
      <c r="AAE17">
        <v>7</v>
      </c>
      <c r="AAF17">
        <v>7</v>
      </c>
      <c r="AAG17">
        <v>-0.42</v>
      </c>
      <c r="AAH17">
        <v>-0.62</v>
      </c>
      <c r="AAI17">
        <v>-0.83</v>
      </c>
      <c r="AAJ17">
        <v>-1.04</v>
      </c>
      <c r="AAK17">
        <v>-1.25</v>
      </c>
      <c r="AAL17" t="s">
        <v>120</v>
      </c>
      <c r="AAM17" t="s">
        <v>120</v>
      </c>
      <c r="AAN17" t="s">
        <v>120</v>
      </c>
      <c r="AAO17" t="s">
        <v>120</v>
      </c>
      <c r="AAP17" t="s">
        <v>120</v>
      </c>
      <c r="AAQ17">
        <v>7</v>
      </c>
      <c r="AAR17">
        <v>9</v>
      </c>
      <c r="AAS17">
        <v>11</v>
      </c>
      <c r="AAT17">
        <v>1</v>
      </c>
      <c r="AAU17">
        <v>1</v>
      </c>
      <c r="AAV17">
        <v>1</v>
      </c>
      <c r="AAW17">
        <v>1</v>
      </c>
      <c r="AAX17">
        <v>1</v>
      </c>
      <c r="ABB17" t="s">
        <v>119</v>
      </c>
      <c r="ABC17">
        <v>8</v>
      </c>
      <c r="ABD17">
        <v>8</v>
      </c>
      <c r="ABE17">
        <v>8</v>
      </c>
      <c r="ABF17">
        <v>8</v>
      </c>
      <c r="ABG17">
        <v>8</v>
      </c>
      <c r="ABH17">
        <v>-0.42</v>
      </c>
      <c r="ABI17">
        <v>-0.62</v>
      </c>
      <c r="ABJ17">
        <v>-0.83</v>
      </c>
      <c r="ABK17">
        <v>-1.04</v>
      </c>
      <c r="ABL17">
        <v>-1.25</v>
      </c>
      <c r="ABM17" t="s">
        <v>120</v>
      </c>
      <c r="ABN17" t="s">
        <v>120</v>
      </c>
      <c r="ABO17" t="s">
        <v>120</v>
      </c>
      <c r="ABP17" t="s">
        <v>120</v>
      </c>
      <c r="ABQ17" t="s">
        <v>120</v>
      </c>
      <c r="ABR17">
        <v>8</v>
      </c>
      <c r="ABS17">
        <v>10</v>
      </c>
      <c r="ABT17">
        <v>11</v>
      </c>
      <c r="ABU17">
        <v>1</v>
      </c>
      <c r="ABV17">
        <v>1</v>
      </c>
      <c r="ABW17">
        <v>1</v>
      </c>
      <c r="ABX17">
        <v>1</v>
      </c>
      <c r="ABY17">
        <v>1</v>
      </c>
      <c r="ACC17" t="s">
        <v>119</v>
      </c>
      <c r="ACD17">
        <v>7</v>
      </c>
      <c r="ACE17">
        <v>7</v>
      </c>
      <c r="ACF17">
        <v>7</v>
      </c>
      <c r="ACG17">
        <v>7</v>
      </c>
      <c r="ACH17">
        <v>7</v>
      </c>
      <c r="ACI17">
        <v>-0.42</v>
      </c>
      <c r="ACJ17">
        <v>-0.62</v>
      </c>
      <c r="ACK17">
        <v>-0.83</v>
      </c>
      <c r="ACL17">
        <v>-1.04</v>
      </c>
      <c r="ACM17">
        <v>-1.25</v>
      </c>
      <c r="ACN17" t="s">
        <v>120</v>
      </c>
      <c r="ACO17" t="s">
        <v>120</v>
      </c>
      <c r="ACP17" t="s">
        <v>120</v>
      </c>
      <c r="ACQ17" t="s">
        <v>120</v>
      </c>
      <c r="ACR17" t="s">
        <v>120</v>
      </c>
      <c r="ACS17">
        <v>7</v>
      </c>
      <c r="ACT17">
        <v>7</v>
      </c>
      <c r="ACU17">
        <v>11</v>
      </c>
      <c r="ACV17">
        <v>1</v>
      </c>
      <c r="ACW17">
        <v>1</v>
      </c>
      <c r="ACX17">
        <v>1</v>
      </c>
      <c r="ACY17">
        <v>1</v>
      </c>
      <c r="ACZ17">
        <v>1</v>
      </c>
      <c r="ADD17" t="s">
        <v>119</v>
      </c>
      <c r="ADE17">
        <v>9</v>
      </c>
      <c r="ADF17">
        <v>9</v>
      </c>
      <c r="ADG17">
        <v>9</v>
      </c>
      <c r="ADH17">
        <v>9</v>
      </c>
      <c r="ADI17">
        <v>9</v>
      </c>
      <c r="ADJ17">
        <v>-0.42</v>
      </c>
      <c r="ADK17">
        <v>-0.62</v>
      </c>
      <c r="ADL17">
        <v>-0.83</v>
      </c>
      <c r="ADM17">
        <v>-1.04</v>
      </c>
      <c r="ADN17">
        <v>-1.25</v>
      </c>
      <c r="ADO17" t="s">
        <v>120</v>
      </c>
      <c r="ADP17" t="s">
        <v>120</v>
      </c>
      <c r="ADQ17" t="s">
        <v>120</v>
      </c>
      <c r="ADR17" t="s">
        <v>120</v>
      </c>
      <c r="ADS17" t="s">
        <v>120</v>
      </c>
      <c r="ADT17">
        <v>9</v>
      </c>
      <c r="ADU17">
        <v>10</v>
      </c>
      <c r="ADV17">
        <v>11</v>
      </c>
      <c r="ADW17">
        <v>1</v>
      </c>
      <c r="ADX17">
        <v>1</v>
      </c>
      <c r="ADY17">
        <v>1</v>
      </c>
      <c r="ADZ17">
        <v>1</v>
      </c>
      <c r="AEA17">
        <v>1</v>
      </c>
      <c r="AEE17" t="s">
        <v>119</v>
      </c>
      <c r="AEF17">
        <v>9</v>
      </c>
      <c r="AEG17">
        <v>9</v>
      </c>
      <c r="AEH17">
        <v>9</v>
      </c>
      <c r="AEI17">
        <v>9</v>
      </c>
      <c r="AEJ17">
        <v>9</v>
      </c>
      <c r="AEK17">
        <v>-0.42</v>
      </c>
      <c r="AEL17">
        <v>-0.62</v>
      </c>
      <c r="AEM17">
        <v>-0.83</v>
      </c>
      <c r="AEN17">
        <v>-1.04</v>
      </c>
      <c r="AEO17">
        <v>-1.25</v>
      </c>
      <c r="AEP17" t="s">
        <v>120</v>
      </c>
      <c r="AEQ17" t="s">
        <v>120</v>
      </c>
      <c r="AER17" t="s">
        <v>120</v>
      </c>
      <c r="AES17" t="s">
        <v>120</v>
      </c>
      <c r="AET17" t="s">
        <v>120</v>
      </c>
      <c r="AEU17">
        <v>9</v>
      </c>
      <c r="AEV17">
        <v>9</v>
      </c>
      <c r="AEW17">
        <v>11</v>
      </c>
      <c r="AEX17">
        <v>1</v>
      </c>
      <c r="AEY17">
        <v>1</v>
      </c>
      <c r="AEZ17">
        <v>1</v>
      </c>
      <c r="AFA17">
        <v>1</v>
      </c>
      <c r="AFB17">
        <v>1</v>
      </c>
    </row>
    <row r="18" spans="1:834" x14ac:dyDescent="0.3">
      <c r="A18" t="s">
        <v>121</v>
      </c>
      <c r="B18">
        <v>2</v>
      </c>
      <c r="C18">
        <v>2</v>
      </c>
      <c r="D18">
        <v>4</v>
      </c>
      <c r="E18">
        <v>2</v>
      </c>
      <c r="F18">
        <v>5</v>
      </c>
      <c r="G18">
        <v>-0.5</v>
      </c>
      <c r="H18">
        <v>-0.74</v>
      </c>
      <c r="I18">
        <v>-0.99</v>
      </c>
      <c r="J18">
        <v>-1.24</v>
      </c>
      <c r="K18">
        <v>-1.49</v>
      </c>
      <c r="L18" t="s">
        <v>122</v>
      </c>
      <c r="M18" t="s">
        <v>122</v>
      </c>
      <c r="N18" t="s">
        <v>122</v>
      </c>
      <c r="O18" t="s">
        <v>122</v>
      </c>
      <c r="P18" t="s">
        <v>122</v>
      </c>
      <c r="Q18">
        <v>17</v>
      </c>
      <c r="R18">
        <v>14</v>
      </c>
      <c r="S18">
        <v>17</v>
      </c>
      <c r="T18">
        <v>1</v>
      </c>
      <c r="U18">
        <v>1</v>
      </c>
      <c r="V18">
        <v>1</v>
      </c>
      <c r="W18">
        <v>1</v>
      </c>
      <c r="X18">
        <v>1</v>
      </c>
      <c r="AB18" t="s">
        <v>121</v>
      </c>
      <c r="AC18">
        <v>15</v>
      </c>
      <c r="AD18">
        <v>15</v>
      </c>
      <c r="AE18">
        <v>15</v>
      </c>
      <c r="AF18">
        <v>15</v>
      </c>
      <c r="AG18">
        <v>15</v>
      </c>
      <c r="AH18">
        <v>-0.5</v>
      </c>
      <c r="AI18">
        <v>-0.74</v>
      </c>
      <c r="AJ18">
        <v>-0.99</v>
      </c>
      <c r="AK18">
        <v>-1.24</v>
      </c>
      <c r="AL18">
        <v>-1.49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>
        <v>15</v>
      </c>
      <c r="AS18">
        <v>9</v>
      </c>
      <c r="AT18">
        <v>17</v>
      </c>
      <c r="AU18">
        <v>0</v>
      </c>
      <c r="AV18">
        <v>0</v>
      </c>
      <c r="AW18">
        <v>0</v>
      </c>
      <c r="AX18">
        <v>0</v>
      </c>
      <c r="AY18">
        <v>0</v>
      </c>
      <c r="BC18" t="s">
        <v>121</v>
      </c>
      <c r="BD18">
        <v>14</v>
      </c>
      <c r="BE18">
        <v>14</v>
      </c>
      <c r="BF18">
        <v>2</v>
      </c>
      <c r="BG18">
        <v>2</v>
      </c>
      <c r="BH18">
        <v>2</v>
      </c>
      <c r="BI18">
        <v>-0.5</v>
      </c>
      <c r="BJ18">
        <v>-0.74</v>
      </c>
      <c r="BK18">
        <v>-0.99</v>
      </c>
      <c r="BL18">
        <v>-1.24</v>
      </c>
      <c r="BM18">
        <v>-1.49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>
        <v>14</v>
      </c>
      <c r="BT18">
        <v>14</v>
      </c>
      <c r="BU18">
        <v>17</v>
      </c>
      <c r="BV18">
        <v>1</v>
      </c>
      <c r="BW18">
        <v>1</v>
      </c>
      <c r="BX18">
        <v>1</v>
      </c>
      <c r="BY18">
        <v>1</v>
      </c>
      <c r="BZ18">
        <v>1</v>
      </c>
      <c r="CD18" t="s">
        <v>121</v>
      </c>
      <c r="CE18">
        <v>11</v>
      </c>
      <c r="CF18">
        <v>11</v>
      </c>
      <c r="CG18">
        <v>11</v>
      </c>
      <c r="CH18">
        <v>11</v>
      </c>
      <c r="CI18">
        <v>11</v>
      </c>
      <c r="CJ18">
        <v>-0.5</v>
      </c>
      <c r="CK18">
        <v>-0.74</v>
      </c>
      <c r="CL18">
        <v>-0.99</v>
      </c>
      <c r="CM18">
        <v>-1.24</v>
      </c>
      <c r="CN18">
        <v>-1.49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>
        <v>11</v>
      </c>
      <c r="CU18">
        <v>15</v>
      </c>
      <c r="CV18">
        <v>17</v>
      </c>
      <c r="CW18">
        <v>1</v>
      </c>
      <c r="CX18">
        <v>1</v>
      </c>
      <c r="CY18">
        <v>1</v>
      </c>
      <c r="CZ18">
        <v>1</v>
      </c>
      <c r="DA18">
        <v>1</v>
      </c>
      <c r="DE18" t="s">
        <v>121</v>
      </c>
      <c r="DF18">
        <v>12</v>
      </c>
      <c r="DG18">
        <v>12</v>
      </c>
      <c r="DH18">
        <v>12</v>
      </c>
      <c r="DI18">
        <v>12</v>
      </c>
      <c r="DJ18">
        <v>12</v>
      </c>
      <c r="DK18">
        <v>-0.5</v>
      </c>
      <c r="DL18">
        <v>-0.74</v>
      </c>
      <c r="DM18">
        <v>-0.99</v>
      </c>
      <c r="DN18">
        <v>-1.24</v>
      </c>
      <c r="DO18">
        <v>-1.49</v>
      </c>
      <c r="DP18" t="s">
        <v>122</v>
      </c>
      <c r="DQ18" t="s">
        <v>122</v>
      </c>
      <c r="DR18" t="s">
        <v>122</v>
      </c>
      <c r="DS18" t="s">
        <v>122</v>
      </c>
      <c r="DT18" t="s">
        <v>122</v>
      </c>
      <c r="DU18">
        <v>12</v>
      </c>
      <c r="DV18">
        <v>14</v>
      </c>
      <c r="DW18">
        <v>17</v>
      </c>
      <c r="DX18">
        <v>1</v>
      </c>
      <c r="DY18">
        <v>1</v>
      </c>
      <c r="DZ18">
        <v>1</v>
      </c>
      <c r="EA18">
        <v>1</v>
      </c>
      <c r="EB18">
        <v>1</v>
      </c>
      <c r="EF18" t="s">
        <v>121</v>
      </c>
      <c r="EG18">
        <v>2</v>
      </c>
      <c r="EH18">
        <v>2</v>
      </c>
      <c r="EI18">
        <v>2</v>
      </c>
      <c r="EJ18">
        <v>2</v>
      </c>
      <c r="EK18">
        <v>2</v>
      </c>
      <c r="EL18">
        <v>-0.5</v>
      </c>
      <c r="EM18">
        <v>-0.74</v>
      </c>
      <c r="EN18">
        <v>-0.99</v>
      </c>
      <c r="EO18">
        <v>-1.24</v>
      </c>
      <c r="EP18">
        <v>-1.49</v>
      </c>
      <c r="EQ18" t="s">
        <v>122</v>
      </c>
      <c r="ER18" t="s">
        <v>122</v>
      </c>
      <c r="ES18" t="s">
        <v>122</v>
      </c>
      <c r="ET18" t="s">
        <v>122</v>
      </c>
      <c r="EU18" t="s">
        <v>122</v>
      </c>
      <c r="EV18">
        <v>1</v>
      </c>
      <c r="EW18">
        <v>1</v>
      </c>
      <c r="EX18">
        <v>17</v>
      </c>
      <c r="EY18">
        <v>0</v>
      </c>
      <c r="EZ18">
        <v>0</v>
      </c>
      <c r="FA18">
        <v>0</v>
      </c>
      <c r="FB18">
        <v>0</v>
      </c>
      <c r="FC18">
        <v>0</v>
      </c>
      <c r="FG18" t="s">
        <v>121</v>
      </c>
      <c r="FH18">
        <v>10</v>
      </c>
      <c r="FI18">
        <v>15</v>
      </c>
      <c r="FJ18">
        <v>10</v>
      </c>
      <c r="FK18">
        <v>15</v>
      </c>
      <c r="FL18">
        <v>10</v>
      </c>
      <c r="FM18">
        <v>-0.5</v>
      </c>
      <c r="FN18">
        <v>-0.74</v>
      </c>
      <c r="FO18">
        <v>-0.99</v>
      </c>
      <c r="FP18">
        <v>-1.24</v>
      </c>
      <c r="FQ18">
        <v>-1.49</v>
      </c>
      <c r="FR18" t="s">
        <v>122</v>
      </c>
      <c r="FS18" t="s">
        <v>122</v>
      </c>
      <c r="FT18" t="s">
        <v>122</v>
      </c>
      <c r="FU18" t="s">
        <v>122</v>
      </c>
      <c r="FV18" t="s">
        <v>122</v>
      </c>
      <c r="FW18">
        <v>6</v>
      </c>
      <c r="FX18">
        <v>10</v>
      </c>
      <c r="FY18">
        <v>17</v>
      </c>
      <c r="FZ18">
        <v>1</v>
      </c>
      <c r="GA18">
        <v>0</v>
      </c>
      <c r="GB18">
        <v>1</v>
      </c>
      <c r="GC18">
        <v>0</v>
      </c>
      <c r="GD18">
        <v>1</v>
      </c>
      <c r="GH18" t="s">
        <v>121</v>
      </c>
      <c r="GI18">
        <v>13</v>
      </c>
      <c r="GJ18">
        <v>13</v>
      </c>
      <c r="GK18">
        <v>13</v>
      </c>
      <c r="GL18">
        <v>13</v>
      </c>
      <c r="GM18">
        <v>13</v>
      </c>
      <c r="GN18">
        <v>-0.5</v>
      </c>
      <c r="GO18">
        <v>-0.74</v>
      </c>
      <c r="GP18">
        <v>-0.99</v>
      </c>
      <c r="GQ18">
        <v>-1.24</v>
      </c>
      <c r="GR18">
        <v>-1.49</v>
      </c>
      <c r="GS18" t="s">
        <v>122</v>
      </c>
      <c r="GT18" t="s">
        <v>122</v>
      </c>
      <c r="GU18" t="s">
        <v>122</v>
      </c>
      <c r="GV18" t="s">
        <v>122</v>
      </c>
      <c r="GW18" t="s">
        <v>122</v>
      </c>
      <c r="GX18">
        <v>13</v>
      </c>
      <c r="GY18">
        <v>15</v>
      </c>
      <c r="GZ18">
        <v>17</v>
      </c>
      <c r="HA18">
        <v>1</v>
      </c>
      <c r="HB18">
        <v>1</v>
      </c>
      <c r="HC18">
        <v>1</v>
      </c>
      <c r="HD18">
        <v>1</v>
      </c>
      <c r="HE18">
        <v>1</v>
      </c>
      <c r="HI18" t="s">
        <v>121</v>
      </c>
      <c r="HJ18">
        <v>14</v>
      </c>
      <c r="HK18">
        <v>14</v>
      </c>
      <c r="HL18">
        <v>14</v>
      </c>
      <c r="HM18">
        <v>14</v>
      </c>
      <c r="HN18">
        <v>14</v>
      </c>
      <c r="HO18">
        <v>-0.5</v>
      </c>
      <c r="HP18">
        <v>-0.74</v>
      </c>
      <c r="HQ18">
        <v>-0.99</v>
      </c>
      <c r="HR18">
        <v>-1.24</v>
      </c>
      <c r="HS18">
        <v>-1.49</v>
      </c>
      <c r="HT18" t="s">
        <v>122</v>
      </c>
      <c r="HU18" t="s">
        <v>122</v>
      </c>
      <c r="HV18" t="s">
        <v>122</v>
      </c>
      <c r="HW18" t="s">
        <v>122</v>
      </c>
      <c r="HX18" t="s">
        <v>122</v>
      </c>
      <c r="HY18">
        <v>14</v>
      </c>
      <c r="HZ18">
        <v>17</v>
      </c>
      <c r="IA18">
        <v>17</v>
      </c>
      <c r="IB18">
        <v>1</v>
      </c>
      <c r="IC18">
        <v>1</v>
      </c>
      <c r="ID18">
        <v>1</v>
      </c>
      <c r="IE18">
        <v>1</v>
      </c>
      <c r="IF18">
        <v>1</v>
      </c>
      <c r="IJ18" t="s">
        <v>121</v>
      </c>
      <c r="IK18">
        <v>2</v>
      </c>
      <c r="IL18">
        <v>2</v>
      </c>
      <c r="IM18">
        <v>2</v>
      </c>
      <c r="IN18">
        <v>2</v>
      </c>
      <c r="IO18">
        <v>2</v>
      </c>
      <c r="IP18">
        <v>-0.5</v>
      </c>
      <c r="IQ18">
        <v>-0.74</v>
      </c>
      <c r="IR18">
        <v>-0.99</v>
      </c>
      <c r="IS18">
        <v>-1.24</v>
      </c>
      <c r="IT18">
        <v>-1.49</v>
      </c>
      <c r="IU18" t="s">
        <v>122</v>
      </c>
      <c r="IV18" t="s">
        <v>122</v>
      </c>
      <c r="IW18" t="s">
        <v>122</v>
      </c>
      <c r="IX18" t="s">
        <v>122</v>
      </c>
      <c r="IY18" t="s">
        <v>122</v>
      </c>
      <c r="IZ18">
        <v>17</v>
      </c>
      <c r="JA18">
        <v>16</v>
      </c>
      <c r="JB18">
        <v>17</v>
      </c>
      <c r="JC18">
        <v>1</v>
      </c>
      <c r="JD18">
        <v>1</v>
      </c>
      <c r="JE18">
        <v>1</v>
      </c>
      <c r="JF18">
        <v>1</v>
      </c>
      <c r="JG18">
        <v>1</v>
      </c>
      <c r="JK18" t="s">
        <v>121</v>
      </c>
      <c r="JL18">
        <v>15</v>
      </c>
      <c r="JM18">
        <v>15</v>
      </c>
      <c r="JN18">
        <v>5</v>
      </c>
      <c r="JO18">
        <v>13</v>
      </c>
      <c r="JP18">
        <v>2</v>
      </c>
      <c r="JQ18">
        <v>-0.5</v>
      </c>
      <c r="JR18">
        <v>-0.74</v>
      </c>
      <c r="JS18">
        <v>-0.99</v>
      </c>
      <c r="JT18">
        <v>-1.24</v>
      </c>
      <c r="JU18">
        <v>-1.49</v>
      </c>
      <c r="JV18" t="s">
        <v>122</v>
      </c>
      <c r="JW18" t="s">
        <v>122</v>
      </c>
      <c r="JX18" t="s">
        <v>122</v>
      </c>
      <c r="JY18" t="s">
        <v>122</v>
      </c>
      <c r="JZ18" t="s">
        <v>122</v>
      </c>
      <c r="KA18">
        <v>17</v>
      </c>
      <c r="KB18">
        <v>16</v>
      </c>
      <c r="KC18">
        <v>17</v>
      </c>
      <c r="KD18">
        <v>1</v>
      </c>
      <c r="KE18">
        <v>1</v>
      </c>
      <c r="KF18">
        <v>1</v>
      </c>
      <c r="KG18">
        <v>1</v>
      </c>
      <c r="KH18">
        <v>1</v>
      </c>
      <c r="KL18" t="s">
        <v>121</v>
      </c>
      <c r="KM18">
        <v>10</v>
      </c>
      <c r="KN18">
        <v>10</v>
      </c>
      <c r="KO18">
        <v>10</v>
      </c>
      <c r="KP18">
        <v>10</v>
      </c>
      <c r="KQ18">
        <v>10</v>
      </c>
      <c r="KR18">
        <v>-0.5</v>
      </c>
      <c r="KS18">
        <v>-0.74</v>
      </c>
      <c r="KT18">
        <v>-0.99</v>
      </c>
      <c r="KU18">
        <v>-1.24</v>
      </c>
      <c r="KV18">
        <v>-1.49</v>
      </c>
      <c r="KW18" t="s">
        <v>122</v>
      </c>
      <c r="KX18" t="s">
        <v>122</v>
      </c>
      <c r="KY18" t="s">
        <v>122</v>
      </c>
      <c r="KZ18" t="s">
        <v>122</v>
      </c>
      <c r="LA18" t="s">
        <v>122</v>
      </c>
      <c r="LB18">
        <v>10</v>
      </c>
      <c r="LC18">
        <v>10</v>
      </c>
      <c r="LD18">
        <v>17</v>
      </c>
      <c r="LE18">
        <v>1</v>
      </c>
      <c r="LF18">
        <v>1</v>
      </c>
      <c r="LG18">
        <v>1</v>
      </c>
      <c r="LH18">
        <v>1</v>
      </c>
      <c r="LI18">
        <v>1</v>
      </c>
      <c r="LM18" t="s">
        <v>121</v>
      </c>
      <c r="LN18">
        <v>12</v>
      </c>
      <c r="LO18">
        <v>12</v>
      </c>
      <c r="LP18">
        <v>12</v>
      </c>
      <c r="LQ18">
        <v>12</v>
      </c>
      <c r="LR18">
        <v>12</v>
      </c>
      <c r="LS18">
        <v>-0.5</v>
      </c>
      <c r="LT18">
        <v>-0.74</v>
      </c>
      <c r="LU18">
        <v>-0.99</v>
      </c>
      <c r="LV18">
        <v>-1.24</v>
      </c>
      <c r="LW18">
        <v>-1.49</v>
      </c>
      <c r="LX18" t="s">
        <v>122</v>
      </c>
      <c r="LY18" t="s">
        <v>122</v>
      </c>
      <c r="LZ18" t="s">
        <v>122</v>
      </c>
      <c r="MA18" t="s">
        <v>122</v>
      </c>
      <c r="MB18" t="s">
        <v>122</v>
      </c>
      <c r="MC18">
        <v>12</v>
      </c>
      <c r="MD18">
        <v>13</v>
      </c>
      <c r="ME18">
        <v>17</v>
      </c>
      <c r="MF18">
        <v>1</v>
      </c>
      <c r="MG18">
        <v>1</v>
      </c>
      <c r="MH18">
        <v>1</v>
      </c>
      <c r="MI18">
        <v>1</v>
      </c>
      <c r="MJ18">
        <v>1</v>
      </c>
      <c r="MN18" t="s">
        <v>121</v>
      </c>
      <c r="MO18">
        <v>7</v>
      </c>
      <c r="MP18">
        <v>2</v>
      </c>
      <c r="MQ18">
        <v>2</v>
      </c>
      <c r="MR18">
        <v>2</v>
      </c>
      <c r="MS18">
        <v>2</v>
      </c>
      <c r="MT18">
        <v>-0.5</v>
      </c>
      <c r="MU18">
        <v>-0.74</v>
      </c>
      <c r="MV18">
        <v>-0.99</v>
      </c>
      <c r="MW18">
        <v>-1.24</v>
      </c>
      <c r="MX18">
        <v>-1.49</v>
      </c>
      <c r="MY18" t="s">
        <v>122</v>
      </c>
      <c r="MZ18" t="s">
        <v>122</v>
      </c>
      <c r="NA18" t="s">
        <v>122</v>
      </c>
      <c r="NB18" t="s">
        <v>122</v>
      </c>
      <c r="NC18" t="s">
        <v>122</v>
      </c>
      <c r="ND18">
        <v>15</v>
      </c>
      <c r="NE18">
        <v>16</v>
      </c>
      <c r="NF18">
        <v>17</v>
      </c>
      <c r="NG18">
        <v>1</v>
      </c>
      <c r="NH18">
        <v>1</v>
      </c>
      <c r="NI18">
        <v>1</v>
      </c>
      <c r="NJ18">
        <v>1</v>
      </c>
      <c r="NK18">
        <v>1</v>
      </c>
      <c r="NO18" t="s">
        <v>121</v>
      </c>
      <c r="NP18">
        <v>14</v>
      </c>
      <c r="NQ18">
        <v>14</v>
      </c>
      <c r="NR18">
        <v>14</v>
      </c>
      <c r="NS18">
        <v>6</v>
      </c>
      <c r="NT18">
        <v>6</v>
      </c>
      <c r="NU18">
        <v>-0.5</v>
      </c>
      <c r="NV18">
        <v>-0.74</v>
      </c>
      <c r="NW18">
        <v>-0.99</v>
      </c>
      <c r="NX18">
        <v>-1.24</v>
      </c>
      <c r="NY18">
        <v>-1.49</v>
      </c>
      <c r="NZ18" t="s">
        <v>122</v>
      </c>
      <c r="OA18" t="s">
        <v>122</v>
      </c>
      <c r="OB18" t="s">
        <v>122</v>
      </c>
      <c r="OC18" t="s">
        <v>122</v>
      </c>
      <c r="OD18" t="s">
        <v>122</v>
      </c>
      <c r="OE18">
        <v>14</v>
      </c>
      <c r="OF18">
        <v>13</v>
      </c>
      <c r="OG18">
        <v>17</v>
      </c>
      <c r="OH18">
        <v>0</v>
      </c>
      <c r="OI18">
        <v>0</v>
      </c>
      <c r="OJ18">
        <v>0</v>
      </c>
      <c r="OK18">
        <v>1</v>
      </c>
      <c r="OL18">
        <v>1</v>
      </c>
      <c r="OP18" t="s">
        <v>121</v>
      </c>
      <c r="OQ18">
        <v>12</v>
      </c>
      <c r="OR18">
        <v>12</v>
      </c>
      <c r="OS18">
        <v>12</v>
      </c>
      <c r="OT18">
        <v>15</v>
      </c>
      <c r="OU18">
        <v>12</v>
      </c>
      <c r="OV18">
        <v>-0.5</v>
      </c>
      <c r="OW18">
        <v>-0.74</v>
      </c>
      <c r="OX18">
        <v>-0.99</v>
      </c>
      <c r="OY18">
        <v>-1.24</v>
      </c>
      <c r="OZ18">
        <v>-1.49</v>
      </c>
      <c r="PA18" t="s">
        <v>122</v>
      </c>
      <c r="PB18" t="s">
        <v>122</v>
      </c>
      <c r="PC18" t="s">
        <v>122</v>
      </c>
      <c r="PD18" t="s">
        <v>122</v>
      </c>
      <c r="PE18" t="s">
        <v>122</v>
      </c>
      <c r="PF18">
        <v>17</v>
      </c>
      <c r="PG18">
        <v>17</v>
      </c>
      <c r="PH18">
        <v>17</v>
      </c>
      <c r="PI18">
        <v>1</v>
      </c>
      <c r="PJ18">
        <v>1</v>
      </c>
      <c r="PK18">
        <v>1</v>
      </c>
      <c r="PL18">
        <v>1</v>
      </c>
      <c r="PM18">
        <v>1</v>
      </c>
      <c r="PQ18" t="s">
        <v>121</v>
      </c>
      <c r="PR18">
        <v>15</v>
      </c>
      <c r="PS18">
        <v>4</v>
      </c>
      <c r="PT18">
        <v>15</v>
      </c>
      <c r="PU18">
        <v>15</v>
      </c>
      <c r="PV18">
        <v>15</v>
      </c>
      <c r="PW18">
        <v>-0.5</v>
      </c>
      <c r="PX18">
        <v>-0.74</v>
      </c>
      <c r="PY18">
        <v>-0.99</v>
      </c>
      <c r="PZ18">
        <v>-1.24</v>
      </c>
      <c r="QA18">
        <v>-1.49</v>
      </c>
      <c r="QB18" t="s">
        <v>122</v>
      </c>
      <c r="QC18" t="s">
        <v>122</v>
      </c>
      <c r="QD18" t="s">
        <v>122</v>
      </c>
      <c r="QE18" t="s">
        <v>122</v>
      </c>
      <c r="QF18" t="s">
        <v>122</v>
      </c>
      <c r="QG18">
        <v>17</v>
      </c>
      <c r="QH18">
        <v>16</v>
      </c>
      <c r="QI18">
        <v>17</v>
      </c>
      <c r="QJ18">
        <v>1</v>
      </c>
      <c r="QK18">
        <v>1</v>
      </c>
      <c r="QL18">
        <v>1</v>
      </c>
      <c r="QM18">
        <v>1</v>
      </c>
      <c r="QN18">
        <v>1</v>
      </c>
      <c r="QR18" t="s">
        <v>121</v>
      </c>
      <c r="QS18">
        <v>5</v>
      </c>
      <c r="QT18">
        <v>5</v>
      </c>
      <c r="QU18">
        <v>5</v>
      </c>
      <c r="QV18">
        <v>5</v>
      </c>
      <c r="QW18">
        <v>5</v>
      </c>
      <c r="QX18">
        <v>-0.5</v>
      </c>
      <c r="QY18">
        <v>-0.74</v>
      </c>
      <c r="QZ18">
        <v>-0.99</v>
      </c>
      <c r="RA18">
        <v>-1.24</v>
      </c>
      <c r="RB18">
        <v>-1.49</v>
      </c>
      <c r="RC18" t="s">
        <v>122</v>
      </c>
      <c r="RD18" t="s">
        <v>122</v>
      </c>
      <c r="RE18" t="s">
        <v>122</v>
      </c>
      <c r="RF18" t="s">
        <v>122</v>
      </c>
      <c r="RG18" t="s">
        <v>122</v>
      </c>
      <c r="RH18">
        <v>5</v>
      </c>
      <c r="RI18">
        <v>11</v>
      </c>
      <c r="RJ18">
        <v>17</v>
      </c>
      <c r="RK18">
        <v>1</v>
      </c>
      <c r="RL18">
        <v>1</v>
      </c>
      <c r="RM18">
        <v>1</v>
      </c>
      <c r="RN18">
        <v>1</v>
      </c>
      <c r="RO18">
        <v>1</v>
      </c>
      <c r="RS18" t="s">
        <v>121</v>
      </c>
      <c r="RT18">
        <v>9</v>
      </c>
      <c r="RU18">
        <v>9</v>
      </c>
      <c r="RV18">
        <v>9</v>
      </c>
      <c r="RW18">
        <v>9</v>
      </c>
      <c r="RX18">
        <v>9</v>
      </c>
      <c r="RY18">
        <v>-0.5</v>
      </c>
      <c r="RZ18">
        <v>-0.74</v>
      </c>
      <c r="SA18">
        <v>-0.99</v>
      </c>
      <c r="SB18">
        <v>-1.24</v>
      </c>
      <c r="SC18">
        <v>-1.49</v>
      </c>
      <c r="SD18" t="s">
        <v>122</v>
      </c>
      <c r="SE18" t="s">
        <v>122</v>
      </c>
      <c r="SF18" t="s">
        <v>122</v>
      </c>
      <c r="SG18" t="s">
        <v>122</v>
      </c>
      <c r="SH18" t="s">
        <v>122</v>
      </c>
      <c r="SI18">
        <v>9</v>
      </c>
      <c r="SJ18">
        <v>13</v>
      </c>
      <c r="SK18">
        <v>17</v>
      </c>
      <c r="SL18">
        <v>1</v>
      </c>
      <c r="SM18">
        <v>1</v>
      </c>
      <c r="SN18">
        <v>1</v>
      </c>
      <c r="SO18">
        <v>1</v>
      </c>
      <c r="SP18">
        <v>1</v>
      </c>
      <c r="ST18" t="s">
        <v>121</v>
      </c>
      <c r="SU18">
        <v>13</v>
      </c>
      <c r="SV18">
        <v>13</v>
      </c>
      <c r="SW18">
        <v>13</v>
      </c>
      <c r="SX18">
        <v>13</v>
      </c>
      <c r="SY18">
        <v>13</v>
      </c>
      <c r="SZ18">
        <v>-0.5</v>
      </c>
      <c r="TA18">
        <v>-0.74</v>
      </c>
      <c r="TB18">
        <v>-0.99</v>
      </c>
      <c r="TC18">
        <v>-1.24</v>
      </c>
      <c r="TD18">
        <v>-1.49</v>
      </c>
      <c r="TE18" t="s">
        <v>122</v>
      </c>
      <c r="TF18" t="s">
        <v>122</v>
      </c>
      <c r="TG18" t="s">
        <v>122</v>
      </c>
      <c r="TH18" t="s">
        <v>122</v>
      </c>
      <c r="TI18" t="s">
        <v>122</v>
      </c>
      <c r="TJ18">
        <v>13</v>
      </c>
      <c r="TK18">
        <v>15</v>
      </c>
      <c r="TL18">
        <v>17</v>
      </c>
      <c r="TM18">
        <v>1</v>
      </c>
      <c r="TN18">
        <v>1</v>
      </c>
      <c r="TO18">
        <v>1</v>
      </c>
      <c r="TP18">
        <v>1</v>
      </c>
      <c r="TQ18">
        <v>1</v>
      </c>
      <c r="TU18" t="s">
        <v>121</v>
      </c>
      <c r="TV18">
        <v>11</v>
      </c>
      <c r="TW18">
        <v>11</v>
      </c>
      <c r="TX18">
        <v>11</v>
      </c>
      <c r="TY18">
        <v>11</v>
      </c>
      <c r="TZ18">
        <v>11</v>
      </c>
      <c r="UA18">
        <v>-0.5</v>
      </c>
      <c r="UB18">
        <v>-0.74</v>
      </c>
      <c r="UC18">
        <v>-0.99</v>
      </c>
      <c r="UD18">
        <v>-1.24</v>
      </c>
      <c r="UE18">
        <v>-1.49</v>
      </c>
      <c r="UF18" t="s">
        <v>122</v>
      </c>
      <c r="UG18" t="s">
        <v>122</v>
      </c>
      <c r="UH18" t="s">
        <v>122</v>
      </c>
      <c r="UI18" t="s">
        <v>122</v>
      </c>
      <c r="UJ18" t="s">
        <v>122</v>
      </c>
      <c r="UK18">
        <v>11</v>
      </c>
      <c r="UL18">
        <v>10</v>
      </c>
      <c r="UM18">
        <v>17</v>
      </c>
      <c r="UN18">
        <v>0</v>
      </c>
      <c r="UO18">
        <v>0</v>
      </c>
      <c r="UP18">
        <v>0</v>
      </c>
      <c r="UQ18">
        <v>0</v>
      </c>
      <c r="UR18">
        <v>0</v>
      </c>
      <c r="UV18" t="s">
        <v>121</v>
      </c>
      <c r="UW18">
        <v>11</v>
      </c>
      <c r="UX18">
        <v>11</v>
      </c>
      <c r="UY18">
        <v>11</v>
      </c>
      <c r="UZ18">
        <v>11</v>
      </c>
      <c r="VA18">
        <v>11</v>
      </c>
      <c r="VB18">
        <v>-0.5</v>
      </c>
      <c r="VC18">
        <v>-0.74</v>
      </c>
      <c r="VD18">
        <v>-0.99</v>
      </c>
      <c r="VE18">
        <v>-1.24</v>
      </c>
      <c r="VF18">
        <v>-1.49</v>
      </c>
      <c r="VG18" t="s">
        <v>122</v>
      </c>
      <c r="VH18" t="s">
        <v>122</v>
      </c>
      <c r="VI18" t="s">
        <v>122</v>
      </c>
      <c r="VJ18" t="s">
        <v>122</v>
      </c>
      <c r="VK18" t="s">
        <v>122</v>
      </c>
      <c r="VL18">
        <v>11</v>
      </c>
      <c r="VM18">
        <v>12</v>
      </c>
      <c r="VN18">
        <v>17</v>
      </c>
      <c r="VO18">
        <v>1</v>
      </c>
      <c r="VP18">
        <v>1</v>
      </c>
      <c r="VQ18">
        <v>1</v>
      </c>
      <c r="VR18">
        <v>1</v>
      </c>
      <c r="VS18">
        <v>1</v>
      </c>
      <c r="VW18" t="s">
        <v>121</v>
      </c>
      <c r="VX18">
        <v>10</v>
      </c>
      <c r="VY18">
        <v>10</v>
      </c>
      <c r="VZ18">
        <v>10</v>
      </c>
      <c r="WA18">
        <v>10</v>
      </c>
      <c r="WB18">
        <v>10</v>
      </c>
      <c r="WC18">
        <v>-0.5</v>
      </c>
      <c r="WD18">
        <v>-0.74</v>
      </c>
      <c r="WE18">
        <v>-0.99</v>
      </c>
      <c r="WF18">
        <v>-1.24</v>
      </c>
      <c r="WG18">
        <v>-1.49</v>
      </c>
      <c r="WH18" t="s">
        <v>122</v>
      </c>
      <c r="WI18" t="s">
        <v>122</v>
      </c>
      <c r="WJ18" t="s">
        <v>122</v>
      </c>
      <c r="WK18" t="s">
        <v>122</v>
      </c>
      <c r="WL18" t="s">
        <v>122</v>
      </c>
      <c r="WM18">
        <v>10</v>
      </c>
      <c r="WN18">
        <v>14</v>
      </c>
      <c r="WO18">
        <v>17</v>
      </c>
      <c r="WP18">
        <v>1</v>
      </c>
      <c r="WQ18">
        <v>1</v>
      </c>
      <c r="WR18">
        <v>1</v>
      </c>
      <c r="WS18">
        <v>1</v>
      </c>
      <c r="WT18">
        <v>1</v>
      </c>
      <c r="WX18" t="s">
        <v>121</v>
      </c>
      <c r="WY18">
        <v>4</v>
      </c>
      <c r="WZ18">
        <v>4</v>
      </c>
      <c r="XA18">
        <v>2</v>
      </c>
      <c r="XB18">
        <v>2</v>
      </c>
      <c r="XC18">
        <v>2</v>
      </c>
      <c r="XD18">
        <v>-0.5</v>
      </c>
      <c r="XE18">
        <v>-0.74</v>
      </c>
      <c r="XF18">
        <v>-0.99</v>
      </c>
      <c r="XG18">
        <v>-1.24</v>
      </c>
      <c r="XH18">
        <v>-1.49</v>
      </c>
      <c r="XI18" t="s">
        <v>122</v>
      </c>
      <c r="XJ18" t="s">
        <v>122</v>
      </c>
      <c r="XK18" t="s">
        <v>122</v>
      </c>
      <c r="XL18" t="s">
        <v>122</v>
      </c>
      <c r="XM18" t="s">
        <v>122</v>
      </c>
      <c r="XN18">
        <v>15</v>
      </c>
      <c r="XO18">
        <v>15</v>
      </c>
      <c r="XP18">
        <v>17</v>
      </c>
      <c r="XQ18">
        <v>1</v>
      </c>
      <c r="XR18">
        <v>1</v>
      </c>
      <c r="XS18">
        <v>1</v>
      </c>
      <c r="XT18">
        <v>1</v>
      </c>
      <c r="XU18">
        <v>1</v>
      </c>
      <c r="XY18" t="s">
        <v>121</v>
      </c>
      <c r="XZ18">
        <v>10</v>
      </c>
      <c r="YA18">
        <v>10</v>
      </c>
      <c r="YB18">
        <v>3</v>
      </c>
      <c r="YC18">
        <v>10</v>
      </c>
      <c r="YD18">
        <v>10</v>
      </c>
      <c r="YE18">
        <v>-0.5</v>
      </c>
      <c r="YF18">
        <v>-0.74</v>
      </c>
      <c r="YG18">
        <v>-0.99</v>
      </c>
      <c r="YH18">
        <v>-1.24</v>
      </c>
      <c r="YI18">
        <v>-1.49</v>
      </c>
      <c r="YJ18" t="s">
        <v>122</v>
      </c>
      <c r="YK18" t="s">
        <v>122</v>
      </c>
      <c r="YL18" t="s">
        <v>122</v>
      </c>
      <c r="YM18" t="s">
        <v>122</v>
      </c>
      <c r="YN18" t="s">
        <v>122</v>
      </c>
      <c r="YO18">
        <v>10</v>
      </c>
      <c r="YP18">
        <v>16</v>
      </c>
      <c r="YQ18">
        <v>17</v>
      </c>
      <c r="YR18">
        <v>1</v>
      </c>
      <c r="YS18">
        <v>1</v>
      </c>
      <c r="YT18">
        <v>1</v>
      </c>
      <c r="YU18">
        <v>1</v>
      </c>
      <c r="YV18">
        <v>1</v>
      </c>
      <c r="YZ18" t="s">
        <v>121</v>
      </c>
      <c r="ZA18">
        <v>14</v>
      </c>
      <c r="ZB18">
        <v>14</v>
      </c>
      <c r="ZC18">
        <v>2</v>
      </c>
      <c r="ZD18">
        <v>2</v>
      </c>
      <c r="ZE18">
        <v>2</v>
      </c>
      <c r="ZF18">
        <v>-0.5</v>
      </c>
      <c r="ZG18">
        <v>-0.74</v>
      </c>
      <c r="ZH18">
        <v>-0.99</v>
      </c>
      <c r="ZI18">
        <v>-1.24</v>
      </c>
      <c r="ZJ18">
        <v>-1.49</v>
      </c>
      <c r="ZK18" t="s">
        <v>122</v>
      </c>
      <c r="ZL18" t="s">
        <v>122</v>
      </c>
      <c r="ZM18" t="s">
        <v>122</v>
      </c>
      <c r="ZN18" t="s">
        <v>122</v>
      </c>
      <c r="ZO18" t="s">
        <v>122</v>
      </c>
      <c r="ZP18">
        <v>14</v>
      </c>
      <c r="ZQ18">
        <v>10</v>
      </c>
      <c r="ZR18">
        <v>17</v>
      </c>
      <c r="ZS18">
        <v>0</v>
      </c>
      <c r="ZT18">
        <v>0</v>
      </c>
      <c r="ZU18">
        <v>1</v>
      </c>
      <c r="ZV18">
        <v>1</v>
      </c>
      <c r="ZW18">
        <v>1</v>
      </c>
      <c r="AAA18" t="s">
        <v>121</v>
      </c>
      <c r="AAB18">
        <v>2</v>
      </c>
      <c r="AAC18">
        <v>2</v>
      </c>
      <c r="AAD18">
        <v>2</v>
      </c>
      <c r="AAE18">
        <v>2</v>
      </c>
      <c r="AAF18">
        <v>2</v>
      </c>
      <c r="AAG18">
        <v>-0.5</v>
      </c>
      <c r="AAH18">
        <v>-0.74</v>
      </c>
      <c r="AAI18">
        <v>-0.99</v>
      </c>
      <c r="AAJ18">
        <v>-1.24</v>
      </c>
      <c r="AAK18">
        <v>-1.49</v>
      </c>
      <c r="AAL18" t="s">
        <v>122</v>
      </c>
      <c r="AAM18" t="s">
        <v>122</v>
      </c>
      <c r="AAN18" t="s">
        <v>122</v>
      </c>
      <c r="AAO18" t="s">
        <v>122</v>
      </c>
      <c r="AAP18" t="s">
        <v>122</v>
      </c>
      <c r="AAQ18">
        <v>6</v>
      </c>
      <c r="AAR18">
        <v>11</v>
      </c>
      <c r="AAS18">
        <v>17</v>
      </c>
      <c r="AAT18">
        <v>1</v>
      </c>
      <c r="AAU18">
        <v>1</v>
      </c>
      <c r="AAV18">
        <v>1</v>
      </c>
      <c r="AAW18">
        <v>1</v>
      </c>
      <c r="AAX18">
        <v>1</v>
      </c>
      <c r="ABB18" t="s">
        <v>121</v>
      </c>
      <c r="ABC18">
        <v>15</v>
      </c>
      <c r="ABD18">
        <v>15</v>
      </c>
      <c r="ABE18">
        <v>15</v>
      </c>
      <c r="ABF18">
        <v>2</v>
      </c>
      <c r="ABG18">
        <v>2</v>
      </c>
      <c r="ABH18">
        <v>-0.5</v>
      </c>
      <c r="ABI18">
        <v>-0.74</v>
      </c>
      <c r="ABJ18">
        <v>-0.99</v>
      </c>
      <c r="ABK18">
        <v>-1.24</v>
      </c>
      <c r="ABL18">
        <v>-1.49</v>
      </c>
      <c r="ABM18" t="s">
        <v>122</v>
      </c>
      <c r="ABN18" t="s">
        <v>122</v>
      </c>
      <c r="ABO18" t="s">
        <v>122</v>
      </c>
      <c r="ABP18" t="s">
        <v>122</v>
      </c>
      <c r="ABQ18" t="s">
        <v>122</v>
      </c>
      <c r="ABR18">
        <v>17</v>
      </c>
      <c r="ABS18">
        <v>16</v>
      </c>
      <c r="ABT18">
        <v>17</v>
      </c>
      <c r="ABU18">
        <v>1</v>
      </c>
      <c r="ABV18">
        <v>1</v>
      </c>
      <c r="ABW18">
        <v>1</v>
      </c>
      <c r="ABX18">
        <v>1</v>
      </c>
      <c r="ABY18">
        <v>1</v>
      </c>
      <c r="ACC18" t="s">
        <v>121</v>
      </c>
      <c r="ACD18">
        <v>7</v>
      </c>
      <c r="ACE18">
        <v>7</v>
      </c>
      <c r="ACF18">
        <v>7</v>
      </c>
      <c r="ACG18">
        <v>7</v>
      </c>
      <c r="ACH18">
        <v>7</v>
      </c>
      <c r="ACI18">
        <v>-0.5</v>
      </c>
      <c r="ACJ18">
        <v>-0.74</v>
      </c>
      <c r="ACK18">
        <v>-0.99</v>
      </c>
      <c r="ACL18">
        <v>-1.24</v>
      </c>
      <c r="ACM18">
        <v>-1.49</v>
      </c>
      <c r="ACN18" t="s">
        <v>122</v>
      </c>
      <c r="ACO18" t="s">
        <v>122</v>
      </c>
      <c r="ACP18" t="s">
        <v>122</v>
      </c>
      <c r="ACQ18" t="s">
        <v>122</v>
      </c>
      <c r="ACR18" t="s">
        <v>122</v>
      </c>
      <c r="ACS18">
        <v>7</v>
      </c>
      <c r="ACT18">
        <v>8</v>
      </c>
      <c r="ACU18">
        <v>17</v>
      </c>
      <c r="ACV18">
        <v>1</v>
      </c>
      <c r="ACW18">
        <v>1</v>
      </c>
      <c r="ACX18">
        <v>1</v>
      </c>
      <c r="ACY18">
        <v>1</v>
      </c>
      <c r="ACZ18">
        <v>1</v>
      </c>
      <c r="ADD18" t="s">
        <v>121</v>
      </c>
      <c r="ADE18">
        <v>9</v>
      </c>
      <c r="ADF18">
        <v>9</v>
      </c>
      <c r="ADG18">
        <v>9</v>
      </c>
      <c r="ADH18">
        <v>9</v>
      </c>
      <c r="ADI18">
        <v>9</v>
      </c>
      <c r="ADJ18">
        <v>-0.5</v>
      </c>
      <c r="ADK18">
        <v>-0.74</v>
      </c>
      <c r="ADL18">
        <v>-0.99</v>
      </c>
      <c r="ADM18">
        <v>-1.24</v>
      </c>
      <c r="ADN18">
        <v>-1.49</v>
      </c>
      <c r="ADO18" t="s">
        <v>122</v>
      </c>
      <c r="ADP18" t="s">
        <v>122</v>
      </c>
      <c r="ADQ18" t="s">
        <v>122</v>
      </c>
      <c r="ADR18" t="s">
        <v>122</v>
      </c>
      <c r="ADS18" t="s">
        <v>122</v>
      </c>
      <c r="ADT18">
        <v>9</v>
      </c>
      <c r="ADU18">
        <v>11</v>
      </c>
      <c r="ADV18">
        <v>17</v>
      </c>
      <c r="ADW18">
        <v>1</v>
      </c>
      <c r="ADX18">
        <v>1</v>
      </c>
      <c r="ADY18">
        <v>1</v>
      </c>
      <c r="ADZ18">
        <v>1</v>
      </c>
      <c r="AEA18">
        <v>1</v>
      </c>
      <c r="AEE18" t="s">
        <v>121</v>
      </c>
      <c r="AEF18">
        <v>15</v>
      </c>
      <c r="AEG18">
        <v>15</v>
      </c>
      <c r="AEH18">
        <v>14</v>
      </c>
      <c r="AEI18">
        <v>14</v>
      </c>
      <c r="AEJ18">
        <v>15</v>
      </c>
      <c r="AEK18">
        <v>-0.5</v>
      </c>
      <c r="AEL18">
        <v>-0.74</v>
      </c>
      <c r="AEM18">
        <v>-0.99</v>
      </c>
      <c r="AEN18">
        <v>-1.24</v>
      </c>
      <c r="AEO18">
        <v>-1.49</v>
      </c>
      <c r="AEP18" t="s">
        <v>122</v>
      </c>
      <c r="AEQ18" t="s">
        <v>122</v>
      </c>
      <c r="AER18" t="s">
        <v>122</v>
      </c>
      <c r="AES18" t="s">
        <v>122</v>
      </c>
      <c r="AET18" t="s">
        <v>122</v>
      </c>
      <c r="AEU18">
        <v>17</v>
      </c>
      <c r="AEV18">
        <v>17</v>
      </c>
      <c r="AEW18">
        <v>17</v>
      </c>
      <c r="AEX18">
        <v>1</v>
      </c>
      <c r="AEY18">
        <v>1</v>
      </c>
      <c r="AEZ18">
        <v>1</v>
      </c>
      <c r="AFA18">
        <v>1</v>
      </c>
      <c r="AFB18">
        <v>1</v>
      </c>
    </row>
    <row r="19" spans="1:834" x14ac:dyDescent="0.3">
      <c r="A19" t="s">
        <v>123</v>
      </c>
      <c r="B19">
        <v>15</v>
      </c>
      <c r="C19">
        <v>15</v>
      </c>
      <c r="D19">
        <v>15</v>
      </c>
      <c r="E19">
        <v>15</v>
      </c>
      <c r="F19">
        <v>15</v>
      </c>
      <c r="G19">
        <v>-0.54</v>
      </c>
      <c r="H19">
        <v>-0.8</v>
      </c>
      <c r="I19">
        <v>-1.07</v>
      </c>
      <c r="J19">
        <v>-1.34</v>
      </c>
      <c r="K19">
        <v>-1.61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  <c r="Q19">
        <v>15</v>
      </c>
      <c r="R19">
        <v>15</v>
      </c>
      <c r="S19">
        <v>19</v>
      </c>
      <c r="T19">
        <v>1</v>
      </c>
      <c r="U19">
        <v>1</v>
      </c>
      <c r="V19">
        <v>1</v>
      </c>
      <c r="W19">
        <v>1</v>
      </c>
      <c r="X19">
        <v>1</v>
      </c>
      <c r="AB19" t="s">
        <v>123</v>
      </c>
      <c r="AC19">
        <v>14</v>
      </c>
      <c r="AD19">
        <v>16</v>
      </c>
      <c r="AE19">
        <v>16</v>
      </c>
      <c r="AF19">
        <v>16</v>
      </c>
      <c r="AG19">
        <v>16</v>
      </c>
      <c r="AH19">
        <v>-0.54</v>
      </c>
      <c r="AI19">
        <v>-0.8</v>
      </c>
      <c r="AJ19">
        <v>-1.07</v>
      </c>
      <c r="AK19">
        <v>-1.34</v>
      </c>
      <c r="AL19">
        <v>-1.61</v>
      </c>
      <c r="AM19" t="s">
        <v>124</v>
      </c>
      <c r="AN19" t="s">
        <v>124</v>
      </c>
      <c r="AO19" t="s">
        <v>124</v>
      </c>
      <c r="AP19" t="s">
        <v>124</v>
      </c>
      <c r="AQ19" t="s">
        <v>124</v>
      </c>
      <c r="AR19">
        <v>17</v>
      </c>
      <c r="AS19">
        <v>17</v>
      </c>
      <c r="AT19">
        <v>19</v>
      </c>
      <c r="AU19">
        <v>1</v>
      </c>
      <c r="AV19">
        <v>1</v>
      </c>
      <c r="AW19">
        <v>1</v>
      </c>
      <c r="AX19">
        <v>1</v>
      </c>
      <c r="AY19">
        <v>1</v>
      </c>
      <c r="BC19" t="s">
        <v>123</v>
      </c>
      <c r="BD19">
        <v>15</v>
      </c>
      <c r="BE19">
        <v>15</v>
      </c>
      <c r="BF19">
        <v>15</v>
      </c>
      <c r="BG19">
        <v>15</v>
      </c>
      <c r="BH19">
        <v>15</v>
      </c>
      <c r="BI19">
        <v>-0.54</v>
      </c>
      <c r="BJ19">
        <v>-0.8</v>
      </c>
      <c r="BK19">
        <v>-1.07</v>
      </c>
      <c r="BL19">
        <v>-1.34</v>
      </c>
      <c r="BM19">
        <v>-1.61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>
        <v>15</v>
      </c>
      <c r="BT19">
        <v>15</v>
      </c>
      <c r="BU19">
        <v>19</v>
      </c>
      <c r="BV19">
        <v>1</v>
      </c>
      <c r="BW19">
        <v>1</v>
      </c>
      <c r="BX19">
        <v>1</v>
      </c>
      <c r="BY19">
        <v>1</v>
      </c>
      <c r="BZ19">
        <v>1</v>
      </c>
      <c r="CD19" t="s">
        <v>123</v>
      </c>
      <c r="CE19">
        <v>11</v>
      </c>
      <c r="CF19">
        <v>11</v>
      </c>
      <c r="CG19">
        <v>11</v>
      </c>
      <c r="CH19">
        <v>11</v>
      </c>
      <c r="CI19">
        <v>11</v>
      </c>
      <c r="CJ19">
        <v>-0.54</v>
      </c>
      <c r="CK19">
        <v>-0.8</v>
      </c>
      <c r="CL19">
        <v>-1.07</v>
      </c>
      <c r="CM19">
        <v>-1.34</v>
      </c>
      <c r="CN19">
        <v>-1.61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>
        <v>11</v>
      </c>
      <c r="CU19">
        <v>15</v>
      </c>
      <c r="CV19">
        <v>19</v>
      </c>
      <c r="CW19">
        <v>1</v>
      </c>
      <c r="CX19">
        <v>1</v>
      </c>
      <c r="CY19">
        <v>1</v>
      </c>
      <c r="CZ19">
        <v>1</v>
      </c>
      <c r="DA19">
        <v>1</v>
      </c>
      <c r="DE19" t="s">
        <v>123</v>
      </c>
      <c r="DF19">
        <v>9</v>
      </c>
      <c r="DG19">
        <v>9</v>
      </c>
      <c r="DH19">
        <v>9</v>
      </c>
      <c r="DI19">
        <v>9</v>
      </c>
      <c r="DJ19">
        <v>9</v>
      </c>
      <c r="DK19">
        <v>-0.54</v>
      </c>
      <c r="DL19">
        <v>-0.8</v>
      </c>
      <c r="DM19">
        <v>-1.07</v>
      </c>
      <c r="DN19">
        <v>-1.34</v>
      </c>
      <c r="DO19">
        <v>-1.61</v>
      </c>
      <c r="DP19" t="s">
        <v>124</v>
      </c>
      <c r="DQ19" t="s">
        <v>124</v>
      </c>
      <c r="DR19" t="s">
        <v>124</v>
      </c>
      <c r="DS19" t="s">
        <v>124</v>
      </c>
      <c r="DT19" t="s">
        <v>124</v>
      </c>
      <c r="DU19">
        <v>9</v>
      </c>
      <c r="DV19">
        <v>13</v>
      </c>
      <c r="DW19">
        <v>19</v>
      </c>
      <c r="DX19">
        <v>1</v>
      </c>
      <c r="DY19">
        <v>1</v>
      </c>
      <c r="DZ19">
        <v>1</v>
      </c>
      <c r="EA19">
        <v>1</v>
      </c>
      <c r="EB19">
        <v>1</v>
      </c>
      <c r="EF19" t="s">
        <v>123</v>
      </c>
      <c r="EG19">
        <v>10</v>
      </c>
      <c r="EH19">
        <v>10</v>
      </c>
      <c r="EI19">
        <v>10</v>
      </c>
      <c r="EJ19">
        <v>10</v>
      </c>
      <c r="EK19">
        <v>10</v>
      </c>
      <c r="EL19">
        <v>-0.54</v>
      </c>
      <c r="EM19">
        <v>-0.8</v>
      </c>
      <c r="EN19">
        <v>-1.07</v>
      </c>
      <c r="EO19">
        <v>-1.34</v>
      </c>
      <c r="EP19">
        <v>-1.61</v>
      </c>
      <c r="EQ19" t="s">
        <v>124</v>
      </c>
      <c r="ER19" t="s">
        <v>124</v>
      </c>
      <c r="ES19" t="s">
        <v>124</v>
      </c>
      <c r="ET19" t="s">
        <v>124</v>
      </c>
      <c r="EU19" t="s">
        <v>124</v>
      </c>
      <c r="EV19">
        <v>10</v>
      </c>
      <c r="EW19">
        <v>12</v>
      </c>
      <c r="EX19">
        <v>19</v>
      </c>
      <c r="EY19">
        <v>1</v>
      </c>
      <c r="EZ19">
        <v>1</v>
      </c>
      <c r="FA19">
        <v>1</v>
      </c>
      <c r="FB19">
        <v>1</v>
      </c>
      <c r="FC19">
        <v>1</v>
      </c>
      <c r="FG19" t="s">
        <v>123</v>
      </c>
      <c r="FH19">
        <v>10</v>
      </c>
      <c r="FI19">
        <v>10</v>
      </c>
      <c r="FJ19">
        <v>10</v>
      </c>
      <c r="FK19">
        <v>10</v>
      </c>
      <c r="FL19">
        <v>10</v>
      </c>
      <c r="FM19">
        <v>-0.54</v>
      </c>
      <c r="FN19">
        <v>-0.8</v>
      </c>
      <c r="FO19">
        <v>-1.07</v>
      </c>
      <c r="FP19">
        <v>-1.34</v>
      </c>
      <c r="FQ19">
        <v>-1.61</v>
      </c>
      <c r="FR19" t="s">
        <v>124</v>
      </c>
      <c r="FS19" t="s">
        <v>124</v>
      </c>
      <c r="FT19" t="s">
        <v>124</v>
      </c>
      <c r="FU19" t="s">
        <v>124</v>
      </c>
      <c r="FV19" t="s">
        <v>124</v>
      </c>
      <c r="FW19">
        <v>10</v>
      </c>
      <c r="FX19">
        <v>11</v>
      </c>
      <c r="FY19">
        <v>19</v>
      </c>
      <c r="FZ19">
        <v>1</v>
      </c>
      <c r="GA19">
        <v>1</v>
      </c>
      <c r="GB19">
        <v>1</v>
      </c>
      <c r="GC19">
        <v>1</v>
      </c>
      <c r="GD19">
        <v>1</v>
      </c>
      <c r="GH19" t="s">
        <v>123</v>
      </c>
      <c r="GI19">
        <v>16</v>
      </c>
      <c r="GJ19">
        <v>16</v>
      </c>
      <c r="GK19">
        <v>16</v>
      </c>
      <c r="GL19">
        <v>16</v>
      </c>
      <c r="GM19">
        <v>16</v>
      </c>
      <c r="GN19">
        <v>-0.54</v>
      </c>
      <c r="GO19">
        <v>-0.8</v>
      </c>
      <c r="GP19">
        <v>-1.07</v>
      </c>
      <c r="GQ19">
        <v>-1.34</v>
      </c>
      <c r="GR19">
        <v>-1.61</v>
      </c>
      <c r="GS19" t="s">
        <v>124</v>
      </c>
      <c r="GT19" t="s">
        <v>124</v>
      </c>
      <c r="GU19" t="s">
        <v>124</v>
      </c>
      <c r="GV19" t="s">
        <v>124</v>
      </c>
      <c r="GW19" t="s">
        <v>124</v>
      </c>
      <c r="GX19">
        <v>16</v>
      </c>
      <c r="GY19">
        <v>16</v>
      </c>
      <c r="GZ19">
        <v>19</v>
      </c>
      <c r="HA19">
        <v>1</v>
      </c>
      <c r="HB19">
        <v>1</v>
      </c>
      <c r="HC19">
        <v>1</v>
      </c>
      <c r="HD19">
        <v>1</v>
      </c>
      <c r="HE19">
        <v>1</v>
      </c>
      <c r="HI19" t="s">
        <v>123</v>
      </c>
      <c r="HJ19">
        <v>14</v>
      </c>
      <c r="HK19">
        <v>14</v>
      </c>
      <c r="HL19">
        <v>14</v>
      </c>
      <c r="HM19">
        <v>14</v>
      </c>
      <c r="HN19">
        <v>14</v>
      </c>
      <c r="HO19">
        <v>-0.54</v>
      </c>
      <c r="HP19">
        <v>-0.8</v>
      </c>
      <c r="HQ19">
        <v>-1.07</v>
      </c>
      <c r="HR19">
        <v>-1.34</v>
      </c>
      <c r="HS19">
        <v>-1.61</v>
      </c>
      <c r="HT19" t="s">
        <v>124</v>
      </c>
      <c r="HU19" t="s">
        <v>124</v>
      </c>
      <c r="HV19" t="s">
        <v>124</v>
      </c>
      <c r="HW19" t="s">
        <v>124</v>
      </c>
      <c r="HX19" t="s">
        <v>124</v>
      </c>
      <c r="HY19">
        <v>14</v>
      </c>
      <c r="HZ19">
        <v>16</v>
      </c>
      <c r="IA19">
        <v>19</v>
      </c>
      <c r="IB19">
        <v>1</v>
      </c>
      <c r="IC19">
        <v>1</v>
      </c>
      <c r="ID19">
        <v>1</v>
      </c>
      <c r="IE19">
        <v>1</v>
      </c>
      <c r="IF19">
        <v>1</v>
      </c>
      <c r="IJ19" t="s">
        <v>123</v>
      </c>
      <c r="IK19">
        <v>12</v>
      </c>
      <c r="IL19">
        <v>12</v>
      </c>
      <c r="IM19">
        <v>3</v>
      </c>
      <c r="IN19">
        <v>10</v>
      </c>
      <c r="IO19">
        <v>10</v>
      </c>
      <c r="IP19">
        <v>-0.54</v>
      </c>
      <c r="IQ19">
        <v>-0.8</v>
      </c>
      <c r="IR19">
        <v>-1.07</v>
      </c>
      <c r="IS19">
        <v>-1.34</v>
      </c>
      <c r="IT19">
        <v>-1.61</v>
      </c>
      <c r="IU19" t="s">
        <v>124</v>
      </c>
      <c r="IV19" t="s">
        <v>124</v>
      </c>
      <c r="IW19" t="s">
        <v>124</v>
      </c>
      <c r="IX19" t="s">
        <v>124</v>
      </c>
      <c r="IY19" t="s">
        <v>124</v>
      </c>
      <c r="IZ19">
        <v>18</v>
      </c>
      <c r="JA19">
        <v>19</v>
      </c>
      <c r="JB19">
        <v>19</v>
      </c>
      <c r="JC19">
        <v>1</v>
      </c>
      <c r="JD19">
        <v>1</v>
      </c>
      <c r="JE19">
        <v>1</v>
      </c>
      <c r="JF19">
        <v>1</v>
      </c>
      <c r="JG19">
        <v>1</v>
      </c>
      <c r="JK19" t="s">
        <v>123</v>
      </c>
      <c r="JL19">
        <v>3</v>
      </c>
      <c r="JM19">
        <v>10</v>
      </c>
      <c r="JN19">
        <v>13</v>
      </c>
      <c r="JO19">
        <v>11</v>
      </c>
      <c r="JP19">
        <v>10</v>
      </c>
      <c r="JQ19">
        <v>-0.54</v>
      </c>
      <c r="JR19">
        <v>-0.8</v>
      </c>
      <c r="JS19">
        <v>-1.07</v>
      </c>
      <c r="JT19">
        <v>-1.34</v>
      </c>
      <c r="JU19">
        <v>-1.61</v>
      </c>
      <c r="JV19" t="s">
        <v>124</v>
      </c>
      <c r="JW19" t="s">
        <v>124</v>
      </c>
      <c r="JX19" t="s">
        <v>124</v>
      </c>
      <c r="JY19" t="s">
        <v>124</v>
      </c>
      <c r="JZ19" t="s">
        <v>124</v>
      </c>
      <c r="KA19">
        <v>18</v>
      </c>
      <c r="KB19">
        <v>12</v>
      </c>
      <c r="KC19">
        <v>19</v>
      </c>
      <c r="KD19">
        <v>1</v>
      </c>
      <c r="KE19">
        <v>1</v>
      </c>
      <c r="KF19">
        <v>0</v>
      </c>
      <c r="KG19">
        <v>1</v>
      </c>
      <c r="KH19">
        <v>1</v>
      </c>
      <c r="KL19" t="s">
        <v>123</v>
      </c>
      <c r="KM19">
        <v>16</v>
      </c>
      <c r="KN19">
        <v>16</v>
      </c>
      <c r="KO19">
        <v>13</v>
      </c>
      <c r="KP19">
        <v>16</v>
      </c>
      <c r="KQ19">
        <v>13</v>
      </c>
      <c r="KR19">
        <v>-0.54</v>
      </c>
      <c r="KS19">
        <v>-0.8</v>
      </c>
      <c r="KT19">
        <v>-1.07</v>
      </c>
      <c r="KU19">
        <v>-1.34</v>
      </c>
      <c r="KV19">
        <v>-1.61</v>
      </c>
      <c r="KW19" t="s">
        <v>124</v>
      </c>
      <c r="KX19" t="s">
        <v>124</v>
      </c>
      <c r="KY19" t="s">
        <v>124</v>
      </c>
      <c r="KZ19" t="s">
        <v>124</v>
      </c>
      <c r="LA19" t="s">
        <v>124</v>
      </c>
      <c r="LB19">
        <v>19</v>
      </c>
      <c r="LC19">
        <v>19</v>
      </c>
      <c r="LD19">
        <v>19</v>
      </c>
      <c r="LE19">
        <v>1</v>
      </c>
      <c r="LF19">
        <v>1</v>
      </c>
      <c r="LG19">
        <v>1</v>
      </c>
      <c r="LH19">
        <v>1</v>
      </c>
      <c r="LI19">
        <v>1</v>
      </c>
      <c r="LM19" t="s">
        <v>123</v>
      </c>
      <c r="LN19">
        <v>16</v>
      </c>
      <c r="LO19">
        <v>16</v>
      </c>
      <c r="LP19">
        <v>16</v>
      </c>
      <c r="LQ19">
        <v>16</v>
      </c>
      <c r="LR19">
        <v>16</v>
      </c>
      <c r="LS19">
        <v>-0.54</v>
      </c>
      <c r="LT19">
        <v>-0.8</v>
      </c>
      <c r="LU19">
        <v>-1.07</v>
      </c>
      <c r="LV19">
        <v>-1.34</v>
      </c>
      <c r="LW19">
        <v>-1.61</v>
      </c>
      <c r="LX19" t="s">
        <v>124</v>
      </c>
      <c r="LY19" t="s">
        <v>124</v>
      </c>
      <c r="LZ19" t="s">
        <v>124</v>
      </c>
      <c r="MA19" t="s">
        <v>124</v>
      </c>
      <c r="MB19" t="s">
        <v>124</v>
      </c>
      <c r="MC19">
        <v>16</v>
      </c>
      <c r="MD19">
        <v>18</v>
      </c>
      <c r="ME19">
        <v>19</v>
      </c>
      <c r="MF19">
        <v>1</v>
      </c>
      <c r="MG19">
        <v>1</v>
      </c>
      <c r="MH19">
        <v>1</v>
      </c>
      <c r="MI19">
        <v>1</v>
      </c>
      <c r="MJ19">
        <v>1</v>
      </c>
      <c r="MN19" t="s">
        <v>123</v>
      </c>
      <c r="MO19">
        <v>16</v>
      </c>
      <c r="MP19">
        <v>16</v>
      </c>
      <c r="MQ19">
        <v>16</v>
      </c>
      <c r="MR19">
        <v>16</v>
      </c>
      <c r="MS19">
        <v>16</v>
      </c>
      <c r="MT19">
        <v>-0.54</v>
      </c>
      <c r="MU19">
        <v>-0.8</v>
      </c>
      <c r="MV19">
        <v>-1.07</v>
      </c>
      <c r="MW19">
        <v>-1.34</v>
      </c>
      <c r="MX19">
        <v>-1.61</v>
      </c>
      <c r="MY19" t="s">
        <v>124</v>
      </c>
      <c r="MZ19" t="s">
        <v>124</v>
      </c>
      <c r="NA19" t="s">
        <v>124</v>
      </c>
      <c r="NB19" t="s">
        <v>124</v>
      </c>
      <c r="NC19" t="s">
        <v>124</v>
      </c>
      <c r="ND19">
        <v>16</v>
      </c>
      <c r="NE19">
        <v>15</v>
      </c>
      <c r="NF19">
        <v>19</v>
      </c>
      <c r="NG19">
        <v>0</v>
      </c>
      <c r="NH19">
        <v>0</v>
      </c>
      <c r="NI19">
        <v>0</v>
      </c>
      <c r="NJ19">
        <v>0</v>
      </c>
      <c r="NK19">
        <v>0</v>
      </c>
      <c r="NO19" t="s">
        <v>123</v>
      </c>
      <c r="NP19">
        <v>12</v>
      </c>
      <c r="NQ19">
        <v>12</v>
      </c>
      <c r="NR19">
        <v>16</v>
      </c>
      <c r="NS19">
        <v>12</v>
      </c>
      <c r="NT19">
        <v>16</v>
      </c>
      <c r="NU19">
        <v>-0.54</v>
      </c>
      <c r="NV19">
        <v>-0.8</v>
      </c>
      <c r="NW19">
        <v>-1.07</v>
      </c>
      <c r="NX19">
        <v>-1.34</v>
      </c>
      <c r="NY19">
        <v>-1.61</v>
      </c>
      <c r="NZ19" t="s">
        <v>124</v>
      </c>
      <c r="OA19" t="s">
        <v>124</v>
      </c>
      <c r="OB19" t="s">
        <v>124</v>
      </c>
      <c r="OC19" t="s">
        <v>124</v>
      </c>
      <c r="OD19" t="s">
        <v>124</v>
      </c>
      <c r="OE19">
        <v>9</v>
      </c>
      <c r="OF19">
        <v>13</v>
      </c>
      <c r="OG19">
        <v>19</v>
      </c>
      <c r="OH19">
        <v>1</v>
      </c>
      <c r="OI19">
        <v>1</v>
      </c>
      <c r="OJ19">
        <v>0</v>
      </c>
      <c r="OK19">
        <v>1</v>
      </c>
      <c r="OL19">
        <v>0</v>
      </c>
      <c r="OP19" t="s">
        <v>123</v>
      </c>
      <c r="OQ19">
        <v>13</v>
      </c>
      <c r="OR19">
        <v>13</v>
      </c>
      <c r="OS19">
        <v>13</v>
      </c>
      <c r="OT19">
        <v>16</v>
      </c>
      <c r="OU19">
        <v>13</v>
      </c>
      <c r="OV19">
        <v>-0.54</v>
      </c>
      <c r="OW19">
        <v>-0.8</v>
      </c>
      <c r="OX19">
        <v>-1.07</v>
      </c>
      <c r="OY19">
        <v>-1.34</v>
      </c>
      <c r="OZ19">
        <v>-1.61</v>
      </c>
      <c r="PA19" t="s">
        <v>124</v>
      </c>
      <c r="PB19" t="s">
        <v>124</v>
      </c>
      <c r="PC19" t="s">
        <v>124</v>
      </c>
      <c r="PD19" t="s">
        <v>124</v>
      </c>
      <c r="PE19" t="s">
        <v>124</v>
      </c>
      <c r="PF19">
        <v>10</v>
      </c>
      <c r="PG19">
        <v>8</v>
      </c>
      <c r="PH19">
        <v>19</v>
      </c>
      <c r="PI19">
        <v>0</v>
      </c>
      <c r="PJ19">
        <v>0</v>
      </c>
      <c r="PK19">
        <v>0</v>
      </c>
      <c r="PL19">
        <v>0</v>
      </c>
      <c r="PM19">
        <v>0</v>
      </c>
      <c r="PQ19" t="s">
        <v>123</v>
      </c>
      <c r="PR19">
        <v>16</v>
      </c>
      <c r="PS19">
        <v>16</v>
      </c>
      <c r="PT19">
        <v>16</v>
      </c>
      <c r="PU19">
        <v>16</v>
      </c>
      <c r="PV19">
        <v>16</v>
      </c>
      <c r="PW19">
        <v>-0.54</v>
      </c>
      <c r="PX19">
        <v>-0.8</v>
      </c>
      <c r="PY19">
        <v>-1.07</v>
      </c>
      <c r="PZ19">
        <v>-1.34</v>
      </c>
      <c r="QA19">
        <v>-1.61</v>
      </c>
      <c r="QB19" t="s">
        <v>124</v>
      </c>
      <c r="QC19" t="s">
        <v>124</v>
      </c>
      <c r="QD19" t="s">
        <v>124</v>
      </c>
      <c r="QE19" t="s">
        <v>124</v>
      </c>
      <c r="QF19" t="s">
        <v>124</v>
      </c>
      <c r="QG19">
        <v>16</v>
      </c>
      <c r="QH19">
        <v>16</v>
      </c>
      <c r="QI19">
        <v>19</v>
      </c>
      <c r="QJ19">
        <v>1</v>
      </c>
      <c r="QK19">
        <v>1</v>
      </c>
      <c r="QL19">
        <v>1</v>
      </c>
      <c r="QM19">
        <v>1</v>
      </c>
      <c r="QN19">
        <v>1</v>
      </c>
      <c r="QR19" t="s">
        <v>123</v>
      </c>
      <c r="QS19">
        <v>11</v>
      </c>
      <c r="QT19">
        <v>11</v>
      </c>
      <c r="QU19">
        <v>11</v>
      </c>
      <c r="QV19">
        <v>11</v>
      </c>
      <c r="QW19">
        <v>11</v>
      </c>
      <c r="QX19">
        <v>-0.54</v>
      </c>
      <c r="QY19">
        <v>-0.8</v>
      </c>
      <c r="QZ19">
        <v>-1.07</v>
      </c>
      <c r="RA19">
        <v>-1.34</v>
      </c>
      <c r="RB19">
        <v>-1.61</v>
      </c>
      <c r="RC19" t="s">
        <v>124</v>
      </c>
      <c r="RD19" t="s">
        <v>124</v>
      </c>
      <c r="RE19" t="s">
        <v>124</v>
      </c>
      <c r="RF19" t="s">
        <v>124</v>
      </c>
      <c r="RG19" t="s">
        <v>124</v>
      </c>
      <c r="RH19">
        <v>11</v>
      </c>
      <c r="RI19">
        <v>15</v>
      </c>
      <c r="RJ19">
        <v>19</v>
      </c>
      <c r="RK19">
        <v>1</v>
      </c>
      <c r="RL19">
        <v>1</v>
      </c>
      <c r="RM19">
        <v>1</v>
      </c>
      <c r="RN19">
        <v>1</v>
      </c>
      <c r="RO19">
        <v>1</v>
      </c>
      <c r="RS19" t="s">
        <v>123</v>
      </c>
      <c r="RT19">
        <v>16</v>
      </c>
      <c r="RU19">
        <v>16</v>
      </c>
      <c r="RV19">
        <v>16</v>
      </c>
      <c r="RW19">
        <v>16</v>
      </c>
      <c r="RX19">
        <v>16</v>
      </c>
      <c r="RY19">
        <v>-0.54</v>
      </c>
      <c r="RZ19">
        <v>-0.8</v>
      </c>
      <c r="SA19">
        <v>-1.07</v>
      </c>
      <c r="SB19">
        <v>-1.34</v>
      </c>
      <c r="SC19">
        <v>-1.61</v>
      </c>
      <c r="SD19" t="s">
        <v>124</v>
      </c>
      <c r="SE19" t="s">
        <v>124</v>
      </c>
      <c r="SF19" t="s">
        <v>124</v>
      </c>
      <c r="SG19" t="s">
        <v>124</v>
      </c>
      <c r="SH19" t="s">
        <v>124</v>
      </c>
      <c r="SI19">
        <v>18</v>
      </c>
      <c r="SJ19">
        <v>9</v>
      </c>
      <c r="SK19">
        <v>19</v>
      </c>
      <c r="SL19">
        <v>0</v>
      </c>
      <c r="SM19">
        <v>0</v>
      </c>
      <c r="SN19">
        <v>0</v>
      </c>
      <c r="SO19">
        <v>0</v>
      </c>
      <c r="SP19">
        <v>0</v>
      </c>
      <c r="ST19" t="s">
        <v>123</v>
      </c>
      <c r="SU19">
        <v>8</v>
      </c>
      <c r="SV19">
        <v>8</v>
      </c>
      <c r="SW19">
        <v>8</v>
      </c>
      <c r="SX19">
        <v>8</v>
      </c>
      <c r="SY19">
        <v>8</v>
      </c>
      <c r="SZ19">
        <v>-0.54</v>
      </c>
      <c r="TA19">
        <v>-0.8</v>
      </c>
      <c r="TB19">
        <v>-1.07</v>
      </c>
      <c r="TC19">
        <v>-1.34</v>
      </c>
      <c r="TD19">
        <v>-1.61</v>
      </c>
      <c r="TE19" t="s">
        <v>124</v>
      </c>
      <c r="TF19" t="s">
        <v>124</v>
      </c>
      <c r="TG19" t="s">
        <v>124</v>
      </c>
      <c r="TH19" t="s">
        <v>124</v>
      </c>
      <c r="TI19" t="s">
        <v>124</v>
      </c>
      <c r="TJ19">
        <v>8</v>
      </c>
      <c r="TK19">
        <v>8</v>
      </c>
      <c r="TL19">
        <v>19</v>
      </c>
      <c r="TM19">
        <v>1</v>
      </c>
      <c r="TN19">
        <v>1</v>
      </c>
      <c r="TO19">
        <v>1</v>
      </c>
      <c r="TP19">
        <v>1</v>
      </c>
      <c r="TQ19">
        <v>1</v>
      </c>
      <c r="TU19" t="s">
        <v>123</v>
      </c>
      <c r="TV19">
        <v>14</v>
      </c>
      <c r="TW19">
        <v>14</v>
      </c>
      <c r="TX19">
        <v>14</v>
      </c>
      <c r="TY19">
        <v>14</v>
      </c>
      <c r="TZ19">
        <v>14</v>
      </c>
      <c r="UA19">
        <v>-0.54</v>
      </c>
      <c r="UB19">
        <v>-0.8</v>
      </c>
      <c r="UC19">
        <v>-1.07</v>
      </c>
      <c r="UD19">
        <v>-1.34</v>
      </c>
      <c r="UE19">
        <v>-1.61</v>
      </c>
      <c r="UF19" t="s">
        <v>124</v>
      </c>
      <c r="UG19" t="s">
        <v>124</v>
      </c>
      <c r="UH19" t="s">
        <v>124</v>
      </c>
      <c r="UI19" t="s">
        <v>124</v>
      </c>
      <c r="UJ19" t="s">
        <v>124</v>
      </c>
      <c r="UK19">
        <v>14</v>
      </c>
      <c r="UL19">
        <v>14</v>
      </c>
      <c r="UM19">
        <v>19</v>
      </c>
      <c r="UN19">
        <v>1</v>
      </c>
      <c r="UO19">
        <v>1</v>
      </c>
      <c r="UP19">
        <v>1</v>
      </c>
      <c r="UQ19">
        <v>1</v>
      </c>
      <c r="UR19">
        <v>1</v>
      </c>
      <c r="UV19" t="s">
        <v>123</v>
      </c>
      <c r="UW19">
        <v>13</v>
      </c>
      <c r="UX19">
        <v>13</v>
      </c>
      <c r="UY19">
        <v>13</v>
      </c>
      <c r="UZ19">
        <v>13</v>
      </c>
      <c r="VA19">
        <v>13</v>
      </c>
      <c r="VB19">
        <v>-0.54</v>
      </c>
      <c r="VC19">
        <v>-0.8</v>
      </c>
      <c r="VD19">
        <v>-1.07</v>
      </c>
      <c r="VE19">
        <v>-1.34</v>
      </c>
      <c r="VF19">
        <v>-1.61</v>
      </c>
      <c r="VG19" t="s">
        <v>124</v>
      </c>
      <c r="VH19" t="s">
        <v>124</v>
      </c>
      <c r="VI19" t="s">
        <v>124</v>
      </c>
      <c r="VJ19" t="s">
        <v>124</v>
      </c>
      <c r="VK19" t="s">
        <v>124</v>
      </c>
      <c r="VL19">
        <v>13</v>
      </c>
      <c r="VM19">
        <v>11</v>
      </c>
      <c r="VN19">
        <v>19</v>
      </c>
      <c r="VO19">
        <v>0</v>
      </c>
      <c r="VP19">
        <v>0</v>
      </c>
      <c r="VQ19">
        <v>0</v>
      </c>
      <c r="VR19">
        <v>0</v>
      </c>
      <c r="VS19">
        <v>0</v>
      </c>
      <c r="VW19" t="s">
        <v>123</v>
      </c>
      <c r="VX19">
        <v>16</v>
      </c>
      <c r="VY19">
        <v>16</v>
      </c>
      <c r="VZ19">
        <v>16</v>
      </c>
      <c r="WA19">
        <v>16</v>
      </c>
      <c r="WB19">
        <v>16</v>
      </c>
      <c r="WC19">
        <v>-0.54</v>
      </c>
      <c r="WD19">
        <v>-0.8</v>
      </c>
      <c r="WE19">
        <v>-1.07</v>
      </c>
      <c r="WF19">
        <v>-1.34</v>
      </c>
      <c r="WG19">
        <v>-1.61</v>
      </c>
      <c r="WH19" t="s">
        <v>124</v>
      </c>
      <c r="WI19" t="s">
        <v>124</v>
      </c>
      <c r="WJ19" t="s">
        <v>124</v>
      </c>
      <c r="WK19" t="s">
        <v>124</v>
      </c>
      <c r="WL19" t="s">
        <v>124</v>
      </c>
      <c r="WM19">
        <v>17</v>
      </c>
      <c r="WN19">
        <v>14</v>
      </c>
      <c r="WO19">
        <v>19</v>
      </c>
      <c r="WP19">
        <v>0</v>
      </c>
      <c r="WQ19">
        <v>0</v>
      </c>
      <c r="WR19">
        <v>0</v>
      </c>
      <c r="WS19">
        <v>0</v>
      </c>
      <c r="WT19">
        <v>0</v>
      </c>
      <c r="WX19" t="s">
        <v>123</v>
      </c>
      <c r="WY19">
        <v>3</v>
      </c>
      <c r="WZ19">
        <v>3</v>
      </c>
      <c r="XA19">
        <v>3</v>
      </c>
      <c r="XB19">
        <v>3</v>
      </c>
      <c r="XC19">
        <v>3</v>
      </c>
      <c r="XD19">
        <v>-0.54</v>
      </c>
      <c r="XE19">
        <v>-0.8</v>
      </c>
      <c r="XF19">
        <v>-1.07</v>
      </c>
      <c r="XG19">
        <v>-1.34</v>
      </c>
      <c r="XH19">
        <v>-1.61</v>
      </c>
      <c r="XI19" t="s">
        <v>124</v>
      </c>
      <c r="XJ19" t="s">
        <v>124</v>
      </c>
      <c r="XK19" t="s">
        <v>124</v>
      </c>
      <c r="XL19" t="s">
        <v>124</v>
      </c>
      <c r="XM19" t="s">
        <v>124</v>
      </c>
      <c r="XN19">
        <v>3</v>
      </c>
      <c r="XO19">
        <v>4</v>
      </c>
      <c r="XP19">
        <v>19</v>
      </c>
      <c r="XQ19">
        <v>1</v>
      </c>
      <c r="XR19">
        <v>1</v>
      </c>
      <c r="XS19">
        <v>1</v>
      </c>
      <c r="XT19">
        <v>1</v>
      </c>
      <c r="XU19">
        <v>1</v>
      </c>
      <c r="XY19" t="s">
        <v>123</v>
      </c>
      <c r="XZ19">
        <v>16</v>
      </c>
      <c r="YA19">
        <v>15</v>
      </c>
      <c r="YB19">
        <v>16</v>
      </c>
      <c r="YC19">
        <v>15</v>
      </c>
      <c r="YD19">
        <v>16</v>
      </c>
      <c r="YE19">
        <v>-0.54</v>
      </c>
      <c r="YF19">
        <v>-0.8</v>
      </c>
      <c r="YG19">
        <v>-1.07</v>
      </c>
      <c r="YH19">
        <v>-1.34</v>
      </c>
      <c r="YI19">
        <v>-1.61</v>
      </c>
      <c r="YJ19" t="s">
        <v>124</v>
      </c>
      <c r="YK19" t="s">
        <v>124</v>
      </c>
      <c r="YL19" t="s">
        <v>124</v>
      </c>
      <c r="YM19" t="s">
        <v>124</v>
      </c>
      <c r="YN19" t="s">
        <v>124</v>
      </c>
      <c r="YO19">
        <v>13</v>
      </c>
      <c r="YP19">
        <v>15</v>
      </c>
      <c r="YQ19">
        <v>19</v>
      </c>
      <c r="YR19">
        <v>0</v>
      </c>
      <c r="YS19">
        <v>1</v>
      </c>
      <c r="YT19">
        <v>0</v>
      </c>
      <c r="YU19">
        <v>1</v>
      </c>
      <c r="YV19">
        <v>0</v>
      </c>
      <c r="YZ19" t="s">
        <v>123</v>
      </c>
      <c r="ZA19">
        <v>15</v>
      </c>
      <c r="ZB19">
        <v>15</v>
      </c>
      <c r="ZC19">
        <v>15</v>
      </c>
      <c r="ZD19">
        <v>15</v>
      </c>
      <c r="ZE19">
        <v>15</v>
      </c>
      <c r="ZF19">
        <v>-0.54</v>
      </c>
      <c r="ZG19">
        <v>-0.8</v>
      </c>
      <c r="ZH19">
        <v>-1.07</v>
      </c>
      <c r="ZI19">
        <v>-1.34</v>
      </c>
      <c r="ZJ19">
        <v>-1.61</v>
      </c>
      <c r="ZK19" t="s">
        <v>124</v>
      </c>
      <c r="ZL19" t="s">
        <v>124</v>
      </c>
      <c r="ZM19" t="s">
        <v>124</v>
      </c>
      <c r="ZN19" t="s">
        <v>124</v>
      </c>
      <c r="ZO19" t="s">
        <v>124</v>
      </c>
      <c r="ZP19">
        <v>15</v>
      </c>
      <c r="ZQ19">
        <v>8</v>
      </c>
      <c r="ZR19">
        <v>19</v>
      </c>
      <c r="ZS19">
        <v>0</v>
      </c>
      <c r="ZT19">
        <v>0</v>
      </c>
      <c r="ZU19">
        <v>0</v>
      </c>
      <c r="ZV19">
        <v>0</v>
      </c>
      <c r="ZW19">
        <v>0</v>
      </c>
      <c r="AAA19" t="s">
        <v>123</v>
      </c>
      <c r="AAB19">
        <v>8</v>
      </c>
      <c r="AAC19">
        <v>8</v>
      </c>
      <c r="AAD19">
        <v>8</v>
      </c>
      <c r="AAE19">
        <v>8</v>
      </c>
      <c r="AAF19">
        <v>8</v>
      </c>
      <c r="AAG19">
        <v>-0.54</v>
      </c>
      <c r="AAH19">
        <v>-0.8</v>
      </c>
      <c r="AAI19">
        <v>-1.07</v>
      </c>
      <c r="AAJ19">
        <v>-1.34</v>
      </c>
      <c r="AAK19">
        <v>-1.61</v>
      </c>
      <c r="AAL19" t="s">
        <v>124</v>
      </c>
      <c r="AAM19" t="s">
        <v>124</v>
      </c>
      <c r="AAN19" t="s">
        <v>124</v>
      </c>
      <c r="AAO19" t="s">
        <v>124</v>
      </c>
      <c r="AAP19" t="s">
        <v>124</v>
      </c>
      <c r="AAQ19">
        <v>8</v>
      </c>
      <c r="AAR19">
        <v>15</v>
      </c>
      <c r="AAS19">
        <v>19</v>
      </c>
      <c r="AAT19">
        <v>1</v>
      </c>
      <c r="AAU19">
        <v>1</v>
      </c>
      <c r="AAV19">
        <v>1</v>
      </c>
      <c r="AAW19">
        <v>1</v>
      </c>
      <c r="AAX19">
        <v>1</v>
      </c>
      <c r="ABB19" t="s">
        <v>123</v>
      </c>
      <c r="ABC19">
        <v>16</v>
      </c>
      <c r="ABD19">
        <v>16</v>
      </c>
      <c r="ABE19">
        <v>16</v>
      </c>
      <c r="ABF19">
        <v>16</v>
      </c>
      <c r="ABG19">
        <v>16</v>
      </c>
      <c r="ABH19">
        <v>-0.54</v>
      </c>
      <c r="ABI19">
        <v>-0.8</v>
      </c>
      <c r="ABJ19">
        <v>-1.07</v>
      </c>
      <c r="ABK19">
        <v>-1.34</v>
      </c>
      <c r="ABL19">
        <v>-1.61</v>
      </c>
      <c r="ABM19" t="s">
        <v>124</v>
      </c>
      <c r="ABN19" t="s">
        <v>124</v>
      </c>
      <c r="ABO19" t="s">
        <v>124</v>
      </c>
      <c r="ABP19" t="s">
        <v>124</v>
      </c>
      <c r="ABQ19" t="s">
        <v>124</v>
      </c>
      <c r="ABR19">
        <v>16</v>
      </c>
      <c r="ABS19">
        <v>14</v>
      </c>
      <c r="ABT19">
        <v>19</v>
      </c>
      <c r="ABU19">
        <v>0</v>
      </c>
      <c r="ABV19">
        <v>0</v>
      </c>
      <c r="ABW19">
        <v>0</v>
      </c>
      <c r="ABX19">
        <v>0</v>
      </c>
      <c r="ABY19">
        <v>0</v>
      </c>
      <c r="ACC19" t="s">
        <v>123</v>
      </c>
      <c r="ACD19">
        <v>15</v>
      </c>
      <c r="ACE19">
        <v>15</v>
      </c>
      <c r="ACF19">
        <v>15</v>
      </c>
      <c r="ACG19">
        <v>15</v>
      </c>
      <c r="ACH19">
        <v>15</v>
      </c>
      <c r="ACI19">
        <v>-0.54</v>
      </c>
      <c r="ACJ19">
        <v>-0.8</v>
      </c>
      <c r="ACK19">
        <v>-1.07</v>
      </c>
      <c r="ACL19">
        <v>-1.34</v>
      </c>
      <c r="ACM19">
        <v>-1.61</v>
      </c>
      <c r="ACN19" t="s">
        <v>124</v>
      </c>
      <c r="ACO19" t="s">
        <v>124</v>
      </c>
      <c r="ACP19" t="s">
        <v>124</v>
      </c>
      <c r="ACQ19" t="s">
        <v>124</v>
      </c>
      <c r="ACR19" t="s">
        <v>124</v>
      </c>
      <c r="ACS19">
        <v>14</v>
      </c>
      <c r="ACT19">
        <v>16</v>
      </c>
      <c r="ACU19">
        <v>19</v>
      </c>
      <c r="ACV19">
        <v>1</v>
      </c>
      <c r="ACW19">
        <v>1</v>
      </c>
      <c r="ACX19">
        <v>1</v>
      </c>
      <c r="ACY19">
        <v>1</v>
      </c>
      <c r="ACZ19">
        <v>1</v>
      </c>
      <c r="ADD19" t="s">
        <v>123</v>
      </c>
      <c r="ADE19">
        <v>16</v>
      </c>
      <c r="ADF19">
        <v>14</v>
      </c>
      <c r="ADG19">
        <v>14</v>
      </c>
      <c r="ADH19">
        <v>14</v>
      </c>
      <c r="ADI19">
        <v>14</v>
      </c>
      <c r="ADJ19">
        <v>-0.54</v>
      </c>
      <c r="ADK19">
        <v>-0.8</v>
      </c>
      <c r="ADL19">
        <v>-1.07</v>
      </c>
      <c r="ADM19">
        <v>-1.34</v>
      </c>
      <c r="ADN19">
        <v>-1.61</v>
      </c>
      <c r="ADO19" t="s">
        <v>124</v>
      </c>
      <c r="ADP19" t="s">
        <v>124</v>
      </c>
      <c r="ADQ19" t="s">
        <v>124</v>
      </c>
      <c r="ADR19" t="s">
        <v>124</v>
      </c>
      <c r="ADS19" t="s">
        <v>124</v>
      </c>
      <c r="ADT19">
        <v>11</v>
      </c>
      <c r="ADU19">
        <v>9</v>
      </c>
      <c r="ADV19">
        <v>19</v>
      </c>
      <c r="ADW19">
        <v>0</v>
      </c>
      <c r="ADX19">
        <v>0</v>
      </c>
      <c r="ADY19">
        <v>0</v>
      </c>
      <c r="ADZ19">
        <v>0</v>
      </c>
      <c r="AEA19">
        <v>0</v>
      </c>
      <c r="AEE19" t="s">
        <v>123</v>
      </c>
      <c r="AEF19">
        <v>16</v>
      </c>
      <c r="AEG19">
        <v>6</v>
      </c>
      <c r="AEH19">
        <v>16</v>
      </c>
      <c r="AEI19">
        <v>6</v>
      </c>
      <c r="AEJ19">
        <v>16</v>
      </c>
      <c r="AEK19">
        <v>-0.54</v>
      </c>
      <c r="AEL19">
        <v>-0.8</v>
      </c>
      <c r="AEM19">
        <v>-1.07</v>
      </c>
      <c r="AEN19">
        <v>-1.34</v>
      </c>
      <c r="AEO19">
        <v>-1.61</v>
      </c>
      <c r="AEP19" t="s">
        <v>124</v>
      </c>
      <c r="AEQ19" t="s">
        <v>124</v>
      </c>
      <c r="AER19" t="s">
        <v>124</v>
      </c>
      <c r="AES19" t="s">
        <v>124</v>
      </c>
      <c r="AET19" t="s">
        <v>124</v>
      </c>
      <c r="AEU19">
        <v>4</v>
      </c>
      <c r="AEV19">
        <v>1</v>
      </c>
      <c r="AEW19">
        <v>19</v>
      </c>
      <c r="AEX19">
        <v>0</v>
      </c>
      <c r="AEY19">
        <v>0</v>
      </c>
      <c r="AEZ19">
        <v>0</v>
      </c>
      <c r="AFA19">
        <v>0</v>
      </c>
      <c r="AFB19">
        <v>0</v>
      </c>
    </row>
    <row r="20" spans="1:834" x14ac:dyDescent="0.3">
      <c r="A20" t="s">
        <v>125</v>
      </c>
      <c r="B20">
        <v>13</v>
      </c>
      <c r="C20">
        <v>13</v>
      </c>
      <c r="D20">
        <v>13</v>
      </c>
      <c r="E20">
        <v>13</v>
      </c>
      <c r="F20">
        <v>13</v>
      </c>
      <c r="G20">
        <v>-0.56999999999999995</v>
      </c>
      <c r="H20">
        <v>-0.85</v>
      </c>
      <c r="I20">
        <v>-1.1299999999999999</v>
      </c>
      <c r="J20">
        <v>-1.42</v>
      </c>
      <c r="K20">
        <v>-1.7</v>
      </c>
      <c r="L20" t="s">
        <v>126</v>
      </c>
      <c r="M20" t="s">
        <v>126</v>
      </c>
      <c r="N20" t="s">
        <v>126</v>
      </c>
      <c r="O20" t="s">
        <v>126</v>
      </c>
      <c r="P20" t="s">
        <v>126</v>
      </c>
      <c r="Q20">
        <v>13</v>
      </c>
      <c r="R20">
        <v>12</v>
      </c>
      <c r="S20">
        <v>15</v>
      </c>
      <c r="T20">
        <v>0</v>
      </c>
      <c r="U20">
        <v>0</v>
      </c>
      <c r="V20">
        <v>0</v>
      </c>
      <c r="W20">
        <v>0</v>
      </c>
      <c r="X20">
        <v>0</v>
      </c>
      <c r="AB20" t="s">
        <v>125</v>
      </c>
      <c r="AC20">
        <v>13</v>
      </c>
      <c r="AD20">
        <v>10</v>
      </c>
      <c r="AE20">
        <v>13</v>
      </c>
      <c r="AF20">
        <v>13</v>
      </c>
      <c r="AG20">
        <v>13</v>
      </c>
      <c r="AH20">
        <v>-0.56999999999999995</v>
      </c>
      <c r="AI20">
        <v>-0.85</v>
      </c>
      <c r="AJ20">
        <v>-1.1299999999999999</v>
      </c>
      <c r="AK20">
        <v>-1.42</v>
      </c>
      <c r="AL20">
        <v>-1.7</v>
      </c>
      <c r="AM20" t="s">
        <v>126</v>
      </c>
      <c r="AN20" t="s">
        <v>126</v>
      </c>
      <c r="AO20" t="s">
        <v>126</v>
      </c>
      <c r="AP20" t="s">
        <v>126</v>
      </c>
      <c r="AQ20" t="s">
        <v>126</v>
      </c>
      <c r="AR20">
        <v>15</v>
      </c>
      <c r="AS20">
        <v>11</v>
      </c>
      <c r="AT20">
        <v>15</v>
      </c>
      <c r="AU20">
        <v>0</v>
      </c>
      <c r="AV20">
        <v>1</v>
      </c>
      <c r="AW20">
        <v>0</v>
      </c>
      <c r="AX20">
        <v>0</v>
      </c>
      <c r="AY20">
        <v>0</v>
      </c>
      <c r="BC20" t="s">
        <v>125</v>
      </c>
      <c r="BD20">
        <v>12</v>
      </c>
      <c r="BE20">
        <v>12</v>
      </c>
      <c r="BF20">
        <v>12</v>
      </c>
      <c r="BG20">
        <v>12</v>
      </c>
      <c r="BH20">
        <v>12</v>
      </c>
      <c r="BI20">
        <v>-0.56999999999999995</v>
      </c>
      <c r="BJ20">
        <v>-0.85</v>
      </c>
      <c r="BK20">
        <v>-1.1299999999999999</v>
      </c>
      <c r="BL20">
        <v>-1.42</v>
      </c>
      <c r="BM20">
        <v>-1.7</v>
      </c>
      <c r="BN20" t="s">
        <v>126</v>
      </c>
      <c r="BO20" t="s">
        <v>126</v>
      </c>
      <c r="BP20" t="s">
        <v>126</v>
      </c>
      <c r="BQ20" t="s">
        <v>126</v>
      </c>
      <c r="BR20" t="s">
        <v>126</v>
      </c>
      <c r="BS20">
        <v>12</v>
      </c>
      <c r="BT20">
        <v>12</v>
      </c>
      <c r="BU20">
        <v>15</v>
      </c>
      <c r="BV20">
        <v>1</v>
      </c>
      <c r="BW20">
        <v>1</v>
      </c>
      <c r="BX20">
        <v>1</v>
      </c>
      <c r="BY20">
        <v>1</v>
      </c>
      <c r="BZ20">
        <v>1</v>
      </c>
      <c r="CD20" t="s">
        <v>125</v>
      </c>
      <c r="CE20">
        <v>13</v>
      </c>
      <c r="CF20">
        <v>13</v>
      </c>
      <c r="CG20">
        <v>13</v>
      </c>
      <c r="CH20">
        <v>9</v>
      </c>
      <c r="CI20">
        <v>9</v>
      </c>
      <c r="CJ20">
        <v>-0.56999999999999995</v>
      </c>
      <c r="CK20">
        <v>-0.85</v>
      </c>
      <c r="CL20">
        <v>-1.1299999999999999</v>
      </c>
      <c r="CM20">
        <v>-1.42</v>
      </c>
      <c r="CN20">
        <v>-1.7</v>
      </c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>
        <v>7</v>
      </c>
      <c r="CU20">
        <v>15</v>
      </c>
      <c r="CV20">
        <v>15</v>
      </c>
      <c r="CW20">
        <v>1</v>
      </c>
      <c r="CX20">
        <v>1</v>
      </c>
      <c r="CY20">
        <v>1</v>
      </c>
      <c r="CZ20">
        <v>1</v>
      </c>
      <c r="DA20">
        <v>1</v>
      </c>
      <c r="DE20" t="s">
        <v>125</v>
      </c>
      <c r="DF20">
        <v>13</v>
      </c>
      <c r="DG20">
        <v>13</v>
      </c>
      <c r="DH20">
        <v>13</v>
      </c>
      <c r="DI20">
        <v>13</v>
      </c>
      <c r="DJ20">
        <v>13</v>
      </c>
      <c r="DK20">
        <v>-0.56999999999999995</v>
      </c>
      <c r="DL20">
        <v>-0.85</v>
      </c>
      <c r="DM20">
        <v>-1.1299999999999999</v>
      </c>
      <c r="DN20">
        <v>-1.42</v>
      </c>
      <c r="DO20">
        <v>-1.7</v>
      </c>
      <c r="DP20" t="s">
        <v>126</v>
      </c>
      <c r="DQ20" t="s">
        <v>126</v>
      </c>
      <c r="DR20" t="s">
        <v>126</v>
      </c>
      <c r="DS20" t="s">
        <v>126</v>
      </c>
      <c r="DT20" t="s">
        <v>126</v>
      </c>
      <c r="DU20">
        <v>14</v>
      </c>
      <c r="DV20">
        <v>15</v>
      </c>
      <c r="DW20">
        <v>15</v>
      </c>
      <c r="DX20">
        <v>1</v>
      </c>
      <c r="DY20">
        <v>1</v>
      </c>
      <c r="DZ20">
        <v>1</v>
      </c>
      <c r="EA20">
        <v>1</v>
      </c>
      <c r="EB20">
        <v>1</v>
      </c>
      <c r="EF20" t="s">
        <v>125</v>
      </c>
      <c r="EG20">
        <v>13</v>
      </c>
      <c r="EH20">
        <v>13</v>
      </c>
      <c r="EI20">
        <v>13</v>
      </c>
      <c r="EJ20">
        <v>13</v>
      </c>
      <c r="EK20">
        <v>13</v>
      </c>
      <c r="EL20">
        <v>-0.56999999999999995</v>
      </c>
      <c r="EM20">
        <v>-0.85</v>
      </c>
      <c r="EN20">
        <v>-1.1299999999999999</v>
      </c>
      <c r="EO20">
        <v>-1.42</v>
      </c>
      <c r="EP20">
        <v>-1.7</v>
      </c>
      <c r="EQ20" t="s">
        <v>126</v>
      </c>
      <c r="ER20" t="s">
        <v>126</v>
      </c>
      <c r="ES20" t="s">
        <v>126</v>
      </c>
      <c r="ET20" t="s">
        <v>126</v>
      </c>
      <c r="EU20" t="s">
        <v>126</v>
      </c>
      <c r="EV20">
        <v>1</v>
      </c>
      <c r="EW20">
        <v>9</v>
      </c>
      <c r="EX20">
        <v>15</v>
      </c>
      <c r="EY20">
        <v>0</v>
      </c>
      <c r="EZ20">
        <v>0</v>
      </c>
      <c r="FA20">
        <v>0</v>
      </c>
      <c r="FB20">
        <v>0</v>
      </c>
      <c r="FC20">
        <v>0</v>
      </c>
      <c r="FG20" t="s">
        <v>125</v>
      </c>
      <c r="FH20">
        <v>10</v>
      </c>
      <c r="FI20">
        <v>10</v>
      </c>
      <c r="FJ20">
        <v>10</v>
      </c>
      <c r="FK20">
        <v>10</v>
      </c>
      <c r="FL20">
        <v>10</v>
      </c>
      <c r="FM20">
        <v>-0.56999999999999995</v>
      </c>
      <c r="FN20">
        <v>-0.85</v>
      </c>
      <c r="FO20">
        <v>-1.1299999999999999</v>
      </c>
      <c r="FP20">
        <v>-1.42</v>
      </c>
      <c r="FQ20">
        <v>-1.7</v>
      </c>
      <c r="FR20" t="s">
        <v>126</v>
      </c>
      <c r="FS20" t="s">
        <v>126</v>
      </c>
      <c r="FT20" t="s">
        <v>126</v>
      </c>
      <c r="FU20" t="s">
        <v>126</v>
      </c>
      <c r="FV20" t="s">
        <v>126</v>
      </c>
      <c r="FW20">
        <v>10</v>
      </c>
      <c r="FX20">
        <v>13</v>
      </c>
      <c r="FY20">
        <v>15</v>
      </c>
      <c r="FZ20">
        <v>1</v>
      </c>
      <c r="GA20">
        <v>1</v>
      </c>
      <c r="GB20">
        <v>1</v>
      </c>
      <c r="GC20">
        <v>1</v>
      </c>
      <c r="GD20">
        <v>1</v>
      </c>
      <c r="GH20" t="s">
        <v>125</v>
      </c>
      <c r="GI20">
        <v>8</v>
      </c>
      <c r="GJ20">
        <v>8</v>
      </c>
      <c r="GK20">
        <v>8</v>
      </c>
      <c r="GL20">
        <v>8</v>
      </c>
      <c r="GM20">
        <v>8</v>
      </c>
      <c r="GN20">
        <v>-0.56999999999999995</v>
      </c>
      <c r="GO20">
        <v>-0.85</v>
      </c>
      <c r="GP20">
        <v>-1.1299999999999999</v>
      </c>
      <c r="GQ20">
        <v>-1.42</v>
      </c>
      <c r="GR20">
        <v>-1.7</v>
      </c>
      <c r="GS20" t="s">
        <v>126</v>
      </c>
      <c r="GT20" t="s">
        <v>126</v>
      </c>
      <c r="GU20" t="s">
        <v>126</v>
      </c>
      <c r="GV20" t="s">
        <v>126</v>
      </c>
      <c r="GW20" t="s">
        <v>126</v>
      </c>
      <c r="GX20">
        <v>3</v>
      </c>
      <c r="GY20">
        <v>6</v>
      </c>
      <c r="GZ20">
        <v>15</v>
      </c>
      <c r="HA20">
        <v>0</v>
      </c>
      <c r="HB20">
        <v>0</v>
      </c>
      <c r="HC20">
        <v>0</v>
      </c>
      <c r="HD20">
        <v>0</v>
      </c>
      <c r="HE20">
        <v>0</v>
      </c>
      <c r="HI20" t="s">
        <v>125</v>
      </c>
      <c r="HJ20">
        <v>11</v>
      </c>
      <c r="HK20">
        <v>11</v>
      </c>
      <c r="HL20">
        <v>11</v>
      </c>
      <c r="HM20">
        <v>11</v>
      </c>
      <c r="HN20">
        <v>11</v>
      </c>
      <c r="HO20">
        <v>-0.56999999999999995</v>
      </c>
      <c r="HP20">
        <v>-0.85</v>
      </c>
      <c r="HQ20">
        <v>-1.1299999999999999</v>
      </c>
      <c r="HR20">
        <v>-1.42</v>
      </c>
      <c r="HS20">
        <v>-1.7</v>
      </c>
      <c r="HT20" t="s">
        <v>126</v>
      </c>
      <c r="HU20" t="s">
        <v>126</v>
      </c>
      <c r="HV20" t="s">
        <v>126</v>
      </c>
      <c r="HW20" t="s">
        <v>126</v>
      </c>
      <c r="HX20" t="s">
        <v>126</v>
      </c>
      <c r="HY20">
        <v>11</v>
      </c>
      <c r="HZ20">
        <v>13</v>
      </c>
      <c r="IA20">
        <v>15</v>
      </c>
      <c r="IB20">
        <v>1</v>
      </c>
      <c r="IC20">
        <v>1</v>
      </c>
      <c r="ID20">
        <v>1</v>
      </c>
      <c r="IE20">
        <v>1</v>
      </c>
      <c r="IF20">
        <v>1</v>
      </c>
      <c r="IJ20" t="s">
        <v>125</v>
      </c>
      <c r="IK20">
        <v>13</v>
      </c>
      <c r="IL20">
        <v>13</v>
      </c>
      <c r="IM20">
        <v>13</v>
      </c>
      <c r="IN20">
        <v>13</v>
      </c>
      <c r="IO20">
        <v>13</v>
      </c>
      <c r="IP20">
        <v>-0.56999999999999995</v>
      </c>
      <c r="IQ20">
        <v>-0.85</v>
      </c>
      <c r="IR20">
        <v>-1.1299999999999999</v>
      </c>
      <c r="IS20">
        <v>-1.42</v>
      </c>
      <c r="IT20">
        <v>-1.7</v>
      </c>
      <c r="IU20" t="s">
        <v>126</v>
      </c>
      <c r="IV20" t="s">
        <v>126</v>
      </c>
      <c r="IW20" t="s">
        <v>126</v>
      </c>
      <c r="IX20" t="s">
        <v>126</v>
      </c>
      <c r="IY20" t="s">
        <v>126</v>
      </c>
      <c r="IZ20">
        <v>13</v>
      </c>
      <c r="JA20">
        <v>15</v>
      </c>
      <c r="JB20">
        <v>15</v>
      </c>
      <c r="JC20">
        <v>1</v>
      </c>
      <c r="JD20">
        <v>1</v>
      </c>
      <c r="JE20">
        <v>1</v>
      </c>
      <c r="JF20">
        <v>1</v>
      </c>
      <c r="JG20">
        <v>1</v>
      </c>
      <c r="JK20" t="s">
        <v>125</v>
      </c>
      <c r="JL20">
        <v>13</v>
      </c>
      <c r="JM20">
        <v>13</v>
      </c>
      <c r="JN20">
        <v>13</v>
      </c>
      <c r="JO20">
        <v>2</v>
      </c>
      <c r="JP20">
        <v>13</v>
      </c>
      <c r="JQ20">
        <v>-0.56999999999999995</v>
      </c>
      <c r="JR20">
        <v>-0.85</v>
      </c>
      <c r="JS20">
        <v>-1.1299999999999999</v>
      </c>
      <c r="JT20">
        <v>-1.42</v>
      </c>
      <c r="JU20">
        <v>-1.7</v>
      </c>
      <c r="JV20" t="s">
        <v>126</v>
      </c>
      <c r="JW20" t="s">
        <v>126</v>
      </c>
      <c r="JX20" t="s">
        <v>126</v>
      </c>
      <c r="JY20" t="s">
        <v>126</v>
      </c>
      <c r="JZ20" t="s">
        <v>126</v>
      </c>
      <c r="KA20">
        <v>15</v>
      </c>
      <c r="KB20">
        <v>12</v>
      </c>
      <c r="KC20">
        <v>15</v>
      </c>
      <c r="KD20">
        <v>0</v>
      </c>
      <c r="KE20">
        <v>0</v>
      </c>
      <c r="KF20">
        <v>0</v>
      </c>
      <c r="KG20">
        <v>1</v>
      </c>
      <c r="KH20">
        <v>0</v>
      </c>
      <c r="KL20" t="s">
        <v>125</v>
      </c>
      <c r="KM20">
        <v>10</v>
      </c>
      <c r="KN20">
        <v>10</v>
      </c>
      <c r="KO20">
        <v>13</v>
      </c>
      <c r="KP20">
        <v>10</v>
      </c>
      <c r="KQ20">
        <v>13</v>
      </c>
      <c r="KR20">
        <v>-0.56999999999999995</v>
      </c>
      <c r="KS20">
        <v>-0.85</v>
      </c>
      <c r="KT20">
        <v>-1.1299999999999999</v>
      </c>
      <c r="KU20">
        <v>-1.42</v>
      </c>
      <c r="KV20">
        <v>-1.7</v>
      </c>
      <c r="KW20" t="s">
        <v>126</v>
      </c>
      <c r="KX20" t="s">
        <v>126</v>
      </c>
      <c r="KY20" t="s">
        <v>126</v>
      </c>
      <c r="KZ20" t="s">
        <v>126</v>
      </c>
      <c r="LA20" t="s">
        <v>126</v>
      </c>
      <c r="LB20">
        <v>3</v>
      </c>
      <c r="LC20">
        <v>6</v>
      </c>
      <c r="LD20">
        <v>15</v>
      </c>
      <c r="LE20">
        <v>0</v>
      </c>
      <c r="LF20">
        <v>0</v>
      </c>
      <c r="LG20">
        <v>0</v>
      </c>
      <c r="LH20">
        <v>0</v>
      </c>
      <c r="LI20">
        <v>0</v>
      </c>
      <c r="LM20" t="s">
        <v>125</v>
      </c>
      <c r="LN20">
        <v>13</v>
      </c>
      <c r="LO20">
        <v>13</v>
      </c>
      <c r="LP20">
        <v>8</v>
      </c>
      <c r="LQ20">
        <v>8</v>
      </c>
      <c r="LR20">
        <v>8</v>
      </c>
      <c r="LS20">
        <v>-0.56999999999999995</v>
      </c>
      <c r="LT20">
        <v>-0.85</v>
      </c>
      <c r="LU20">
        <v>-1.1299999999999999</v>
      </c>
      <c r="LV20">
        <v>-1.42</v>
      </c>
      <c r="LW20">
        <v>-1.7</v>
      </c>
      <c r="LX20" t="s">
        <v>126</v>
      </c>
      <c r="LY20" t="s">
        <v>126</v>
      </c>
      <c r="LZ20" t="s">
        <v>126</v>
      </c>
      <c r="MA20" t="s">
        <v>126</v>
      </c>
      <c r="MB20" t="s">
        <v>126</v>
      </c>
      <c r="MC20">
        <v>4</v>
      </c>
      <c r="MD20">
        <v>7</v>
      </c>
      <c r="ME20">
        <v>15</v>
      </c>
      <c r="MF20">
        <v>0</v>
      </c>
      <c r="MG20">
        <v>0</v>
      </c>
      <c r="MH20">
        <v>0</v>
      </c>
      <c r="MI20">
        <v>0</v>
      </c>
      <c r="MJ20">
        <v>0</v>
      </c>
      <c r="MN20" t="s">
        <v>125</v>
      </c>
      <c r="MO20">
        <v>3</v>
      </c>
      <c r="MP20">
        <v>3</v>
      </c>
      <c r="MQ20">
        <v>3</v>
      </c>
      <c r="MR20">
        <v>3</v>
      </c>
      <c r="MS20">
        <v>3</v>
      </c>
      <c r="MT20">
        <v>-0.56999999999999995</v>
      </c>
      <c r="MU20">
        <v>-0.85</v>
      </c>
      <c r="MV20">
        <v>-1.1299999999999999</v>
      </c>
      <c r="MW20">
        <v>-1.42</v>
      </c>
      <c r="MX20">
        <v>-1.7</v>
      </c>
      <c r="MY20" t="s">
        <v>126</v>
      </c>
      <c r="MZ20" t="s">
        <v>126</v>
      </c>
      <c r="NA20" t="s">
        <v>126</v>
      </c>
      <c r="NB20" t="s">
        <v>126</v>
      </c>
      <c r="NC20" t="s">
        <v>126</v>
      </c>
      <c r="ND20">
        <v>3</v>
      </c>
      <c r="NE20">
        <v>5</v>
      </c>
      <c r="NF20">
        <v>15</v>
      </c>
      <c r="NG20">
        <v>1</v>
      </c>
      <c r="NH20">
        <v>1</v>
      </c>
      <c r="NI20">
        <v>1</v>
      </c>
      <c r="NJ20">
        <v>1</v>
      </c>
      <c r="NK20">
        <v>1</v>
      </c>
      <c r="NO20" t="s">
        <v>125</v>
      </c>
      <c r="NP20">
        <v>12</v>
      </c>
      <c r="NQ20">
        <v>12</v>
      </c>
      <c r="NR20">
        <v>12</v>
      </c>
      <c r="NS20">
        <v>12</v>
      </c>
      <c r="NT20">
        <v>12</v>
      </c>
      <c r="NU20">
        <v>-0.56999999999999995</v>
      </c>
      <c r="NV20">
        <v>-0.85</v>
      </c>
      <c r="NW20">
        <v>-1.1299999999999999</v>
      </c>
      <c r="NX20">
        <v>-1.42</v>
      </c>
      <c r="NY20">
        <v>-1.7</v>
      </c>
      <c r="NZ20" t="s">
        <v>126</v>
      </c>
      <c r="OA20" t="s">
        <v>126</v>
      </c>
      <c r="OB20" t="s">
        <v>126</v>
      </c>
      <c r="OC20" t="s">
        <v>126</v>
      </c>
      <c r="OD20" t="s">
        <v>126</v>
      </c>
      <c r="OE20">
        <v>12</v>
      </c>
      <c r="OF20">
        <v>14</v>
      </c>
      <c r="OG20">
        <v>15</v>
      </c>
      <c r="OH20">
        <v>1</v>
      </c>
      <c r="OI20">
        <v>1</v>
      </c>
      <c r="OJ20">
        <v>1</v>
      </c>
      <c r="OK20">
        <v>1</v>
      </c>
      <c r="OL20">
        <v>1</v>
      </c>
      <c r="OP20" t="s">
        <v>125</v>
      </c>
      <c r="OQ20">
        <v>13</v>
      </c>
      <c r="OR20">
        <v>13</v>
      </c>
      <c r="OS20">
        <v>13</v>
      </c>
      <c r="OT20">
        <v>10</v>
      </c>
      <c r="OU20">
        <v>13</v>
      </c>
      <c r="OV20">
        <v>-0.56999999999999995</v>
      </c>
      <c r="OW20">
        <v>-0.85</v>
      </c>
      <c r="OX20">
        <v>-1.1299999999999999</v>
      </c>
      <c r="OY20">
        <v>-1.42</v>
      </c>
      <c r="OZ20">
        <v>-1.7</v>
      </c>
      <c r="PA20" t="s">
        <v>126</v>
      </c>
      <c r="PB20" t="s">
        <v>126</v>
      </c>
      <c r="PC20" t="s">
        <v>126</v>
      </c>
      <c r="PD20" t="s">
        <v>126</v>
      </c>
      <c r="PE20" t="s">
        <v>126</v>
      </c>
      <c r="PF20">
        <v>8</v>
      </c>
      <c r="PG20">
        <v>9</v>
      </c>
      <c r="PH20">
        <v>15</v>
      </c>
      <c r="PI20">
        <v>0</v>
      </c>
      <c r="PJ20">
        <v>0</v>
      </c>
      <c r="PK20">
        <v>0</v>
      </c>
      <c r="PL20">
        <v>0</v>
      </c>
      <c r="PM20">
        <v>0</v>
      </c>
      <c r="PQ20" t="s">
        <v>125</v>
      </c>
      <c r="PR20">
        <v>3</v>
      </c>
      <c r="PS20">
        <v>13</v>
      </c>
      <c r="PT20">
        <v>12</v>
      </c>
      <c r="PU20">
        <v>13</v>
      </c>
      <c r="PV20">
        <v>3</v>
      </c>
      <c r="PW20">
        <v>-0.56999999999999995</v>
      </c>
      <c r="PX20">
        <v>-0.85</v>
      </c>
      <c r="PY20">
        <v>-1.1299999999999999</v>
      </c>
      <c r="PZ20">
        <v>-1.42</v>
      </c>
      <c r="QA20">
        <v>-1.7</v>
      </c>
      <c r="QB20" t="s">
        <v>126</v>
      </c>
      <c r="QC20" t="s">
        <v>126</v>
      </c>
      <c r="QD20" t="s">
        <v>126</v>
      </c>
      <c r="QE20" t="s">
        <v>126</v>
      </c>
      <c r="QF20" t="s">
        <v>126</v>
      </c>
      <c r="QG20">
        <v>14</v>
      </c>
      <c r="QH20">
        <v>14</v>
      </c>
      <c r="QI20">
        <v>15</v>
      </c>
      <c r="QJ20">
        <v>1</v>
      </c>
      <c r="QK20">
        <v>1</v>
      </c>
      <c r="QL20">
        <v>1</v>
      </c>
      <c r="QM20">
        <v>1</v>
      </c>
      <c r="QN20">
        <v>1</v>
      </c>
      <c r="QR20" t="s">
        <v>125</v>
      </c>
      <c r="QS20">
        <v>12</v>
      </c>
      <c r="QT20">
        <v>12</v>
      </c>
      <c r="QU20">
        <v>12</v>
      </c>
      <c r="QV20">
        <v>12</v>
      </c>
      <c r="QW20">
        <v>12</v>
      </c>
      <c r="QX20">
        <v>-0.56999999999999995</v>
      </c>
      <c r="QY20">
        <v>-0.85</v>
      </c>
      <c r="QZ20">
        <v>-1.1299999999999999</v>
      </c>
      <c r="RA20">
        <v>-1.42</v>
      </c>
      <c r="RB20">
        <v>-1.7</v>
      </c>
      <c r="RC20" t="s">
        <v>126</v>
      </c>
      <c r="RD20" t="s">
        <v>126</v>
      </c>
      <c r="RE20" t="s">
        <v>126</v>
      </c>
      <c r="RF20" t="s">
        <v>126</v>
      </c>
      <c r="RG20" t="s">
        <v>126</v>
      </c>
      <c r="RH20">
        <v>12</v>
      </c>
      <c r="RI20">
        <v>15</v>
      </c>
      <c r="RJ20">
        <v>15</v>
      </c>
      <c r="RK20">
        <v>1</v>
      </c>
      <c r="RL20">
        <v>1</v>
      </c>
      <c r="RM20">
        <v>1</v>
      </c>
      <c r="RN20">
        <v>1</v>
      </c>
      <c r="RO20">
        <v>1</v>
      </c>
      <c r="RS20" t="s">
        <v>125</v>
      </c>
      <c r="RT20">
        <v>8</v>
      </c>
      <c r="RU20">
        <v>8</v>
      </c>
      <c r="RV20">
        <v>8</v>
      </c>
      <c r="RW20">
        <v>8</v>
      </c>
      <c r="RX20">
        <v>8</v>
      </c>
      <c r="RY20">
        <v>-0.56999999999999995</v>
      </c>
      <c r="RZ20">
        <v>-0.85</v>
      </c>
      <c r="SA20">
        <v>-1.1299999999999999</v>
      </c>
      <c r="SB20">
        <v>-1.42</v>
      </c>
      <c r="SC20">
        <v>-1.7</v>
      </c>
      <c r="SD20" t="s">
        <v>126</v>
      </c>
      <c r="SE20" t="s">
        <v>126</v>
      </c>
      <c r="SF20" t="s">
        <v>126</v>
      </c>
      <c r="SG20" t="s">
        <v>126</v>
      </c>
      <c r="SH20" t="s">
        <v>126</v>
      </c>
      <c r="SI20">
        <v>8</v>
      </c>
      <c r="SJ20">
        <v>8</v>
      </c>
      <c r="SK20">
        <v>15</v>
      </c>
      <c r="SL20">
        <v>1</v>
      </c>
      <c r="SM20">
        <v>1</v>
      </c>
      <c r="SN20">
        <v>1</v>
      </c>
      <c r="SO20">
        <v>1</v>
      </c>
      <c r="SP20">
        <v>1</v>
      </c>
      <c r="ST20" t="s">
        <v>125</v>
      </c>
      <c r="SU20">
        <v>7</v>
      </c>
      <c r="SV20">
        <v>7</v>
      </c>
      <c r="SW20">
        <v>7</v>
      </c>
      <c r="SX20">
        <v>7</v>
      </c>
      <c r="SY20">
        <v>7</v>
      </c>
      <c r="SZ20">
        <v>-0.56999999999999995</v>
      </c>
      <c r="TA20">
        <v>-0.85</v>
      </c>
      <c r="TB20">
        <v>-1.1299999999999999</v>
      </c>
      <c r="TC20">
        <v>-1.42</v>
      </c>
      <c r="TD20">
        <v>-1.7</v>
      </c>
      <c r="TE20" t="s">
        <v>126</v>
      </c>
      <c r="TF20" t="s">
        <v>126</v>
      </c>
      <c r="TG20" t="s">
        <v>126</v>
      </c>
      <c r="TH20" t="s">
        <v>126</v>
      </c>
      <c r="TI20" t="s">
        <v>126</v>
      </c>
      <c r="TJ20">
        <v>7</v>
      </c>
      <c r="TK20">
        <v>13</v>
      </c>
      <c r="TL20">
        <v>15</v>
      </c>
      <c r="TM20">
        <v>1</v>
      </c>
      <c r="TN20">
        <v>1</v>
      </c>
      <c r="TO20">
        <v>1</v>
      </c>
      <c r="TP20">
        <v>1</v>
      </c>
      <c r="TQ20">
        <v>1</v>
      </c>
      <c r="TU20" t="s">
        <v>125</v>
      </c>
      <c r="TV20">
        <v>6</v>
      </c>
      <c r="TW20">
        <v>6</v>
      </c>
      <c r="TX20">
        <v>6</v>
      </c>
      <c r="TY20">
        <v>6</v>
      </c>
      <c r="TZ20">
        <v>6</v>
      </c>
      <c r="UA20">
        <v>-0.56999999999999995</v>
      </c>
      <c r="UB20">
        <v>-0.85</v>
      </c>
      <c r="UC20">
        <v>-1.1299999999999999</v>
      </c>
      <c r="UD20">
        <v>-1.42</v>
      </c>
      <c r="UE20">
        <v>-1.7</v>
      </c>
      <c r="UF20" t="s">
        <v>126</v>
      </c>
      <c r="UG20" t="s">
        <v>126</v>
      </c>
      <c r="UH20" t="s">
        <v>126</v>
      </c>
      <c r="UI20" t="s">
        <v>126</v>
      </c>
      <c r="UJ20" t="s">
        <v>126</v>
      </c>
      <c r="UK20">
        <v>6</v>
      </c>
      <c r="UL20">
        <v>13</v>
      </c>
      <c r="UM20">
        <v>15</v>
      </c>
      <c r="UN20">
        <v>1</v>
      </c>
      <c r="UO20">
        <v>1</v>
      </c>
      <c r="UP20">
        <v>1</v>
      </c>
      <c r="UQ20">
        <v>1</v>
      </c>
      <c r="UR20">
        <v>1</v>
      </c>
      <c r="UV20" t="s">
        <v>125</v>
      </c>
      <c r="UW20">
        <v>8</v>
      </c>
      <c r="UX20">
        <v>8</v>
      </c>
      <c r="UY20">
        <v>13</v>
      </c>
      <c r="UZ20">
        <v>8</v>
      </c>
      <c r="VA20">
        <v>8</v>
      </c>
      <c r="VB20">
        <v>-0.56999999999999995</v>
      </c>
      <c r="VC20">
        <v>-0.85</v>
      </c>
      <c r="VD20">
        <v>-1.1299999999999999</v>
      </c>
      <c r="VE20">
        <v>-1.42</v>
      </c>
      <c r="VF20">
        <v>-1.7</v>
      </c>
      <c r="VG20" t="s">
        <v>126</v>
      </c>
      <c r="VH20" t="s">
        <v>126</v>
      </c>
      <c r="VI20" t="s">
        <v>126</v>
      </c>
      <c r="VJ20" t="s">
        <v>126</v>
      </c>
      <c r="VK20" t="s">
        <v>126</v>
      </c>
      <c r="VL20">
        <v>5</v>
      </c>
      <c r="VM20">
        <v>7</v>
      </c>
      <c r="VN20">
        <v>15</v>
      </c>
      <c r="VO20">
        <v>0</v>
      </c>
      <c r="VP20">
        <v>0</v>
      </c>
      <c r="VQ20">
        <v>0</v>
      </c>
      <c r="VR20">
        <v>0</v>
      </c>
      <c r="VS20">
        <v>0</v>
      </c>
      <c r="VW20" t="s">
        <v>125</v>
      </c>
      <c r="VX20">
        <v>13</v>
      </c>
      <c r="VY20">
        <v>13</v>
      </c>
      <c r="VZ20">
        <v>13</v>
      </c>
      <c r="WA20">
        <v>13</v>
      </c>
      <c r="WB20">
        <v>13</v>
      </c>
      <c r="WC20">
        <v>-0.56999999999999995</v>
      </c>
      <c r="WD20">
        <v>-0.85</v>
      </c>
      <c r="WE20">
        <v>-1.1299999999999999</v>
      </c>
      <c r="WF20">
        <v>-1.42</v>
      </c>
      <c r="WG20">
        <v>-1.7</v>
      </c>
      <c r="WH20" t="s">
        <v>126</v>
      </c>
      <c r="WI20" t="s">
        <v>126</v>
      </c>
      <c r="WJ20" t="s">
        <v>126</v>
      </c>
      <c r="WK20" t="s">
        <v>126</v>
      </c>
      <c r="WL20" t="s">
        <v>126</v>
      </c>
      <c r="WM20">
        <v>13</v>
      </c>
      <c r="WN20">
        <v>13</v>
      </c>
      <c r="WO20">
        <v>15</v>
      </c>
      <c r="WP20">
        <v>1</v>
      </c>
      <c r="WQ20">
        <v>1</v>
      </c>
      <c r="WR20">
        <v>1</v>
      </c>
      <c r="WS20">
        <v>1</v>
      </c>
      <c r="WT20">
        <v>1</v>
      </c>
      <c r="WX20" t="s">
        <v>125</v>
      </c>
      <c r="WY20">
        <v>13</v>
      </c>
      <c r="WZ20">
        <v>13</v>
      </c>
      <c r="XA20">
        <v>13</v>
      </c>
      <c r="XB20">
        <v>11</v>
      </c>
      <c r="XC20">
        <v>11</v>
      </c>
      <c r="XD20">
        <v>-0.56999999999999995</v>
      </c>
      <c r="XE20">
        <v>-0.85</v>
      </c>
      <c r="XF20">
        <v>-1.1299999999999999</v>
      </c>
      <c r="XG20">
        <v>-1.42</v>
      </c>
      <c r="XH20">
        <v>-1.7</v>
      </c>
      <c r="XI20" t="s">
        <v>126</v>
      </c>
      <c r="XJ20" t="s">
        <v>126</v>
      </c>
      <c r="XK20" t="s">
        <v>126</v>
      </c>
      <c r="XL20" t="s">
        <v>126</v>
      </c>
      <c r="XM20" t="s">
        <v>126</v>
      </c>
      <c r="XN20">
        <v>13</v>
      </c>
      <c r="XO20">
        <v>13</v>
      </c>
      <c r="XP20">
        <v>15</v>
      </c>
      <c r="XQ20">
        <v>1</v>
      </c>
      <c r="XR20">
        <v>1</v>
      </c>
      <c r="XS20">
        <v>1</v>
      </c>
      <c r="XT20">
        <v>1</v>
      </c>
      <c r="XU20">
        <v>1</v>
      </c>
      <c r="XY20" t="s">
        <v>125</v>
      </c>
      <c r="XZ20">
        <v>2</v>
      </c>
      <c r="YA20">
        <v>2</v>
      </c>
      <c r="YB20">
        <v>7</v>
      </c>
      <c r="YC20">
        <v>13</v>
      </c>
      <c r="YD20">
        <v>13</v>
      </c>
      <c r="YE20">
        <v>-0.56999999999999995</v>
      </c>
      <c r="YF20">
        <v>-0.85</v>
      </c>
      <c r="YG20">
        <v>-1.1299999999999999</v>
      </c>
      <c r="YH20">
        <v>-1.42</v>
      </c>
      <c r="YI20">
        <v>-1.7</v>
      </c>
      <c r="YJ20" t="s">
        <v>126</v>
      </c>
      <c r="YK20" t="s">
        <v>126</v>
      </c>
      <c r="YL20" t="s">
        <v>126</v>
      </c>
      <c r="YM20" t="s">
        <v>126</v>
      </c>
      <c r="YN20" t="s">
        <v>126</v>
      </c>
      <c r="YO20">
        <v>13</v>
      </c>
      <c r="YP20">
        <v>13</v>
      </c>
      <c r="YQ20">
        <v>15</v>
      </c>
      <c r="YR20">
        <v>1</v>
      </c>
      <c r="YS20">
        <v>1</v>
      </c>
      <c r="YT20">
        <v>1</v>
      </c>
      <c r="YU20">
        <v>1</v>
      </c>
      <c r="YV20">
        <v>1</v>
      </c>
      <c r="YZ20" t="s">
        <v>125</v>
      </c>
      <c r="ZA20">
        <v>12</v>
      </c>
      <c r="ZB20">
        <v>12</v>
      </c>
      <c r="ZC20">
        <v>12</v>
      </c>
      <c r="ZD20">
        <v>12</v>
      </c>
      <c r="ZE20">
        <v>12</v>
      </c>
      <c r="ZF20">
        <v>-0.56999999999999995</v>
      </c>
      <c r="ZG20">
        <v>-0.85</v>
      </c>
      <c r="ZH20">
        <v>-1.1299999999999999</v>
      </c>
      <c r="ZI20">
        <v>-1.42</v>
      </c>
      <c r="ZJ20">
        <v>-1.7</v>
      </c>
      <c r="ZK20" t="s">
        <v>126</v>
      </c>
      <c r="ZL20" t="s">
        <v>126</v>
      </c>
      <c r="ZM20" t="s">
        <v>126</v>
      </c>
      <c r="ZN20" t="s">
        <v>126</v>
      </c>
      <c r="ZO20" t="s">
        <v>126</v>
      </c>
      <c r="ZP20">
        <v>12</v>
      </c>
      <c r="ZQ20">
        <v>12</v>
      </c>
      <c r="ZR20">
        <v>15</v>
      </c>
      <c r="ZS20">
        <v>1</v>
      </c>
      <c r="ZT20">
        <v>1</v>
      </c>
      <c r="ZU20">
        <v>1</v>
      </c>
      <c r="ZV20">
        <v>1</v>
      </c>
      <c r="ZW20">
        <v>1</v>
      </c>
      <c r="AAA20" t="s">
        <v>125</v>
      </c>
      <c r="AAB20">
        <v>5</v>
      </c>
      <c r="AAC20">
        <v>5</v>
      </c>
      <c r="AAD20">
        <v>5</v>
      </c>
      <c r="AAE20">
        <v>5</v>
      </c>
      <c r="AAF20">
        <v>5</v>
      </c>
      <c r="AAG20">
        <v>-0.56999999999999995</v>
      </c>
      <c r="AAH20">
        <v>-0.85</v>
      </c>
      <c r="AAI20">
        <v>-1.1299999999999999</v>
      </c>
      <c r="AAJ20">
        <v>-1.42</v>
      </c>
      <c r="AAK20">
        <v>-1.7</v>
      </c>
      <c r="AAL20" t="s">
        <v>126</v>
      </c>
      <c r="AAM20" t="s">
        <v>126</v>
      </c>
      <c r="AAN20" t="s">
        <v>126</v>
      </c>
      <c r="AAO20" t="s">
        <v>126</v>
      </c>
      <c r="AAP20" t="s">
        <v>126</v>
      </c>
      <c r="AAQ20">
        <v>1</v>
      </c>
      <c r="AAR20">
        <v>12</v>
      </c>
      <c r="AAS20">
        <v>15</v>
      </c>
      <c r="AAT20">
        <v>1</v>
      </c>
      <c r="AAU20">
        <v>1</v>
      </c>
      <c r="AAV20">
        <v>1</v>
      </c>
      <c r="AAW20">
        <v>1</v>
      </c>
      <c r="AAX20">
        <v>1</v>
      </c>
      <c r="ABB20" t="s">
        <v>125</v>
      </c>
      <c r="ABC20">
        <v>2</v>
      </c>
      <c r="ABD20">
        <v>2</v>
      </c>
      <c r="ABE20">
        <v>4</v>
      </c>
      <c r="ABF20">
        <v>13</v>
      </c>
      <c r="ABG20">
        <v>13</v>
      </c>
      <c r="ABH20">
        <v>-0.56999999999999995</v>
      </c>
      <c r="ABI20">
        <v>-0.85</v>
      </c>
      <c r="ABJ20">
        <v>-1.1299999999999999</v>
      </c>
      <c r="ABK20">
        <v>-1.42</v>
      </c>
      <c r="ABL20">
        <v>-1.7</v>
      </c>
      <c r="ABM20" t="s">
        <v>126</v>
      </c>
      <c r="ABN20" t="s">
        <v>126</v>
      </c>
      <c r="ABO20" t="s">
        <v>126</v>
      </c>
      <c r="ABP20" t="s">
        <v>126</v>
      </c>
      <c r="ABQ20" t="s">
        <v>126</v>
      </c>
      <c r="ABR20">
        <v>15</v>
      </c>
      <c r="ABS20">
        <v>15</v>
      </c>
      <c r="ABT20">
        <v>15</v>
      </c>
      <c r="ABU20">
        <v>1</v>
      </c>
      <c r="ABV20">
        <v>1</v>
      </c>
      <c r="ABW20">
        <v>1</v>
      </c>
      <c r="ABX20">
        <v>1</v>
      </c>
      <c r="ABY20">
        <v>1</v>
      </c>
      <c r="ACC20" t="s">
        <v>125</v>
      </c>
      <c r="ACD20">
        <v>4</v>
      </c>
      <c r="ACE20">
        <v>4</v>
      </c>
      <c r="ACF20">
        <v>4</v>
      </c>
      <c r="ACG20">
        <v>4</v>
      </c>
      <c r="ACH20">
        <v>4</v>
      </c>
      <c r="ACI20">
        <v>-0.56999999999999995</v>
      </c>
      <c r="ACJ20">
        <v>-0.85</v>
      </c>
      <c r="ACK20">
        <v>-1.1299999999999999</v>
      </c>
      <c r="ACL20">
        <v>-1.42</v>
      </c>
      <c r="ACM20">
        <v>-1.7</v>
      </c>
      <c r="ACN20" t="s">
        <v>126</v>
      </c>
      <c r="ACO20" t="s">
        <v>126</v>
      </c>
      <c r="ACP20" t="s">
        <v>126</v>
      </c>
      <c r="ACQ20" t="s">
        <v>126</v>
      </c>
      <c r="ACR20" t="s">
        <v>126</v>
      </c>
      <c r="ACS20">
        <v>2</v>
      </c>
      <c r="ACT20">
        <v>6</v>
      </c>
      <c r="ACU20">
        <v>15</v>
      </c>
      <c r="ACV20">
        <v>1</v>
      </c>
      <c r="ACW20">
        <v>1</v>
      </c>
      <c r="ACX20">
        <v>1</v>
      </c>
      <c r="ACY20">
        <v>1</v>
      </c>
      <c r="ACZ20">
        <v>1</v>
      </c>
      <c r="ADD20" t="s">
        <v>125</v>
      </c>
      <c r="ADE20">
        <v>9</v>
      </c>
      <c r="ADF20">
        <v>9</v>
      </c>
      <c r="ADG20">
        <v>9</v>
      </c>
      <c r="ADH20">
        <v>9</v>
      </c>
      <c r="ADI20">
        <v>9</v>
      </c>
      <c r="ADJ20">
        <v>-0.56999999999999995</v>
      </c>
      <c r="ADK20">
        <v>-0.85</v>
      </c>
      <c r="ADL20">
        <v>-1.1299999999999999</v>
      </c>
      <c r="ADM20">
        <v>-1.42</v>
      </c>
      <c r="ADN20">
        <v>-1.7</v>
      </c>
      <c r="ADO20" t="s">
        <v>126</v>
      </c>
      <c r="ADP20" t="s">
        <v>126</v>
      </c>
      <c r="ADQ20" t="s">
        <v>126</v>
      </c>
      <c r="ADR20" t="s">
        <v>126</v>
      </c>
      <c r="ADS20" t="s">
        <v>126</v>
      </c>
      <c r="ADT20">
        <v>9</v>
      </c>
      <c r="ADU20">
        <v>9</v>
      </c>
      <c r="ADV20">
        <v>15</v>
      </c>
      <c r="ADW20">
        <v>1</v>
      </c>
      <c r="ADX20">
        <v>1</v>
      </c>
      <c r="ADY20">
        <v>1</v>
      </c>
      <c r="ADZ20">
        <v>1</v>
      </c>
      <c r="AEA20">
        <v>1</v>
      </c>
      <c r="AEE20" t="s">
        <v>125</v>
      </c>
      <c r="AEF20">
        <v>13</v>
      </c>
      <c r="AEG20">
        <v>13</v>
      </c>
      <c r="AEH20">
        <v>13</v>
      </c>
      <c r="AEI20">
        <v>13</v>
      </c>
      <c r="AEJ20">
        <v>13</v>
      </c>
      <c r="AEK20">
        <v>-0.56999999999999995</v>
      </c>
      <c r="AEL20">
        <v>-0.85</v>
      </c>
      <c r="AEM20">
        <v>-1.1299999999999999</v>
      </c>
      <c r="AEN20">
        <v>-1.42</v>
      </c>
      <c r="AEO20">
        <v>-1.7</v>
      </c>
      <c r="AEP20" t="s">
        <v>126</v>
      </c>
      <c r="AEQ20" t="s">
        <v>126</v>
      </c>
      <c r="AER20" t="s">
        <v>126</v>
      </c>
      <c r="AES20" t="s">
        <v>126</v>
      </c>
      <c r="AET20" t="s">
        <v>126</v>
      </c>
      <c r="AEU20">
        <v>14</v>
      </c>
      <c r="AEV20">
        <v>14</v>
      </c>
      <c r="AEW20">
        <v>15</v>
      </c>
      <c r="AEX20">
        <v>1</v>
      </c>
      <c r="AEY20">
        <v>1</v>
      </c>
      <c r="AEZ20">
        <v>1</v>
      </c>
      <c r="AFA20">
        <v>1</v>
      </c>
      <c r="AFB20">
        <v>1</v>
      </c>
    </row>
    <row r="21" spans="1:834" x14ac:dyDescent="0.3">
      <c r="A21" t="s">
        <v>127</v>
      </c>
      <c r="B21">
        <v>11</v>
      </c>
      <c r="C21">
        <v>11</v>
      </c>
      <c r="D21">
        <v>11</v>
      </c>
      <c r="E21">
        <v>11</v>
      </c>
      <c r="F21">
        <v>11</v>
      </c>
      <c r="G21">
        <v>-0.6</v>
      </c>
      <c r="H21">
        <v>-0.9</v>
      </c>
      <c r="I21">
        <v>-1.2</v>
      </c>
      <c r="J21">
        <v>-1.5</v>
      </c>
      <c r="K21">
        <v>-1.8</v>
      </c>
      <c r="L21" t="s">
        <v>128</v>
      </c>
      <c r="M21" t="s">
        <v>128</v>
      </c>
      <c r="N21" t="s">
        <v>128</v>
      </c>
      <c r="O21" t="s">
        <v>128</v>
      </c>
      <c r="P21" t="s">
        <v>128</v>
      </c>
      <c r="Q21">
        <v>11</v>
      </c>
      <c r="R21">
        <v>15</v>
      </c>
      <c r="S21">
        <v>19</v>
      </c>
      <c r="T21">
        <v>1</v>
      </c>
      <c r="U21">
        <v>1</v>
      </c>
      <c r="V21">
        <v>1</v>
      </c>
      <c r="W21">
        <v>1</v>
      </c>
      <c r="X21">
        <v>1</v>
      </c>
      <c r="AB21" t="s">
        <v>127</v>
      </c>
      <c r="AC21">
        <v>16</v>
      </c>
      <c r="AD21">
        <v>14</v>
      </c>
      <c r="AE21">
        <v>14</v>
      </c>
      <c r="AF21">
        <v>16</v>
      </c>
      <c r="AG21">
        <v>16</v>
      </c>
      <c r="AH21">
        <v>-0.6</v>
      </c>
      <c r="AI21">
        <v>-0.9</v>
      </c>
      <c r="AJ21">
        <v>-1.2</v>
      </c>
      <c r="AK21">
        <v>-1.5</v>
      </c>
      <c r="AL21">
        <v>-1.8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>
        <v>19</v>
      </c>
      <c r="AS21">
        <v>19</v>
      </c>
      <c r="AT21">
        <v>19</v>
      </c>
      <c r="AU21">
        <v>1</v>
      </c>
      <c r="AV21">
        <v>1</v>
      </c>
      <c r="AW21">
        <v>1</v>
      </c>
      <c r="AX21">
        <v>1</v>
      </c>
      <c r="AY21">
        <v>1</v>
      </c>
      <c r="BC21" t="s">
        <v>127</v>
      </c>
      <c r="BD21">
        <v>15</v>
      </c>
      <c r="BE21">
        <v>15</v>
      </c>
      <c r="BF21">
        <v>15</v>
      </c>
      <c r="BG21">
        <v>15</v>
      </c>
      <c r="BH21">
        <v>15</v>
      </c>
      <c r="BI21">
        <v>-0.6</v>
      </c>
      <c r="BJ21">
        <v>-0.9</v>
      </c>
      <c r="BK21">
        <v>-1.2</v>
      </c>
      <c r="BL21">
        <v>-1.5</v>
      </c>
      <c r="BM21">
        <v>-1.8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>
        <v>15</v>
      </c>
      <c r="BT21">
        <v>15</v>
      </c>
      <c r="BU21">
        <v>19</v>
      </c>
      <c r="BV21">
        <v>1</v>
      </c>
      <c r="BW21">
        <v>1</v>
      </c>
      <c r="BX21">
        <v>1</v>
      </c>
      <c r="BY21">
        <v>1</v>
      </c>
      <c r="BZ21">
        <v>1</v>
      </c>
      <c r="CD21" t="s">
        <v>127</v>
      </c>
      <c r="CE21">
        <v>16</v>
      </c>
      <c r="CF21">
        <v>16</v>
      </c>
      <c r="CG21">
        <v>16</v>
      </c>
      <c r="CH21">
        <v>16</v>
      </c>
      <c r="CI21">
        <v>16</v>
      </c>
      <c r="CJ21">
        <v>-0.6</v>
      </c>
      <c r="CK21">
        <v>-0.9</v>
      </c>
      <c r="CL21">
        <v>-1.2</v>
      </c>
      <c r="CM21">
        <v>-1.5</v>
      </c>
      <c r="CN21">
        <v>-1.8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>
        <v>16</v>
      </c>
      <c r="CU21">
        <v>19</v>
      </c>
      <c r="CV21">
        <v>19</v>
      </c>
      <c r="CW21">
        <v>1</v>
      </c>
      <c r="CX21">
        <v>1</v>
      </c>
      <c r="CY21">
        <v>1</v>
      </c>
      <c r="CZ21">
        <v>1</v>
      </c>
      <c r="DA21">
        <v>1</v>
      </c>
      <c r="DE21" t="s">
        <v>127</v>
      </c>
      <c r="DF21">
        <v>16</v>
      </c>
      <c r="DG21">
        <v>16</v>
      </c>
      <c r="DH21">
        <v>16</v>
      </c>
      <c r="DI21">
        <v>16</v>
      </c>
      <c r="DJ21">
        <v>16</v>
      </c>
      <c r="DK21">
        <v>-0.6</v>
      </c>
      <c r="DL21">
        <v>-0.9</v>
      </c>
      <c r="DM21">
        <v>-1.2</v>
      </c>
      <c r="DN21">
        <v>-1.5</v>
      </c>
      <c r="DO21">
        <v>-1.8</v>
      </c>
      <c r="DP21" t="s">
        <v>128</v>
      </c>
      <c r="DQ21" t="s">
        <v>128</v>
      </c>
      <c r="DR21" t="s">
        <v>128</v>
      </c>
      <c r="DS21" t="s">
        <v>128</v>
      </c>
      <c r="DT21" t="s">
        <v>128</v>
      </c>
      <c r="DU21">
        <v>16</v>
      </c>
      <c r="DV21">
        <v>19</v>
      </c>
      <c r="DW21">
        <v>19</v>
      </c>
      <c r="DX21">
        <v>1</v>
      </c>
      <c r="DY21">
        <v>1</v>
      </c>
      <c r="DZ21">
        <v>1</v>
      </c>
      <c r="EA21">
        <v>1</v>
      </c>
      <c r="EB21">
        <v>1</v>
      </c>
      <c r="EF21" t="s">
        <v>127</v>
      </c>
      <c r="EG21">
        <v>15</v>
      </c>
      <c r="EH21">
        <v>15</v>
      </c>
      <c r="EI21">
        <v>15</v>
      </c>
      <c r="EJ21">
        <v>15</v>
      </c>
      <c r="EK21">
        <v>15</v>
      </c>
      <c r="EL21">
        <v>-0.6</v>
      </c>
      <c r="EM21">
        <v>-0.9</v>
      </c>
      <c r="EN21">
        <v>-1.2</v>
      </c>
      <c r="EO21">
        <v>-1.5</v>
      </c>
      <c r="EP21">
        <v>-1.8</v>
      </c>
      <c r="EQ21" t="s">
        <v>128</v>
      </c>
      <c r="ER21" t="s">
        <v>128</v>
      </c>
      <c r="ES21" t="s">
        <v>128</v>
      </c>
      <c r="ET21" t="s">
        <v>128</v>
      </c>
      <c r="EU21" t="s">
        <v>128</v>
      </c>
      <c r="EV21">
        <v>15</v>
      </c>
      <c r="EW21">
        <v>17</v>
      </c>
      <c r="EX21">
        <v>19</v>
      </c>
      <c r="EY21">
        <v>1</v>
      </c>
      <c r="EZ21">
        <v>1</v>
      </c>
      <c r="FA21">
        <v>1</v>
      </c>
      <c r="FB21">
        <v>1</v>
      </c>
      <c r="FC21">
        <v>1</v>
      </c>
      <c r="FG21" t="s">
        <v>127</v>
      </c>
      <c r="FH21">
        <v>14</v>
      </c>
      <c r="FI21">
        <v>14</v>
      </c>
      <c r="FJ21">
        <v>14</v>
      </c>
      <c r="FK21">
        <v>14</v>
      </c>
      <c r="FL21">
        <v>14</v>
      </c>
      <c r="FM21">
        <v>-0.6</v>
      </c>
      <c r="FN21">
        <v>-0.9</v>
      </c>
      <c r="FO21">
        <v>-1.2</v>
      </c>
      <c r="FP21">
        <v>-1.5</v>
      </c>
      <c r="FQ21">
        <v>-1.8</v>
      </c>
      <c r="FR21" t="s">
        <v>128</v>
      </c>
      <c r="FS21" t="s">
        <v>128</v>
      </c>
      <c r="FT21" t="s">
        <v>128</v>
      </c>
      <c r="FU21" t="s">
        <v>128</v>
      </c>
      <c r="FV21" t="s">
        <v>128</v>
      </c>
      <c r="FW21">
        <v>14</v>
      </c>
      <c r="FX21">
        <v>16</v>
      </c>
      <c r="FY21">
        <v>19</v>
      </c>
      <c r="FZ21">
        <v>1</v>
      </c>
      <c r="GA21">
        <v>1</v>
      </c>
      <c r="GB21">
        <v>1</v>
      </c>
      <c r="GC21">
        <v>1</v>
      </c>
      <c r="GD21">
        <v>1</v>
      </c>
      <c r="GH21" t="s">
        <v>127</v>
      </c>
      <c r="GI21">
        <v>13</v>
      </c>
      <c r="GJ21">
        <v>13</v>
      </c>
      <c r="GK21">
        <v>13</v>
      </c>
      <c r="GL21">
        <v>13</v>
      </c>
      <c r="GM21">
        <v>13</v>
      </c>
      <c r="GN21">
        <v>-0.6</v>
      </c>
      <c r="GO21">
        <v>-0.9</v>
      </c>
      <c r="GP21">
        <v>-1.2</v>
      </c>
      <c r="GQ21">
        <v>-1.5</v>
      </c>
      <c r="GR21">
        <v>-1.8</v>
      </c>
      <c r="GS21" t="s">
        <v>128</v>
      </c>
      <c r="GT21" t="s">
        <v>128</v>
      </c>
      <c r="GU21" t="s">
        <v>128</v>
      </c>
      <c r="GV21" t="s">
        <v>128</v>
      </c>
      <c r="GW21" t="s">
        <v>128</v>
      </c>
      <c r="GX21">
        <v>13</v>
      </c>
      <c r="GY21">
        <v>17</v>
      </c>
      <c r="GZ21">
        <v>19</v>
      </c>
      <c r="HA21">
        <v>1</v>
      </c>
      <c r="HB21">
        <v>1</v>
      </c>
      <c r="HC21">
        <v>1</v>
      </c>
      <c r="HD21">
        <v>1</v>
      </c>
      <c r="HE21">
        <v>1</v>
      </c>
      <c r="HI21" t="s">
        <v>127</v>
      </c>
      <c r="HJ21">
        <v>6</v>
      </c>
      <c r="HK21">
        <v>6</v>
      </c>
      <c r="HL21">
        <v>6</v>
      </c>
      <c r="HM21">
        <v>6</v>
      </c>
      <c r="HN21">
        <v>6</v>
      </c>
      <c r="HO21">
        <v>-0.6</v>
      </c>
      <c r="HP21">
        <v>-0.9</v>
      </c>
      <c r="HQ21">
        <v>-1.2</v>
      </c>
      <c r="HR21">
        <v>-1.5</v>
      </c>
      <c r="HS21">
        <v>-1.8</v>
      </c>
      <c r="HT21" t="s">
        <v>128</v>
      </c>
      <c r="HU21" t="s">
        <v>128</v>
      </c>
      <c r="HV21" t="s">
        <v>128</v>
      </c>
      <c r="HW21" t="s">
        <v>128</v>
      </c>
      <c r="HX21" t="s">
        <v>128</v>
      </c>
      <c r="HY21">
        <v>6</v>
      </c>
      <c r="HZ21">
        <v>7</v>
      </c>
      <c r="IA21">
        <v>19</v>
      </c>
      <c r="IB21">
        <v>1</v>
      </c>
      <c r="IC21">
        <v>1</v>
      </c>
      <c r="ID21">
        <v>1</v>
      </c>
      <c r="IE21">
        <v>1</v>
      </c>
      <c r="IF21">
        <v>1</v>
      </c>
      <c r="IJ21" t="s">
        <v>127</v>
      </c>
      <c r="IK21">
        <v>10</v>
      </c>
      <c r="IL21">
        <v>10</v>
      </c>
      <c r="IM21">
        <v>10</v>
      </c>
      <c r="IN21">
        <v>10</v>
      </c>
      <c r="IO21">
        <v>10</v>
      </c>
      <c r="IP21">
        <v>-0.6</v>
      </c>
      <c r="IQ21">
        <v>-0.9</v>
      </c>
      <c r="IR21">
        <v>-1.2</v>
      </c>
      <c r="IS21">
        <v>-1.5</v>
      </c>
      <c r="IT21">
        <v>-1.8</v>
      </c>
      <c r="IU21" t="s">
        <v>128</v>
      </c>
      <c r="IV21" t="s">
        <v>128</v>
      </c>
      <c r="IW21" t="s">
        <v>128</v>
      </c>
      <c r="IX21" t="s">
        <v>128</v>
      </c>
      <c r="IY21" t="s">
        <v>128</v>
      </c>
      <c r="IZ21">
        <v>10</v>
      </c>
      <c r="JA21">
        <v>10</v>
      </c>
      <c r="JB21">
        <v>19</v>
      </c>
      <c r="JC21">
        <v>1</v>
      </c>
      <c r="JD21">
        <v>1</v>
      </c>
      <c r="JE21">
        <v>1</v>
      </c>
      <c r="JF21">
        <v>1</v>
      </c>
      <c r="JG21">
        <v>1</v>
      </c>
      <c r="JK21" t="s">
        <v>127</v>
      </c>
      <c r="JL21">
        <v>12</v>
      </c>
      <c r="JM21">
        <v>12</v>
      </c>
      <c r="JN21">
        <v>12</v>
      </c>
      <c r="JO21">
        <v>12</v>
      </c>
      <c r="JP21">
        <v>12</v>
      </c>
      <c r="JQ21">
        <v>-0.6</v>
      </c>
      <c r="JR21">
        <v>-0.9</v>
      </c>
      <c r="JS21">
        <v>-1.2</v>
      </c>
      <c r="JT21">
        <v>-1.5</v>
      </c>
      <c r="JU21">
        <v>-1.8</v>
      </c>
      <c r="JV21" t="s">
        <v>128</v>
      </c>
      <c r="JW21" t="s">
        <v>128</v>
      </c>
      <c r="JX21" t="s">
        <v>128</v>
      </c>
      <c r="JY21" t="s">
        <v>128</v>
      </c>
      <c r="JZ21" t="s">
        <v>128</v>
      </c>
      <c r="KA21">
        <v>12</v>
      </c>
      <c r="KB21">
        <v>15</v>
      </c>
      <c r="KC21">
        <v>19</v>
      </c>
      <c r="KD21">
        <v>1</v>
      </c>
      <c r="KE21">
        <v>1</v>
      </c>
      <c r="KF21">
        <v>1</v>
      </c>
      <c r="KG21">
        <v>1</v>
      </c>
      <c r="KH21">
        <v>1</v>
      </c>
      <c r="KL21" t="s">
        <v>127</v>
      </c>
      <c r="KM21">
        <v>16</v>
      </c>
      <c r="KN21">
        <v>16</v>
      </c>
      <c r="KO21">
        <v>16</v>
      </c>
      <c r="KP21">
        <v>16</v>
      </c>
      <c r="KQ21">
        <v>16</v>
      </c>
      <c r="KR21">
        <v>-0.6</v>
      </c>
      <c r="KS21">
        <v>-0.9</v>
      </c>
      <c r="KT21">
        <v>-1.2</v>
      </c>
      <c r="KU21">
        <v>-1.5</v>
      </c>
      <c r="KV21">
        <v>-1.8</v>
      </c>
      <c r="KW21" t="s">
        <v>128</v>
      </c>
      <c r="KX21" t="s">
        <v>128</v>
      </c>
      <c r="KY21" t="s">
        <v>128</v>
      </c>
      <c r="KZ21" t="s">
        <v>128</v>
      </c>
      <c r="LA21" t="s">
        <v>128</v>
      </c>
      <c r="LB21">
        <v>18</v>
      </c>
      <c r="LC21">
        <v>19</v>
      </c>
      <c r="LD21">
        <v>19</v>
      </c>
      <c r="LE21">
        <v>1</v>
      </c>
      <c r="LF21">
        <v>1</v>
      </c>
      <c r="LG21">
        <v>1</v>
      </c>
      <c r="LH21">
        <v>1</v>
      </c>
      <c r="LI21">
        <v>1</v>
      </c>
      <c r="LM21" t="s">
        <v>127</v>
      </c>
      <c r="LN21">
        <v>16</v>
      </c>
      <c r="LO21">
        <v>16</v>
      </c>
      <c r="LP21">
        <v>16</v>
      </c>
      <c r="LQ21">
        <v>16</v>
      </c>
      <c r="LR21">
        <v>16</v>
      </c>
      <c r="LS21">
        <v>-0.6</v>
      </c>
      <c r="LT21">
        <v>-0.9</v>
      </c>
      <c r="LU21">
        <v>-1.2</v>
      </c>
      <c r="LV21">
        <v>-1.5</v>
      </c>
      <c r="LW21">
        <v>-1.8</v>
      </c>
      <c r="LX21" t="s">
        <v>128</v>
      </c>
      <c r="LY21" t="s">
        <v>128</v>
      </c>
      <c r="LZ21" t="s">
        <v>128</v>
      </c>
      <c r="MA21" t="s">
        <v>128</v>
      </c>
      <c r="MB21" t="s">
        <v>128</v>
      </c>
      <c r="MC21">
        <v>17</v>
      </c>
      <c r="MD21">
        <v>19</v>
      </c>
      <c r="ME21">
        <v>19</v>
      </c>
      <c r="MF21">
        <v>1</v>
      </c>
      <c r="MG21">
        <v>1</v>
      </c>
      <c r="MH21">
        <v>1</v>
      </c>
      <c r="MI21">
        <v>1</v>
      </c>
      <c r="MJ21">
        <v>1</v>
      </c>
      <c r="MN21" t="s">
        <v>127</v>
      </c>
      <c r="MO21">
        <v>15</v>
      </c>
      <c r="MP21">
        <v>15</v>
      </c>
      <c r="MQ21">
        <v>15</v>
      </c>
      <c r="MR21">
        <v>15</v>
      </c>
      <c r="MS21">
        <v>15</v>
      </c>
      <c r="MT21">
        <v>-0.6</v>
      </c>
      <c r="MU21">
        <v>-0.9</v>
      </c>
      <c r="MV21">
        <v>-1.2</v>
      </c>
      <c r="MW21">
        <v>-1.5</v>
      </c>
      <c r="MX21">
        <v>-1.8</v>
      </c>
      <c r="MY21" t="s">
        <v>128</v>
      </c>
      <c r="MZ21" t="s">
        <v>128</v>
      </c>
      <c r="NA21" t="s">
        <v>128</v>
      </c>
      <c r="NB21" t="s">
        <v>128</v>
      </c>
      <c r="NC21" t="s">
        <v>128</v>
      </c>
      <c r="ND21">
        <v>15</v>
      </c>
      <c r="NE21">
        <v>18</v>
      </c>
      <c r="NF21">
        <v>19</v>
      </c>
      <c r="NG21">
        <v>1</v>
      </c>
      <c r="NH21">
        <v>1</v>
      </c>
      <c r="NI21">
        <v>1</v>
      </c>
      <c r="NJ21">
        <v>1</v>
      </c>
      <c r="NK21">
        <v>1</v>
      </c>
      <c r="NO21" t="s">
        <v>127</v>
      </c>
      <c r="NP21">
        <v>16</v>
      </c>
      <c r="NQ21">
        <v>16</v>
      </c>
      <c r="NR21">
        <v>12</v>
      </c>
      <c r="NS21">
        <v>16</v>
      </c>
      <c r="NT21">
        <v>12</v>
      </c>
      <c r="NU21">
        <v>-0.6</v>
      </c>
      <c r="NV21">
        <v>-0.9</v>
      </c>
      <c r="NW21">
        <v>-1.2</v>
      </c>
      <c r="NX21">
        <v>-1.5</v>
      </c>
      <c r="NY21">
        <v>-1.8</v>
      </c>
      <c r="NZ21" t="s">
        <v>128</v>
      </c>
      <c r="OA21" t="s">
        <v>128</v>
      </c>
      <c r="OB21" t="s">
        <v>128</v>
      </c>
      <c r="OC21" t="s">
        <v>128</v>
      </c>
      <c r="OD21" t="s">
        <v>128</v>
      </c>
      <c r="OE21">
        <v>19</v>
      </c>
      <c r="OF21">
        <v>19</v>
      </c>
      <c r="OG21">
        <v>19</v>
      </c>
      <c r="OH21">
        <v>1</v>
      </c>
      <c r="OI21">
        <v>1</v>
      </c>
      <c r="OJ21">
        <v>1</v>
      </c>
      <c r="OK21">
        <v>1</v>
      </c>
      <c r="OL21">
        <v>1</v>
      </c>
      <c r="OP21" t="s">
        <v>127</v>
      </c>
      <c r="OQ21">
        <v>16</v>
      </c>
      <c r="OR21">
        <v>16</v>
      </c>
      <c r="OS21">
        <v>16</v>
      </c>
      <c r="OT21">
        <v>13</v>
      </c>
      <c r="OU21">
        <v>16</v>
      </c>
      <c r="OV21">
        <v>-0.6</v>
      </c>
      <c r="OW21">
        <v>-0.9</v>
      </c>
      <c r="OX21">
        <v>-1.2</v>
      </c>
      <c r="OY21">
        <v>-1.5</v>
      </c>
      <c r="OZ21">
        <v>-1.8</v>
      </c>
      <c r="PA21" t="s">
        <v>128</v>
      </c>
      <c r="PB21" t="s">
        <v>128</v>
      </c>
      <c r="PC21" t="s">
        <v>128</v>
      </c>
      <c r="PD21" t="s">
        <v>128</v>
      </c>
      <c r="PE21" t="s">
        <v>128</v>
      </c>
      <c r="PF21">
        <v>19</v>
      </c>
      <c r="PG21">
        <v>18</v>
      </c>
      <c r="PH21">
        <v>19</v>
      </c>
      <c r="PI21">
        <v>1</v>
      </c>
      <c r="PJ21">
        <v>1</v>
      </c>
      <c r="PK21">
        <v>1</v>
      </c>
      <c r="PL21">
        <v>1</v>
      </c>
      <c r="PM21">
        <v>1</v>
      </c>
      <c r="PQ21" t="s">
        <v>127</v>
      </c>
      <c r="PR21">
        <v>16</v>
      </c>
      <c r="PS21">
        <v>16</v>
      </c>
      <c r="PT21">
        <v>16</v>
      </c>
      <c r="PU21">
        <v>16</v>
      </c>
      <c r="PV21">
        <v>16</v>
      </c>
      <c r="PW21">
        <v>-0.6</v>
      </c>
      <c r="PX21">
        <v>-0.9</v>
      </c>
      <c r="PY21">
        <v>-1.2</v>
      </c>
      <c r="PZ21">
        <v>-1.5</v>
      </c>
      <c r="QA21">
        <v>-1.8</v>
      </c>
      <c r="QB21" t="s">
        <v>128</v>
      </c>
      <c r="QC21" t="s">
        <v>128</v>
      </c>
      <c r="QD21" t="s">
        <v>128</v>
      </c>
      <c r="QE21" t="s">
        <v>128</v>
      </c>
      <c r="QF21" t="s">
        <v>128</v>
      </c>
      <c r="QG21">
        <v>17</v>
      </c>
      <c r="QH21">
        <v>17</v>
      </c>
      <c r="QI21">
        <v>19</v>
      </c>
      <c r="QJ21">
        <v>1</v>
      </c>
      <c r="QK21">
        <v>1</v>
      </c>
      <c r="QL21">
        <v>1</v>
      </c>
      <c r="QM21">
        <v>1</v>
      </c>
      <c r="QN21">
        <v>1</v>
      </c>
      <c r="QR21" t="s">
        <v>127</v>
      </c>
      <c r="QS21">
        <v>8</v>
      </c>
      <c r="QT21">
        <v>8</v>
      </c>
      <c r="QU21">
        <v>8</v>
      </c>
      <c r="QV21">
        <v>8</v>
      </c>
      <c r="QW21">
        <v>8</v>
      </c>
      <c r="QX21">
        <v>-0.6</v>
      </c>
      <c r="QY21">
        <v>-0.9</v>
      </c>
      <c r="QZ21">
        <v>-1.2</v>
      </c>
      <c r="RA21">
        <v>-1.5</v>
      </c>
      <c r="RB21">
        <v>-1.8</v>
      </c>
      <c r="RC21" t="s">
        <v>128</v>
      </c>
      <c r="RD21" t="s">
        <v>128</v>
      </c>
      <c r="RE21" t="s">
        <v>128</v>
      </c>
      <c r="RF21" t="s">
        <v>128</v>
      </c>
      <c r="RG21" t="s">
        <v>128</v>
      </c>
      <c r="RH21">
        <v>8</v>
      </c>
      <c r="RI21">
        <v>11</v>
      </c>
      <c r="RJ21">
        <v>19</v>
      </c>
      <c r="RK21">
        <v>1</v>
      </c>
      <c r="RL21">
        <v>1</v>
      </c>
      <c r="RM21">
        <v>1</v>
      </c>
      <c r="RN21">
        <v>1</v>
      </c>
      <c r="RO21">
        <v>1</v>
      </c>
      <c r="RS21" t="s">
        <v>127</v>
      </c>
      <c r="RT21">
        <v>4</v>
      </c>
      <c r="RU21">
        <v>4</v>
      </c>
      <c r="RV21">
        <v>4</v>
      </c>
      <c r="RW21">
        <v>4</v>
      </c>
      <c r="RX21">
        <v>4</v>
      </c>
      <c r="RY21">
        <v>-0.6</v>
      </c>
      <c r="RZ21">
        <v>-0.9</v>
      </c>
      <c r="SA21">
        <v>-1.2</v>
      </c>
      <c r="SB21">
        <v>-1.5</v>
      </c>
      <c r="SC21">
        <v>-1.8</v>
      </c>
      <c r="SD21" t="s">
        <v>128</v>
      </c>
      <c r="SE21" t="s">
        <v>128</v>
      </c>
      <c r="SF21" t="s">
        <v>128</v>
      </c>
      <c r="SG21" t="s">
        <v>128</v>
      </c>
      <c r="SH21" t="s">
        <v>128</v>
      </c>
      <c r="SI21">
        <v>2</v>
      </c>
      <c r="SJ21">
        <v>4</v>
      </c>
      <c r="SK21">
        <v>19</v>
      </c>
      <c r="SL21">
        <v>1</v>
      </c>
      <c r="SM21">
        <v>1</v>
      </c>
      <c r="SN21">
        <v>1</v>
      </c>
      <c r="SO21">
        <v>1</v>
      </c>
      <c r="SP21">
        <v>1</v>
      </c>
      <c r="ST21" t="s">
        <v>127</v>
      </c>
      <c r="SU21">
        <v>12</v>
      </c>
      <c r="SV21">
        <v>12</v>
      </c>
      <c r="SW21">
        <v>12</v>
      </c>
      <c r="SX21">
        <v>12</v>
      </c>
      <c r="SY21">
        <v>12</v>
      </c>
      <c r="SZ21">
        <v>-0.6</v>
      </c>
      <c r="TA21">
        <v>-0.9</v>
      </c>
      <c r="TB21">
        <v>-1.2</v>
      </c>
      <c r="TC21">
        <v>-1.5</v>
      </c>
      <c r="TD21">
        <v>-1.8</v>
      </c>
      <c r="TE21" t="s">
        <v>128</v>
      </c>
      <c r="TF21" t="s">
        <v>128</v>
      </c>
      <c r="TG21" t="s">
        <v>128</v>
      </c>
      <c r="TH21" t="s">
        <v>128</v>
      </c>
      <c r="TI21" t="s">
        <v>128</v>
      </c>
      <c r="TJ21">
        <v>12</v>
      </c>
      <c r="TK21">
        <v>17</v>
      </c>
      <c r="TL21">
        <v>19</v>
      </c>
      <c r="TM21">
        <v>1</v>
      </c>
      <c r="TN21">
        <v>1</v>
      </c>
      <c r="TO21">
        <v>1</v>
      </c>
      <c r="TP21">
        <v>1</v>
      </c>
      <c r="TQ21">
        <v>1</v>
      </c>
      <c r="TU21" t="s">
        <v>127</v>
      </c>
      <c r="TV21">
        <v>7</v>
      </c>
      <c r="TW21">
        <v>7</v>
      </c>
      <c r="TX21">
        <v>7</v>
      </c>
      <c r="TY21">
        <v>7</v>
      </c>
      <c r="TZ21">
        <v>7</v>
      </c>
      <c r="UA21">
        <v>-0.6</v>
      </c>
      <c r="UB21">
        <v>-0.9</v>
      </c>
      <c r="UC21">
        <v>-1.2</v>
      </c>
      <c r="UD21">
        <v>-1.5</v>
      </c>
      <c r="UE21">
        <v>-1.8</v>
      </c>
      <c r="UF21" t="s">
        <v>128</v>
      </c>
      <c r="UG21" t="s">
        <v>128</v>
      </c>
      <c r="UH21" t="s">
        <v>128</v>
      </c>
      <c r="UI21" t="s">
        <v>128</v>
      </c>
      <c r="UJ21" t="s">
        <v>128</v>
      </c>
      <c r="UK21">
        <v>7</v>
      </c>
      <c r="UL21">
        <v>14</v>
      </c>
      <c r="UM21">
        <v>19</v>
      </c>
      <c r="UN21">
        <v>1</v>
      </c>
      <c r="UO21">
        <v>1</v>
      </c>
      <c r="UP21">
        <v>1</v>
      </c>
      <c r="UQ21">
        <v>1</v>
      </c>
      <c r="UR21">
        <v>1</v>
      </c>
      <c r="UV21" t="s">
        <v>127</v>
      </c>
      <c r="UW21">
        <v>15</v>
      </c>
      <c r="UX21">
        <v>15</v>
      </c>
      <c r="UY21">
        <v>15</v>
      </c>
      <c r="UZ21">
        <v>15</v>
      </c>
      <c r="VA21">
        <v>15</v>
      </c>
      <c r="VB21">
        <v>-0.6</v>
      </c>
      <c r="VC21">
        <v>-0.9</v>
      </c>
      <c r="VD21">
        <v>-1.2</v>
      </c>
      <c r="VE21">
        <v>-1.5</v>
      </c>
      <c r="VF21">
        <v>-1.8</v>
      </c>
      <c r="VG21" t="s">
        <v>128</v>
      </c>
      <c r="VH21" t="s">
        <v>128</v>
      </c>
      <c r="VI21" t="s">
        <v>128</v>
      </c>
      <c r="VJ21" t="s">
        <v>128</v>
      </c>
      <c r="VK21" t="s">
        <v>128</v>
      </c>
      <c r="VL21">
        <v>15</v>
      </c>
      <c r="VM21">
        <v>18</v>
      </c>
      <c r="VN21">
        <v>19</v>
      </c>
      <c r="VO21">
        <v>1</v>
      </c>
      <c r="VP21">
        <v>1</v>
      </c>
      <c r="VQ21">
        <v>1</v>
      </c>
      <c r="VR21">
        <v>1</v>
      </c>
      <c r="VS21">
        <v>1</v>
      </c>
      <c r="VW21" t="s">
        <v>127</v>
      </c>
      <c r="VX21">
        <v>16</v>
      </c>
      <c r="VY21">
        <v>16</v>
      </c>
      <c r="VZ21">
        <v>16</v>
      </c>
      <c r="WA21">
        <v>16</v>
      </c>
      <c r="WB21">
        <v>16</v>
      </c>
      <c r="WC21">
        <v>-0.6</v>
      </c>
      <c r="WD21">
        <v>-0.9</v>
      </c>
      <c r="WE21">
        <v>-1.2</v>
      </c>
      <c r="WF21">
        <v>-1.5</v>
      </c>
      <c r="WG21">
        <v>-1.8</v>
      </c>
      <c r="WH21" t="s">
        <v>128</v>
      </c>
      <c r="WI21" t="s">
        <v>128</v>
      </c>
      <c r="WJ21" t="s">
        <v>128</v>
      </c>
      <c r="WK21" t="s">
        <v>128</v>
      </c>
      <c r="WL21" t="s">
        <v>128</v>
      </c>
      <c r="WM21">
        <v>15</v>
      </c>
      <c r="WN21">
        <v>15</v>
      </c>
      <c r="WO21">
        <v>19</v>
      </c>
      <c r="WP21">
        <v>0</v>
      </c>
      <c r="WQ21">
        <v>0</v>
      </c>
      <c r="WR21">
        <v>0</v>
      </c>
      <c r="WS21">
        <v>0</v>
      </c>
      <c r="WT21">
        <v>0</v>
      </c>
      <c r="WX21" t="s">
        <v>127</v>
      </c>
      <c r="WY21">
        <v>16</v>
      </c>
      <c r="WZ21">
        <v>16</v>
      </c>
      <c r="XA21">
        <v>16</v>
      </c>
      <c r="XB21">
        <v>16</v>
      </c>
      <c r="XC21">
        <v>16</v>
      </c>
      <c r="XD21">
        <v>-0.6</v>
      </c>
      <c r="XE21">
        <v>-0.9</v>
      </c>
      <c r="XF21">
        <v>-1.2</v>
      </c>
      <c r="XG21">
        <v>-1.5</v>
      </c>
      <c r="XH21">
        <v>-1.8</v>
      </c>
      <c r="XI21" t="s">
        <v>128</v>
      </c>
      <c r="XJ21" t="s">
        <v>128</v>
      </c>
      <c r="XK21" t="s">
        <v>128</v>
      </c>
      <c r="XL21" t="s">
        <v>128</v>
      </c>
      <c r="XM21" t="s">
        <v>128</v>
      </c>
      <c r="XN21">
        <v>16</v>
      </c>
      <c r="XO21">
        <v>16</v>
      </c>
      <c r="XP21">
        <v>19</v>
      </c>
      <c r="XQ21">
        <v>1</v>
      </c>
      <c r="XR21">
        <v>1</v>
      </c>
      <c r="XS21">
        <v>1</v>
      </c>
      <c r="XT21">
        <v>1</v>
      </c>
      <c r="XU21">
        <v>1</v>
      </c>
      <c r="XY21" t="s">
        <v>127</v>
      </c>
      <c r="XZ21">
        <v>15</v>
      </c>
      <c r="YA21">
        <v>16</v>
      </c>
      <c r="YB21">
        <v>15</v>
      </c>
      <c r="YC21">
        <v>16</v>
      </c>
      <c r="YD21">
        <v>15</v>
      </c>
      <c r="YE21">
        <v>-0.6</v>
      </c>
      <c r="YF21">
        <v>-0.9</v>
      </c>
      <c r="YG21">
        <v>-1.2</v>
      </c>
      <c r="YH21">
        <v>-1.5</v>
      </c>
      <c r="YI21">
        <v>-1.8</v>
      </c>
      <c r="YJ21" t="s">
        <v>128</v>
      </c>
      <c r="YK21" t="s">
        <v>128</v>
      </c>
      <c r="YL21" t="s">
        <v>128</v>
      </c>
      <c r="YM21" t="s">
        <v>128</v>
      </c>
      <c r="YN21" t="s">
        <v>128</v>
      </c>
      <c r="YO21">
        <v>18</v>
      </c>
      <c r="YP21">
        <v>8</v>
      </c>
      <c r="YQ21">
        <v>19</v>
      </c>
      <c r="YR21">
        <v>0</v>
      </c>
      <c r="YS21">
        <v>0</v>
      </c>
      <c r="YT21">
        <v>0</v>
      </c>
      <c r="YU21">
        <v>0</v>
      </c>
      <c r="YV21">
        <v>0</v>
      </c>
      <c r="YZ21" t="s">
        <v>127</v>
      </c>
      <c r="ZA21">
        <v>15</v>
      </c>
      <c r="ZB21">
        <v>15</v>
      </c>
      <c r="ZC21">
        <v>15</v>
      </c>
      <c r="ZD21">
        <v>15</v>
      </c>
      <c r="ZE21">
        <v>15</v>
      </c>
      <c r="ZF21">
        <v>-0.6</v>
      </c>
      <c r="ZG21">
        <v>-0.9</v>
      </c>
      <c r="ZH21">
        <v>-1.2</v>
      </c>
      <c r="ZI21">
        <v>-1.5</v>
      </c>
      <c r="ZJ21">
        <v>-1.8</v>
      </c>
      <c r="ZK21" t="s">
        <v>128</v>
      </c>
      <c r="ZL21" t="s">
        <v>128</v>
      </c>
      <c r="ZM21" t="s">
        <v>128</v>
      </c>
      <c r="ZN21" t="s">
        <v>128</v>
      </c>
      <c r="ZO21" t="s">
        <v>128</v>
      </c>
      <c r="ZP21">
        <v>15</v>
      </c>
      <c r="ZQ21">
        <v>11</v>
      </c>
      <c r="ZR21">
        <v>19</v>
      </c>
      <c r="ZS21">
        <v>0</v>
      </c>
      <c r="ZT21">
        <v>0</v>
      </c>
      <c r="ZU21">
        <v>0</v>
      </c>
      <c r="ZV21">
        <v>0</v>
      </c>
      <c r="ZW21">
        <v>0</v>
      </c>
      <c r="AAA21" t="s">
        <v>127</v>
      </c>
      <c r="AAB21">
        <v>8</v>
      </c>
      <c r="AAC21">
        <v>8</v>
      </c>
      <c r="AAD21">
        <v>8</v>
      </c>
      <c r="AAE21">
        <v>8</v>
      </c>
      <c r="AAF21">
        <v>8</v>
      </c>
      <c r="AAG21">
        <v>-0.6</v>
      </c>
      <c r="AAH21">
        <v>-0.9</v>
      </c>
      <c r="AAI21">
        <v>-1.2</v>
      </c>
      <c r="AAJ21">
        <v>-1.5</v>
      </c>
      <c r="AAK21">
        <v>-1.8</v>
      </c>
      <c r="AAL21" t="s">
        <v>128</v>
      </c>
      <c r="AAM21" t="s">
        <v>128</v>
      </c>
      <c r="AAN21" t="s">
        <v>128</v>
      </c>
      <c r="AAO21" t="s">
        <v>128</v>
      </c>
      <c r="AAP21" t="s">
        <v>128</v>
      </c>
      <c r="AAQ21">
        <v>8</v>
      </c>
      <c r="AAR21">
        <v>17</v>
      </c>
      <c r="AAS21">
        <v>19</v>
      </c>
      <c r="AAT21">
        <v>1</v>
      </c>
      <c r="AAU21">
        <v>1</v>
      </c>
      <c r="AAV21">
        <v>1</v>
      </c>
      <c r="AAW21">
        <v>1</v>
      </c>
      <c r="AAX21">
        <v>1</v>
      </c>
      <c r="ABB21" t="s">
        <v>127</v>
      </c>
      <c r="ABC21">
        <v>13</v>
      </c>
      <c r="ABD21">
        <v>13</v>
      </c>
      <c r="ABE21">
        <v>13</v>
      </c>
      <c r="ABF21">
        <v>13</v>
      </c>
      <c r="ABG21">
        <v>13</v>
      </c>
      <c r="ABH21">
        <v>-0.6</v>
      </c>
      <c r="ABI21">
        <v>-0.9</v>
      </c>
      <c r="ABJ21">
        <v>-1.2</v>
      </c>
      <c r="ABK21">
        <v>-1.5</v>
      </c>
      <c r="ABL21">
        <v>-1.8</v>
      </c>
      <c r="ABM21" t="s">
        <v>128</v>
      </c>
      <c r="ABN21" t="s">
        <v>128</v>
      </c>
      <c r="ABO21" t="s">
        <v>128</v>
      </c>
      <c r="ABP21" t="s">
        <v>128</v>
      </c>
      <c r="ABQ21" t="s">
        <v>128</v>
      </c>
      <c r="ABR21">
        <v>13</v>
      </c>
      <c r="ABS21">
        <v>19</v>
      </c>
      <c r="ABT21">
        <v>19</v>
      </c>
      <c r="ABU21">
        <v>1</v>
      </c>
      <c r="ABV21">
        <v>1</v>
      </c>
      <c r="ABW21">
        <v>1</v>
      </c>
      <c r="ABX21">
        <v>1</v>
      </c>
      <c r="ABY21">
        <v>1</v>
      </c>
      <c r="ACC21" t="s">
        <v>127</v>
      </c>
      <c r="ACD21">
        <v>16</v>
      </c>
      <c r="ACE21">
        <v>16</v>
      </c>
      <c r="ACF21">
        <v>16</v>
      </c>
      <c r="ACG21">
        <v>16</v>
      </c>
      <c r="ACH21">
        <v>16</v>
      </c>
      <c r="ACI21">
        <v>-0.6</v>
      </c>
      <c r="ACJ21">
        <v>-0.9</v>
      </c>
      <c r="ACK21">
        <v>-1.2</v>
      </c>
      <c r="ACL21">
        <v>-1.5</v>
      </c>
      <c r="ACM21">
        <v>-1.8</v>
      </c>
      <c r="ACN21" t="s">
        <v>128</v>
      </c>
      <c r="ACO21" t="s">
        <v>128</v>
      </c>
      <c r="ACP21" t="s">
        <v>128</v>
      </c>
      <c r="ACQ21" t="s">
        <v>128</v>
      </c>
      <c r="ACR21" t="s">
        <v>128</v>
      </c>
      <c r="ACS21">
        <v>17</v>
      </c>
      <c r="ACT21">
        <v>18</v>
      </c>
      <c r="ACU21">
        <v>19</v>
      </c>
      <c r="ACV21">
        <v>1</v>
      </c>
      <c r="ACW21">
        <v>1</v>
      </c>
      <c r="ACX21">
        <v>1</v>
      </c>
      <c r="ACY21">
        <v>1</v>
      </c>
      <c r="ACZ21">
        <v>1</v>
      </c>
      <c r="ADD21" t="s">
        <v>127</v>
      </c>
      <c r="ADE21">
        <v>14</v>
      </c>
      <c r="ADF21">
        <v>16</v>
      </c>
      <c r="ADG21">
        <v>16</v>
      </c>
      <c r="ADH21">
        <v>16</v>
      </c>
      <c r="ADI21">
        <v>16</v>
      </c>
      <c r="ADJ21">
        <v>-0.6</v>
      </c>
      <c r="ADK21">
        <v>-0.9</v>
      </c>
      <c r="ADL21">
        <v>-1.2</v>
      </c>
      <c r="ADM21">
        <v>-1.5</v>
      </c>
      <c r="ADN21">
        <v>-1.8</v>
      </c>
      <c r="ADO21" t="s">
        <v>128</v>
      </c>
      <c r="ADP21" t="s">
        <v>128</v>
      </c>
      <c r="ADQ21" t="s">
        <v>128</v>
      </c>
      <c r="ADR21" t="s">
        <v>128</v>
      </c>
      <c r="ADS21" t="s">
        <v>128</v>
      </c>
      <c r="ADT21">
        <v>19</v>
      </c>
      <c r="ADU21">
        <v>13</v>
      </c>
      <c r="ADV21">
        <v>19</v>
      </c>
      <c r="ADW21">
        <v>0</v>
      </c>
      <c r="ADX21">
        <v>0</v>
      </c>
      <c r="ADY21">
        <v>0</v>
      </c>
      <c r="ADZ21">
        <v>0</v>
      </c>
      <c r="AEA21">
        <v>0</v>
      </c>
      <c r="AEE21" t="s">
        <v>127</v>
      </c>
      <c r="AEF21">
        <v>6</v>
      </c>
      <c r="AEG21">
        <v>16</v>
      </c>
      <c r="AEH21">
        <v>6</v>
      </c>
      <c r="AEI21">
        <v>16</v>
      </c>
      <c r="AEJ21">
        <v>6</v>
      </c>
      <c r="AEK21">
        <v>-0.6</v>
      </c>
      <c r="AEL21">
        <v>-0.9</v>
      </c>
      <c r="AEM21">
        <v>-1.2</v>
      </c>
      <c r="AEN21">
        <v>-1.5</v>
      </c>
      <c r="AEO21">
        <v>-1.8</v>
      </c>
      <c r="AEP21" t="s">
        <v>128</v>
      </c>
      <c r="AEQ21" t="s">
        <v>128</v>
      </c>
      <c r="AER21" t="s">
        <v>128</v>
      </c>
      <c r="AES21" t="s">
        <v>128</v>
      </c>
      <c r="AET21" t="s">
        <v>128</v>
      </c>
      <c r="AEU21">
        <v>18</v>
      </c>
      <c r="AEV21">
        <v>18</v>
      </c>
      <c r="AEW21">
        <v>19</v>
      </c>
      <c r="AEX21">
        <v>1</v>
      </c>
      <c r="AEY21">
        <v>1</v>
      </c>
      <c r="AEZ21">
        <v>1</v>
      </c>
      <c r="AFA21">
        <v>1</v>
      </c>
      <c r="AFB21">
        <v>1</v>
      </c>
    </row>
    <row r="22" spans="1:834" x14ac:dyDescent="0.3">
      <c r="A22" t="s">
        <v>129</v>
      </c>
      <c r="B22">
        <v>24</v>
      </c>
      <c r="C22">
        <v>24</v>
      </c>
      <c r="D22">
        <v>24</v>
      </c>
      <c r="E22">
        <v>24</v>
      </c>
      <c r="F22">
        <v>24</v>
      </c>
      <c r="G22">
        <v>-0.84</v>
      </c>
      <c r="H22">
        <v>-1.26</v>
      </c>
      <c r="I22">
        <v>-1.68</v>
      </c>
      <c r="J22">
        <v>-2.1</v>
      </c>
      <c r="K22">
        <v>-2.52</v>
      </c>
      <c r="L22" t="s">
        <v>130</v>
      </c>
      <c r="M22" t="s">
        <v>130</v>
      </c>
      <c r="N22" t="s">
        <v>130</v>
      </c>
      <c r="O22" t="s">
        <v>130</v>
      </c>
      <c r="P22" t="s">
        <v>130</v>
      </c>
      <c r="Q22">
        <v>25</v>
      </c>
      <c r="R22">
        <v>22</v>
      </c>
      <c r="S22">
        <v>27</v>
      </c>
      <c r="T22">
        <v>0</v>
      </c>
      <c r="U22">
        <v>0</v>
      </c>
      <c r="V22">
        <v>0</v>
      </c>
      <c r="W22">
        <v>0</v>
      </c>
      <c r="X22">
        <v>0</v>
      </c>
      <c r="AB22" t="s">
        <v>129</v>
      </c>
      <c r="AC22">
        <v>24</v>
      </c>
      <c r="AD22">
        <v>24</v>
      </c>
      <c r="AE22">
        <v>24</v>
      </c>
      <c r="AF22">
        <v>24</v>
      </c>
      <c r="AG22">
        <v>24</v>
      </c>
      <c r="AH22">
        <v>-0.84</v>
      </c>
      <c r="AI22">
        <v>-1.26</v>
      </c>
      <c r="AJ22">
        <v>-1.68</v>
      </c>
      <c r="AK22">
        <v>-2.1</v>
      </c>
      <c r="AL22">
        <v>-2.52</v>
      </c>
      <c r="AM22" t="s">
        <v>130</v>
      </c>
      <c r="AN22" t="s">
        <v>130</v>
      </c>
      <c r="AO22" t="s">
        <v>130</v>
      </c>
      <c r="AP22" t="s">
        <v>130</v>
      </c>
      <c r="AQ22" t="s">
        <v>130</v>
      </c>
      <c r="AR22">
        <v>18</v>
      </c>
      <c r="AS22">
        <v>17</v>
      </c>
      <c r="AT22">
        <v>27</v>
      </c>
      <c r="AU22">
        <v>0</v>
      </c>
      <c r="AV22">
        <v>0</v>
      </c>
      <c r="AW22">
        <v>0</v>
      </c>
      <c r="AX22">
        <v>0</v>
      </c>
      <c r="AY22">
        <v>0</v>
      </c>
      <c r="BC22" t="s">
        <v>129</v>
      </c>
      <c r="BD22">
        <v>22</v>
      </c>
      <c r="BE22">
        <v>22</v>
      </c>
      <c r="BF22">
        <v>22</v>
      </c>
      <c r="BG22">
        <v>22</v>
      </c>
      <c r="BH22">
        <v>22</v>
      </c>
      <c r="BI22">
        <v>-0.84</v>
      </c>
      <c r="BJ22">
        <v>-1.26</v>
      </c>
      <c r="BK22">
        <v>-1.68</v>
      </c>
      <c r="BL22">
        <v>-2.1</v>
      </c>
      <c r="BM22">
        <v>-2.52</v>
      </c>
      <c r="BN22" t="s">
        <v>130</v>
      </c>
      <c r="BO22" t="s">
        <v>130</v>
      </c>
      <c r="BP22" t="s">
        <v>130</v>
      </c>
      <c r="BQ22" t="s">
        <v>130</v>
      </c>
      <c r="BR22" t="s">
        <v>130</v>
      </c>
      <c r="BS22">
        <v>22</v>
      </c>
      <c r="BT22">
        <v>22</v>
      </c>
      <c r="BU22">
        <v>27</v>
      </c>
      <c r="BV22">
        <v>1</v>
      </c>
      <c r="BW22">
        <v>1</v>
      </c>
      <c r="BX22">
        <v>1</v>
      </c>
      <c r="BY22">
        <v>1</v>
      </c>
      <c r="BZ22">
        <v>1</v>
      </c>
      <c r="CD22" t="s">
        <v>129</v>
      </c>
      <c r="CE22">
        <v>23</v>
      </c>
      <c r="CF22">
        <v>23</v>
      </c>
      <c r="CG22">
        <v>23</v>
      </c>
      <c r="CH22">
        <v>23</v>
      </c>
      <c r="CI22">
        <v>23</v>
      </c>
      <c r="CJ22">
        <v>-0.84</v>
      </c>
      <c r="CK22">
        <v>-1.26</v>
      </c>
      <c r="CL22">
        <v>-1.68</v>
      </c>
      <c r="CM22">
        <v>-2.1</v>
      </c>
      <c r="CN22">
        <v>-2.52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>
        <v>23</v>
      </c>
      <c r="CU22">
        <v>25</v>
      </c>
      <c r="CV22">
        <v>27</v>
      </c>
      <c r="CW22">
        <v>1</v>
      </c>
      <c r="CX22">
        <v>1</v>
      </c>
      <c r="CY22">
        <v>1</v>
      </c>
      <c r="CZ22">
        <v>1</v>
      </c>
      <c r="DA22">
        <v>1</v>
      </c>
      <c r="DE22" t="s">
        <v>129</v>
      </c>
      <c r="DF22">
        <v>24</v>
      </c>
      <c r="DG22">
        <v>24</v>
      </c>
      <c r="DH22">
        <v>24</v>
      </c>
      <c r="DI22">
        <v>24</v>
      </c>
      <c r="DJ22">
        <v>24</v>
      </c>
      <c r="DK22">
        <v>-0.84</v>
      </c>
      <c r="DL22">
        <v>-1.26</v>
      </c>
      <c r="DM22">
        <v>-1.68</v>
      </c>
      <c r="DN22">
        <v>-2.1</v>
      </c>
      <c r="DO22">
        <v>-2.52</v>
      </c>
      <c r="DP22" t="s">
        <v>130</v>
      </c>
      <c r="DQ22" t="s">
        <v>130</v>
      </c>
      <c r="DR22" t="s">
        <v>130</v>
      </c>
      <c r="DS22" t="s">
        <v>130</v>
      </c>
      <c r="DT22" t="s">
        <v>130</v>
      </c>
      <c r="DU22">
        <v>26</v>
      </c>
      <c r="DV22">
        <v>26</v>
      </c>
      <c r="DW22">
        <v>27</v>
      </c>
      <c r="DX22">
        <v>1</v>
      </c>
      <c r="DY22">
        <v>1</v>
      </c>
      <c r="DZ22">
        <v>1</v>
      </c>
      <c r="EA22">
        <v>1</v>
      </c>
      <c r="EB22">
        <v>1</v>
      </c>
      <c r="EF22" t="s">
        <v>129</v>
      </c>
      <c r="EG22">
        <v>4</v>
      </c>
      <c r="EH22">
        <v>7</v>
      </c>
      <c r="EI22">
        <v>3</v>
      </c>
      <c r="EJ22">
        <v>3</v>
      </c>
      <c r="EK22">
        <v>3</v>
      </c>
      <c r="EL22">
        <v>-0.84</v>
      </c>
      <c r="EM22">
        <v>-1.26</v>
      </c>
      <c r="EN22">
        <v>-1.68</v>
      </c>
      <c r="EO22">
        <v>-2.1</v>
      </c>
      <c r="EP22">
        <v>-2.52</v>
      </c>
      <c r="EQ22" t="s">
        <v>130</v>
      </c>
      <c r="ER22" t="s">
        <v>130</v>
      </c>
      <c r="ES22" t="s">
        <v>130</v>
      </c>
      <c r="ET22" t="s">
        <v>130</v>
      </c>
      <c r="EU22" t="s">
        <v>130</v>
      </c>
      <c r="EV22">
        <v>27</v>
      </c>
      <c r="EW22">
        <v>26</v>
      </c>
      <c r="EX22">
        <v>27</v>
      </c>
      <c r="EY22">
        <v>1</v>
      </c>
      <c r="EZ22">
        <v>1</v>
      </c>
      <c r="FA22">
        <v>1</v>
      </c>
      <c r="FB22">
        <v>1</v>
      </c>
      <c r="FC22">
        <v>1</v>
      </c>
      <c r="FG22" t="s">
        <v>129</v>
      </c>
      <c r="FH22">
        <v>24</v>
      </c>
      <c r="FI22">
        <v>19</v>
      </c>
      <c r="FJ22">
        <v>24</v>
      </c>
      <c r="FK22">
        <v>24</v>
      </c>
      <c r="FL22">
        <v>24</v>
      </c>
      <c r="FM22">
        <v>-0.84</v>
      </c>
      <c r="FN22">
        <v>-1.26</v>
      </c>
      <c r="FO22">
        <v>-1.68</v>
      </c>
      <c r="FP22">
        <v>-2.1</v>
      </c>
      <c r="FQ22">
        <v>-2.52</v>
      </c>
      <c r="FR22" t="s">
        <v>130</v>
      </c>
      <c r="FS22" t="s">
        <v>130</v>
      </c>
      <c r="FT22" t="s">
        <v>130</v>
      </c>
      <c r="FU22" t="s">
        <v>130</v>
      </c>
      <c r="FV22" t="s">
        <v>130</v>
      </c>
      <c r="FW22">
        <v>26</v>
      </c>
      <c r="FX22">
        <v>25</v>
      </c>
      <c r="FY22">
        <v>27</v>
      </c>
      <c r="FZ22">
        <v>1</v>
      </c>
      <c r="GA22">
        <v>1</v>
      </c>
      <c r="GB22">
        <v>1</v>
      </c>
      <c r="GC22">
        <v>1</v>
      </c>
      <c r="GD22">
        <v>1</v>
      </c>
      <c r="GH22" t="s">
        <v>129</v>
      </c>
      <c r="GI22">
        <v>24</v>
      </c>
      <c r="GJ22">
        <v>24</v>
      </c>
      <c r="GK22">
        <v>24</v>
      </c>
      <c r="GL22">
        <v>24</v>
      </c>
      <c r="GM22">
        <v>24</v>
      </c>
      <c r="GN22">
        <v>-0.84</v>
      </c>
      <c r="GO22">
        <v>-1.26</v>
      </c>
      <c r="GP22">
        <v>-1.68</v>
      </c>
      <c r="GQ22">
        <v>-2.1</v>
      </c>
      <c r="GR22">
        <v>-2.52</v>
      </c>
      <c r="GS22" t="s">
        <v>130</v>
      </c>
      <c r="GT22" t="s">
        <v>130</v>
      </c>
      <c r="GU22" t="s">
        <v>130</v>
      </c>
      <c r="GV22" t="s">
        <v>130</v>
      </c>
      <c r="GW22" t="s">
        <v>130</v>
      </c>
      <c r="GX22">
        <v>27</v>
      </c>
      <c r="GY22">
        <v>26</v>
      </c>
      <c r="GZ22">
        <v>27</v>
      </c>
      <c r="HA22">
        <v>1</v>
      </c>
      <c r="HB22">
        <v>1</v>
      </c>
      <c r="HC22">
        <v>1</v>
      </c>
      <c r="HD22">
        <v>1</v>
      </c>
      <c r="HE22">
        <v>1</v>
      </c>
      <c r="HI22" t="s">
        <v>129</v>
      </c>
      <c r="HJ22">
        <v>24</v>
      </c>
      <c r="HK22">
        <v>24</v>
      </c>
      <c r="HL22">
        <v>24</v>
      </c>
      <c r="HM22">
        <v>24</v>
      </c>
      <c r="HN22">
        <v>24</v>
      </c>
      <c r="HO22">
        <v>-0.84</v>
      </c>
      <c r="HP22">
        <v>-1.26</v>
      </c>
      <c r="HQ22">
        <v>-1.68</v>
      </c>
      <c r="HR22">
        <v>-2.1</v>
      </c>
      <c r="HS22">
        <v>-2.52</v>
      </c>
      <c r="HT22" t="s">
        <v>130</v>
      </c>
      <c r="HU22" t="s">
        <v>130</v>
      </c>
      <c r="HV22" t="s">
        <v>130</v>
      </c>
      <c r="HW22" t="s">
        <v>130</v>
      </c>
      <c r="HX22" t="s">
        <v>130</v>
      </c>
      <c r="HY22">
        <v>26</v>
      </c>
      <c r="HZ22">
        <v>22</v>
      </c>
      <c r="IA22">
        <v>27</v>
      </c>
      <c r="IB22">
        <v>0</v>
      </c>
      <c r="IC22">
        <v>0</v>
      </c>
      <c r="ID22">
        <v>0</v>
      </c>
      <c r="IE22">
        <v>0</v>
      </c>
      <c r="IF22">
        <v>0</v>
      </c>
      <c r="IJ22" t="s">
        <v>129</v>
      </c>
      <c r="IK22">
        <v>20</v>
      </c>
      <c r="IL22">
        <v>20</v>
      </c>
      <c r="IM22">
        <v>20</v>
      </c>
      <c r="IN22">
        <v>20</v>
      </c>
      <c r="IO22">
        <v>20</v>
      </c>
      <c r="IP22">
        <v>-0.84</v>
      </c>
      <c r="IQ22">
        <v>-1.26</v>
      </c>
      <c r="IR22">
        <v>-1.68</v>
      </c>
      <c r="IS22">
        <v>-2.1</v>
      </c>
      <c r="IT22">
        <v>-2.52</v>
      </c>
      <c r="IU22" t="s">
        <v>130</v>
      </c>
      <c r="IV22" t="s">
        <v>130</v>
      </c>
      <c r="IW22" t="s">
        <v>130</v>
      </c>
      <c r="IX22" t="s">
        <v>130</v>
      </c>
      <c r="IY22" t="s">
        <v>130</v>
      </c>
      <c r="IZ22">
        <v>20</v>
      </c>
      <c r="JA22">
        <v>23</v>
      </c>
      <c r="JB22">
        <v>27</v>
      </c>
      <c r="JC22">
        <v>1</v>
      </c>
      <c r="JD22">
        <v>1</v>
      </c>
      <c r="JE22">
        <v>1</v>
      </c>
      <c r="JF22">
        <v>1</v>
      </c>
      <c r="JG22">
        <v>1</v>
      </c>
      <c r="JK22" t="s">
        <v>129</v>
      </c>
      <c r="JL22">
        <v>16</v>
      </c>
      <c r="JM22">
        <v>14</v>
      </c>
      <c r="JN22">
        <v>24</v>
      </c>
      <c r="JO22">
        <v>19</v>
      </c>
      <c r="JP22">
        <v>20</v>
      </c>
      <c r="JQ22">
        <v>-0.84</v>
      </c>
      <c r="JR22">
        <v>-1.26</v>
      </c>
      <c r="JS22">
        <v>-1.68</v>
      </c>
      <c r="JT22">
        <v>-2.1</v>
      </c>
      <c r="JU22">
        <v>-2.52</v>
      </c>
      <c r="JV22" t="s">
        <v>130</v>
      </c>
      <c r="JW22" t="s">
        <v>130</v>
      </c>
      <c r="JX22" t="s">
        <v>130</v>
      </c>
      <c r="JY22" t="s">
        <v>130</v>
      </c>
      <c r="JZ22" t="s">
        <v>130</v>
      </c>
      <c r="KA22">
        <v>27</v>
      </c>
      <c r="KB22">
        <v>26</v>
      </c>
      <c r="KC22">
        <v>27</v>
      </c>
      <c r="KD22">
        <v>1</v>
      </c>
      <c r="KE22">
        <v>1</v>
      </c>
      <c r="KF22">
        <v>1</v>
      </c>
      <c r="KG22">
        <v>1</v>
      </c>
      <c r="KH22">
        <v>1</v>
      </c>
      <c r="KL22" t="s">
        <v>129</v>
      </c>
      <c r="KM22">
        <v>24</v>
      </c>
      <c r="KN22">
        <v>24</v>
      </c>
      <c r="KO22">
        <v>24</v>
      </c>
      <c r="KP22">
        <v>24</v>
      </c>
      <c r="KQ22">
        <v>24</v>
      </c>
      <c r="KR22">
        <v>-0.84</v>
      </c>
      <c r="KS22">
        <v>-1.26</v>
      </c>
      <c r="KT22">
        <v>-1.68</v>
      </c>
      <c r="KU22">
        <v>-2.1</v>
      </c>
      <c r="KV22">
        <v>-2.52</v>
      </c>
      <c r="KW22" t="s">
        <v>130</v>
      </c>
      <c r="KX22" t="s">
        <v>130</v>
      </c>
      <c r="KY22" t="s">
        <v>130</v>
      </c>
      <c r="KZ22" t="s">
        <v>130</v>
      </c>
      <c r="LA22" t="s">
        <v>130</v>
      </c>
      <c r="LB22">
        <v>26</v>
      </c>
      <c r="LC22">
        <v>27</v>
      </c>
      <c r="LD22">
        <v>27</v>
      </c>
      <c r="LE22">
        <v>1</v>
      </c>
      <c r="LF22">
        <v>1</v>
      </c>
      <c r="LG22">
        <v>1</v>
      </c>
      <c r="LH22">
        <v>1</v>
      </c>
      <c r="LI22">
        <v>1</v>
      </c>
      <c r="LM22" t="s">
        <v>129</v>
      </c>
      <c r="LN22">
        <v>19</v>
      </c>
      <c r="LO22">
        <v>19</v>
      </c>
      <c r="LP22">
        <v>24</v>
      </c>
      <c r="LQ22">
        <v>24</v>
      </c>
      <c r="LR22">
        <v>24</v>
      </c>
      <c r="LS22">
        <v>-0.84</v>
      </c>
      <c r="LT22">
        <v>-1.26</v>
      </c>
      <c r="LU22">
        <v>-1.68</v>
      </c>
      <c r="LV22">
        <v>-2.1</v>
      </c>
      <c r="LW22">
        <v>-2.52</v>
      </c>
      <c r="LX22" t="s">
        <v>130</v>
      </c>
      <c r="LY22" t="s">
        <v>130</v>
      </c>
      <c r="LZ22" t="s">
        <v>130</v>
      </c>
      <c r="MA22" t="s">
        <v>130</v>
      </c>
      <c r="MB22" t="s">
        <v>130</v>
      </c>
      <c r="MC22">
        <v>27</v>
      </c>
      <c r="MD22">
        <v>27</v>
      </c>
      <c r="ME22">
        <v>27</v>
      </c>
      <c r="MF22">
        <v>1</v>
      </c>
      <c r="MG22">
        <v>1</v>
      </c>
      <c r="MH22">
        <v>1</v>
      </c>
      <c r="MI22">
        <v>1</v>
      </c>
      <c r="MJ22">
        <v>1</v>
      </c>
      <c r="MN22" t="s">
        <v>129</v>
      </c>
      <c r="MO22">
        <v>23</v>
      </c>
      <c r="MP22">
        <v>23</v>
      </c>
      <c r="MQ22">
        <v>23</v>
      </c>
      <c r="MR22">
        <v>23</v>
      </c>
      <c r="MS22">
        <v>23</v>
      </c>
      <c r="MT22">
        <v>-0.84</v>
      </c>
      <c r="MU22">
        <v>-1.26</v>
      </c>
      <c r="MV22">
        <v>-1.68</v>
      </c>
      <c r="MW22">
        <v>-2.1</v>
      </c>
      <c r="MX22">
        <v>-2.52</v>
      </c>
      <c r="MY22" t="s">
        <v>130</v>
      </c>
      <c r="MZ22" t="s">
        <v>130</v>
      </c>
      <c r="NA22" t="s">
        <v>130</v>
      </c>
      <c r="NB22" t="s">
        <v>130</v>
      </c>
      <c r="NC22" t="s">
        <v>130</v>
      </c>
      <c r="ND22">
        <v>23</v>
      </c>
      <c r="NE22">
        <v>26</v>
      </c>
      <c r="NF22">
        <v>27</v>
      </c>
      <c r="NG22">
        <v>1</v>
      </c>
      <c r="NH22">
        <v>1</v>
      </c>
      <c r="NI22">
        <v>1</v>
      </c>
      <c r="NJ22">
        <v>1</v>
      </c>
      <c r="NK22">
        <v>1</v>
      </c>
      <c r="NO22" t="s">
        <v>129</v>
      </c>
      <c r="NP22">
        <v>6</v>
      </c>
      <c r="NQ22">
        <v>14</v>
      </c>
      <c r="NR22">
        <v>6</v>
      </c>
      <c r="NS22">
        <v>14</v>
      </c>
      <c r="NT22">
        <v>24</v>
      </c>
      <c r="NU22">
        <v>-0.84</v>
      </c>
      <c r="NV22">
        <v>-1.26</v>
      </c>
      <c r="NW22">
        <v>-1.68</v>
      </c>
      <c r="NX22">
        <v>-2.1</v>
      </c>
      <c r="NY22">
        <v>-2.52</v>
      </c>
      <c r="NZ22" t="s">
        <v>130</v>
      </c>
      <c r="OA22" t="s">
        <v>130</v>
      </c>
      <c r="OB22" t="s">
        <v>130</v>
      </c>
      <c r="OC22" t="s">
        <v>130</v>
      </c>
      <c r="OD22" t="s">
        <v>130</v>
      </c>
      <c r="OE22">
        <v>27</v>
      </c>
      <c r="OF22">
        <v>27</v>
      </c>
      <c r="OG22">
        <v>27</v>
      </c>
      <c r="OH22">
        <v>1</v>
      </c>
      <c r="OI22">
        <v>1</v>
      </c>
      <c r="OJ22">
        <v>1</v>
      </c>
      <c r="OK22">
        <v>1</v>
      </c>
      <c r="OL22">
        <v>1</v>
      </c>
      <c r="OP22" t="s">
        <v>129</v>
      </c>
      <c r="OQ22">
        <v>21</v>
      </c>
      <c r="OR22">
        <v>21</v>
      </c>
      <c r="OS22">
        <v>21</v>
      </c>
      <c r="OT22">
        <v>21</v>
      </c>
      <c r="OU22">
        <v>21</v>
      </c>
      <c r="OV22">
        <v>-0.84</v>
      </c>
      <c r="OW22">
        <v>-1.26</v>
      </c>
      <c r="OX22">
        <v>-1.68</v>
      </c>
      <c r="OY22">
        <v>-2.1</v>
      </c>
      <c r="OZ22">
        <v>-2.52</v>
      </c>
      <c r="PA22" t="s">
        <v>130</v>
      </c>
      <c r="PB22" t="s">
        <v>130</v>
      </c>
      <c r="PC22" t="s">
        <v>130</v>
      </c>
      <c r="PD22" t="s">
        <v>130</v>
      </c>
      <c r="PE22" t="s">
        <v>130</v>
      </c>
      <c r="PF22">
        <v>21</v>
      </c>
      <c r="PG22">
        <v>20</v>
      </c>
      <c r="PH22">
        <v>27</v>
      </c>
      <c r="PI22">
        <v>0</v>
      </c>
      <c r="PJ22">
        <v>0</v>
      </c>
      <c r="PK22">
        <v>0</v>
      </c>
      <c r="PL22">
        <v>0</v>
      </c>
      <c r="PM22">
        <v>0</v>
      </c>
      <c r="PQ22" t="s">
        <v>129</v>
      </c>
      <c r="PR22">
        <v>24</v>
      </c>
      <c r="PS22">
        <v>24</v>
      </c>
      <c r="PT22">
        <v>24</v>
      </c>
      <c r="PU22">
        <v>24</v>
      </c>
      <c r="PV22">
        <v>24</v>
      </c>
      <c r="PW22">
        <v>-0.84</v>
      </c>
      <c r="PX22">
        <v>-1.26</v>
      </c>
      <c r="PY22">
        <v>-1.68</v>
      </c>
      <c r="PZ22">
        <v>-2.1</v>
      </c>
      <c r="QA22">
        <v>-2.52</v>
      </c>
      <c r="QB22" t="s">
        <v>130</v>
      </c>
      <c r="QC22" t="s">
        <v>130</v>
      </c>
      <c r="QD22" t="s">
        <v>130</v>
      </c>
      <c r="QE22" t="s">
        <v>130</v>
      </c>
      <c r="QF22" t="s">
        <v>130</v>
      </c>
      <c r="QG22">
        <v>26</v>
      </c>
      <c r="QH22">
        <v>27</v>
      </c>
      <c r="QI22">
        <v>27</v>
      </c>
      <c r="QJ22">
        <v>1</v>
      </c>
      <c r="QK22">
        <v>1</v>
      </c>
      <c r="QL22">
        <v>1</v>
      </c>
      <c r="QM22">
        <v>1</v>
      </c>
      <c r="QN22">
        <v>1</v>
      </c>
      <c r="QR22" t="s">
        <v>129</v>
      </c>
      <c r="QS22">
        <v>24</v>
      </c>
      <c r="QT22">
        <v>24</v>
      </c>
      <c r="QU22">
        <v>24</v>
      </c>
      <c r="QV22">
        <v>24</v>
      </c>
      <c r="QW22">
        <v>24</v>
      </c>
      <c r="QX22">
        <v>-0.84</v>
      </c>
      <c r="QY22">
        <v>-1.26</v>
      </c>
      <c r="QZ22">
        <v>-1.68</v>
      </c>
      <c r="RA22">
        <v>-2.1</v>
      </c>
      <c r="RB22">
        <v>-2.52</v>
      </c>
      <c r="RC22" t="s">
        <v>130</v>
      </c>
      <c r="RD22" t="s">
        <v>130</v>
      </c>
      <c r="RE22" t="s">
        <v>130</v>
      </c>
      <c r="RF22" t="s">
        <v>130</v>
      </c>
      <c r="RG22" t="s">
        <v>130</v>
      </c>
      <c r="RH22">
        <v>25</v>
      </c>
      <c r="RI22">
        <v>27</v>
      </c>
      <c r="RJ22">
        <v>27</v>
      </c>
      <c r="RK22">
        <v>1</v>
      </c>
      <c r="RL22">
        <v>1</v>
      </c>
      <c r="RM22">
        <v>1</v>
      </c>
      <c r="RN22">
        <v>1</v>
      </c>
      <c r="RO22">
        <v>1</v>
      </c>
      <c r="RS22" t="s">
        <v>129</v>
      </c>
      <c r="RT22">
        <v>19</v>
      </c>
      <c r="RU22">
        <v>19</v>
      </c>
      <c r="RV22">
        <v>19</v>
      </c>
      <c r="RW22">
        <v>19</v>
      </c>
      <c r="RX22">
        <v>19</v>
      </c>
      <c r="RY22">
        <v>-0.84</v>
      </c>
      <c r="RZ22">
        <v>-1.26</v>
      </c>
      <c r="SA22">
        <v>-1.68</v>
      </c>
      <c r="SB22">
        <v>-2.1</v>
      </c>
      <c r="SC22">
        <v>-2.52</v>
      </c>
      <c r="SD22" t="s">
        <v>130</v>
      </c>
      <c r="SE22" t="s">
        <v>130</v>
      </c>
      <c r="SF22" t="s">
        <v>130</v>
      </c>
      <c r="SG22" t="s">
        <v>130</v>
      </c>
      <c r="SH22" t="s">
        <v>130</v>
      </c>
      <c r="SI22">
        <v>19</v>
      </c>
      <c r="SJ22">
        <v>22</v>
      </c>
      <c r="SK22">
        <v>27</v>
      </c>
      <c r="SL22">
        <v>1</v>
      </c>
      <c r="SM22">
        <v>1</v>
      </c>
      <c r="SN22">
        <v>1</v>
      </c>
      <c r="SO22">
        <v>1</v>
      </c>
      <c r="SP22">
        <v>1</v>
      </c>
      <c r="ST22" t="s">
        <v>129</v>
      </c>
      <c r="SU22">
        <v>24</v>
      </c>
      <c r="SV22">
        <v>22</v>
      </c>
      <c r="SW22">
        <v>24</v>
      </c>
      <c r="SX22">
        <v>24</v>
      </c>
      <c r="SY22">
        <v>22</v>
      </c>
      <c r="SZ22">
        <v>-0.84</v>
      </c>
      <c r="TA22">
        <v>-1.26</v>
      </c>
      <c r="TB22">
        <v>-1.68</v>
      </c>
      <c r="TC22">
        <v>-2.1</v>
      </c>
      <c r="TD22">
        <v>-2.52</v>
      </c>
      <c r="TE22" t="s">
        <v>130</v>
      </c>
      <c r="TF22" t="s">
        <v>130</v>
      </c>
      <c r="TG22" t="s">
        <v>130</v>
      </c>
      <c r="TH22" t="s">
        <v>130</v>
      </c>
      <c r="TI22" t="s">
        <v>130</v>
      </c>
      <c r="TJ22">
        <v>26</v>
      </c>
      <c r="TK22">
        <v>26</v>
      </c>
      <c r="TL22">
        <v>27</v>
      </c>
      <c r="TM22">
        <v>1</v>
      </c>
      <c r="TN22">
        <v>1</v>
      </c>
      <c r="TO22">
        <v>1</v>
      </c>
      <c r="TP22">
        <v>1</v>
      </c>
      <c r="TQ22">
        <v>1</v>
      </c>
      <c r="TU22" t="s">
        <v>129</v>
      </c>
      <c r="TV22">
        <v>23</v>
      </c>
      <c r="TW22">
        <v>24</v>
      </c>
      <c r="TX22">
        <v>24</v>
      </c>
      <c r="TY22">
        <v>24</v>
      </c>
      <c r="TZ22">
        <v>24</v>
      </c>
      <c r="UA22">
        <v>-0.84</v>
      </c>
      <c r="UB22">
        <v>-1.26</v>
      </c>
      <c r="UC22">
        <v>-1.68</v>
      </c>
      <c r="UD22">
        <v>-2.1</v>
      </c>
      <c r="UE22">
        <v>-2.52</v>
      </c>
      <c r="UF22" t="s">
        <v>130</v>
      </c>
      <c r="UG22" t="s">
        <v>130</v>
      </c>
      <c r="UH22" t="s">
        <v>130</v>
      </c>
      <c r="UI22" t="s">
        <v>130</v>
      </c>
      <c r="UJ22" t="s">
        <v>130</v>
      </c>
      <c r="UK22">
        <v>26</v>
      </c>
      <c r="UL22">
        <v>24</v>
      </c>
      <c r="UM22">
        <v>27</v>
      </c>
      <c r="UN22">
        <v>1</v>
      </c>
      <c r="UO22">
        <v>1</v>
      </c>
      <c r="UP22">
        <v>1</v>
      </c>
      <c r="UQ22">
        <v>1</v>
      </c>
      <c r="UR22">
        <v>1</v>
      </c>
      <c r="UV22" t="s">
        <v>129</v>
      </c>
      <c r="UW22">
        <v>24</v>
      </c>
      <c r="UX22">
        <v>24</v>
      </c>
      <c r="UY22">
        <v>19</v>
      </c>
      <c r="UZ22">
        <v>24</v>
      </c>
      <c r="VA22">
        <v>24</v>
      </c>
      <c r="VB22">
        <v>-0.84</v>
      </c>
      <c r="VC22">
        <v>-1.26</v>
      </c>
      <c r="VD22">
        <v>-1.68</v>
      </c>
      <c r="VE22">
        <v>-2.1</v>
      </c>
      <c r="VF22">
        <v>-2.52</v>
      </c>
      <c r="VG22" t="s">
        <v>130</v>
      </c>
      <c r="VH22" t="s">
        <v>130</v>
      </c>
      <c r="VI22" t="s">
        <v>130</v>
      </c>
      <c r="VJ22" t="s">
        <v>130</v>
      </c>
      <c r="VK22" t="s">
        <v>130</v>
      </c>
      <c r="VL22">
        <v>27</v>
      </c>
      <c r="VM22">
        <v>27</v>
      </c>
      <c r="VN22">
        <v>27</v>
      </c>
      <c r="VO22">
        <v>1</v>
      </c>
      <c r="VP22">
        <v>1</v>
      </c>
      <c r="VQ22">
        <v>1</v>
      </c>
      <c r="VR22">
        <v>1</v>
      </c>
      <c r="VS22">
        <v>1</v>
      </c>
      <c r="VW22" t="s">
        <v>129</v>
      </c>
      <c r="VX22">
        <v>13</v>
      </c>
      <c r="VY22">
        <v>13</v>
      </c>
      <c r="VZ22">
        <v>13</v>
      </c>
      <c r="WA22">
        <v>13</v>
      </c>
      <c r="WB22">
        <v>13</v>
      </c>
      <c r="WC22">
        <v>-0.84</v>
      </c>
      <c r="WD22">
        <v>-1.26</v>
      </c>
      <c r="WE22">
        <v>-1.68</v>
      </c>
      <c r="WF22">
        <v>-2.1</v>
      </c>
      <c r="WG22">
        <v>-2.52</v>
      </c>
      <c r="WH22" t="s">
        <v>130</v>
      </c>
      <c r="WI22" t="s">
        <v>130</v>
      </c>
      <c r="WJ22" t="s">
        <v>130</v>
      </c>
      <c r="WK22" t="s">
        <v>130</v>
      </c>
      <c r="WL22" t="s">
        <v>130</v>
      </c>
      <c r="WM22">
        <v>13</v>
      </c>
      <c r="WN22">
        <v>15</v>
      </c>
      <c r="WO22">
        <v>27</v>
      </c>
      <c r="WP22">
        <v>1</v>
      </c>
      <c r="WQ22">
        <v>1</v>
      </c>
      <c r="WR22">
        <v>1</v>
      </c>
      <c r="WS22">
        <v>1</v>
      </c>
      <c r="WT22">
        <v>1</v>
      </c>
      <c r="WX22" t="s">
        <v>129</v>
      </c>
      <c r="WY22">
        <v>21</v>
      </c>
      <c r="WZ22">
        <v>21</v>
      </c>
      <c r="XA22">
        <v>21</v>
      </c>
      <c r="XB22">
        <v>24</v>
      </c>
      <c r="XC22">
        <v>24</v>
      </c>
      <c r="XD22">
        <v>-0.84</v>
      </c>
      <c r="XE22">
        <v>-1.26</v>
      </c>
      <c r="XF22">
        <v>-1.68</v>
      </c>
      <c r="XG22">
        <v>-2.1</v>
      </c>
      <c r="XH22">
        <v>-2.52</v>
      </c>
      <c r="XI22" t="s">
        <v>130</v>
      </c>
      <c r="XJ22" t="s">
        <v>130</v>
      </c>
      <c r="XK22" t="s">
        <v>130</v>
      </c>
      <c r="XL22" t="s">
        <v>130</v>
      </c>
      <c r="XM22" t="s">
        <v>130</v>
      </c>
      <c r="XN22">
        <v>27</v>
      </c>
      <c r="XO22">
        <v>27</v>
      </c>
      <c r="XP22">
        <v>27</v>
      </c>
      <c r="XQ22">
        <v>1</v>
      </c>
      <c r="XR22">
        <v>1</v>
      </c>
      <c r="XS22">
        <v>1</v>
      </c>
      <c r="XT22">
        <v>1</v>
      </c>
      <c r="XU22">
        <v>1</v>
      </c>
      <c r="XY22" t="s">
        <v>129</v>
      </c>
      <c r="XZ22">
        <v>24</v>
      </c>
      <c r="YA22">
        <v>24</v>
      </c>
      <c r="YB22">
        <v>24</v>
      </c>
      <c r="YC22">
        <v>24</v>
      </c>
      <c r="YD22">
        <v>24</v>
      </c>
      <c r="YE22">
        <v>-0.84</v>
      </c>
      <c r="YF22">
        <v>-1.26</v>
      </c>
      <c r="YG22">
        <v>-1.68</v>
      </c>
      <c r="YH22">
        <v>-2.1</v>
      </c>
      <c r="YI22">
        <v>-2.52</v>
      </c>
      <c r="YJ22" t="s">
        <v>130</v>
      </c>
      <c r="YK22" t="s">
        <v>130</v>
      </c>
      <c r="YL22" t="s">
        <v>130</v>
      </c>
      <c r="YM22" t="s">
        <v>130</v>
      </c>
      <c r="YN22" t="s">
        <v>130</v>
      </c>
      <c r="YO22">
        <v>24</v>
      </c>
      <c r="YP22">
        <v>27</v>
      </c>
      <c r="YQ22">
        <v>27</v>
      </c>
      <c r="YR22">
        <v>1</v>
      </c>
      <c r="YS22">
        <v>1</v>
      </c>
      <c r="YT22">
        <v>1</v>
      </c>
      <c r="YU22">
        <v>1</v>
      </c>
      <c r="YV22">
        <v>1</v>
      </c>
      <c r="YZ22" t="s">
        <v>129</v>
      </c>
      <c r="ZA22">
        <v>22</v>
      </c>
      <c r="ZB22">
        <v>22</v>
      </c>
      <c r="ZC22">
        <v>22</v>
      </c>
      <c r="ZD22">
        <v>22</v>
      </c>
      <c r="ZE22">
        <v>22</v>
      </c>
      <c r="ZF22">
        <v>-0.84</v>
      </c>
      <c r="ZG22">
        <v>-1.26</v>
      </c>
      <c r="ZH22">
        <v>-1.68</v>
      </c>
      <c r="ZI22">
        <v>-2.1</v>
      </c>
      <c r="ZJ22">
        <v>-2.52</v>
      </c>
      <c r="ZK22" t="s">
        <v>130</v>
      </c>
      <c r="ZL22" t="s">
        <v>130</v>
      </c>
      <c r="ZM22" t="s">
        <v>130</v>
      </c>
      <c r="ZN22" t="s">
        <v>130</v>
      </c>
      <c r="ZO22" t="s">
        <v>130</v>
      </c>
      <c r="ZP22">
        <v>22</v>
      </c>
      <c r="ZQ22">
        <v>24</v>
      </c>
      <c r="ZR22">
        <v>27</v>
      </c>
      <c r="ZS22">
        <v>1</v>
      </c>
      <c r="ZT22">
        <v>1</v>
      </c>
      <c r="ZU22">
        <v>1</v>
      </c>
      <c r="ZV22">
        <v>1</v>
      </c>
      <c r="ZW22">
        <v>1</v>
      </c>
      <c r="AAA22" t="s">
        <v>129</v>
      </c>
      <c r="AAB22">
        <v>21</v>
      </c>
      <c r="AAC22">
        <v>21</v>
      </c>
      <c r="AAD22">
        <v>21</v>
      </c>
      <c r="AAE22">
        <v>21</v>
      </c>
      <c r="AAF22">
        <v>21</v>
      </c>
      <c r="AAG22">
        <v>-0.84</v>
      </c>
      <c r="AAH22">
        <v>-1.26</v>
      </c>
      <c r="AAI22">
        <v>-1.68</v>
      </c>
      <c r="AAJ22">
        <v>-2.1</v>
      </c>
      <c r="AAK22">
        <v>-2.52</v>
      </c>
      <c r="AAL22" t="s">
        <v>130</v>
      </c>
      <c r="AAM22" t="s">
        <v>130</v>
      </c>
      <c r="AAN22" t="s">
        <v>130</v>
      </c>
      <c r="AAO22" t="s">
        <v>130</v>
      </c>
      <c r="AAP22" t="s">
        <v>130</v>
      </c>
      <c r="AAQ22">
        <v>21</v>
      </c>
      <c r="AAR22">
        <v>22</v>
      </c>
      <c r="AAS22">
        <v>27</v>
      </c>
      <c r="AAT22">
        <v>1</v>
      </c>
      <c r="AAU22">
        <v>1</v>
      </c>
      <c r="AAV22">
        <v>1</v>
      </c>
      <c r="AAW22">
        <v>1</v>
      </c>
      <c r="AAX22">
        <v>1</v>
      </c>
      <c r="ABB22" t="s">
        <v>129</v>
      </c>
      <c r="ABC22">
        <v>23</v>
      </c>
      <c r="ABD22">
        <v>24</v>
      </c>
      <c r="ABE22">
        <v>23</v>
      </c>
      <c r="ABF22">
        <v>24</v>
      </c>
      <c r="ABG22">
        <v>24</v>
      </c>
      <c r="ABH22">
        <v>-0.84</v>
      </c>
      <c r="ABI22">
        <v>-1.26</v>
      </c>
      <c r="ABJ22">
        <v>-1.68</v>
      </c>
      <c r="ABK22">
        <v>-2.1</v>
      </c>
      <c r="ABL22">
        <v>-2.52</v>
      </c>
      <c r="ABM22" t="s">
        <v>130</v>
      </c>
      <c r="ABN22" t="s">
        <v>130</v>
      </c>
      <c r="ABO22" t="s">
        <v>130</v>
      </c>
      <c r="ABP22" t="s">
        <v>130</v>
      </c>
      <c r="ABQ22" t="s">
        <v>130</v>
      </c>
      <c r="ABR22">
        <v>26</v>
      </c>
      <c r="ABS22">
        <v>27</v>
      </c>
      <c r="ABT22">
        <v>27</v>
      </c>
      <c r="ABU22">
        <v>1</v>
      </c>
      <c r="ABV22">
        <v>1</v>
      </c>
      <c r="ABW22">
        <v>1</v>
      </c>
      <c r="ABX22">
        <v>1</v>
      </c>
      <c r="ABY22">
        <v>1</v>
      </c>
      <c r="ACC22" t="s">
        <v>129</v>
      </c>
      <c r="ACD22">
        <v>21</v>
      </c>
      <c r="ACE22">
        <v>21</v>
      </c>
      <c r="ACF22">
        <v>21</v>
      </c>
      <c r="ACG22">
        <v>21</v>
      </c>
      <c r="ACH22">
        <v>21</v>
      </c>
      <c r="ACI22">
        <v>-0.84</v>
      </c>
      <c r="ACJ22">
        <v>-1.26</v>
      </c>
      <c r="ACK22">
        <v>-1.68</v>
      </c>
      <c r="ACL22">
        <v>-2.1</v>
      </c>
      <c r="ACM22">
        <v>-2.52</v>
      </c>
      <c r="ACN22" t="s">
        <v>130</v>
      </c>
      <c r="ACO22" t="s">
        <v>130</v>
      </c>
      <c r="ACP22" t="s">
        <v>130</v>
      </c>
      <c r="ACQ22" t="s">
        <v>130</v>
      </c>
      <c r="ACR22" t="s">
        <v>130</v>
      </c>
      <c r="ACS22">
        <v>21</v>
      </c>
      <c r="ACT22">
        <v>23</v>
      </c>
      <c r="ACU22">
        <v>27</v>
      </c>
      <c r="ACV22">
        <v>1</v>
      </c>
      <c r="ACW22">
        <v>1</v>
      </c>
      <c r="ACX22">
        <v>1</v>
      </c>
      <c r="ACY22">
        <v>1</v>
      </c>
      <c r="ACZ22">
        <v>1</v>
      </c>
      <c r="ADD22" t="s">
        <v>129</v>
      </c>
      <c r="ADE22">
        <v>24</v>
      </c>
      <c r="ADF22">
        <v>24</v>
      </c>
      <c r="ADG22">
        <v>24</v>
      </c>
      <c r="ADH22">
        <v>24</v>
      </c>
      <c r="ADI22">
        <v>24</v>
      </c>
      <c r="ADJ22">
        <v>-0.84</v>
      </c>
      <c r="ADK22">
        <v>-1.26</v>
      </c>
      <c r="ADL22">
        <v>-1.68</v>
      </c>
      <c r="ADM22">
        <v>-2.1</v>
      </c>
      <c r="ADN22">
        <v>-2.52</v>
      </c>
      <c r="ADO22" t="s">
        <v>130</v>
      </c>
      <c r="ADP22" t="s">
        <v>130</v>
      </c>
      <c r="ADQ22" t="s">
        <v>130</v>
      </c>
      <c r="ADR22" t="s">
        <v>130</v>
      </c>
      <c r="ADS22" t="s">
        <v>130</v>
      </c>
      <c r="ADT22">
        <v>25</v>
      </c>
      <c r="ADU22">
        <v>22</v>
      </c>
      <c r="ADV22">
        <v>27</v>
      </c>
      <c r="ADW22">
        <v>0</v>
      </c>
      <c r="ADX22">
        <v>0</v>
      </c>
      <c r="ADY22">
        <v>0</v>
      </c>
      <c r="ADZ22">
        <v>0</v>
      </c>
      <c r="AEA22">
        <v>0</v>
      </c>
      <c r="AEE22" t="s">
        <v>129</v>
      </c>
      <c r="AEF22">
        <v>23</v>
      </c>
      <c r="AEG22">
        <v>24</v>
      </c>
      <c r="AEH22">
        <v>24</v>
      </c>
      <c r="AEI22">
        <v>24</v>
      </c>
      <c r="AEJ22">
        <v>23</v>
      </c>
      <c r="AEK22">
        <v>-0.84</v>
      </c>
      <c r="AEL22">
        <v>-1.26</v>
      </c>
      <c r="AEM22">
        <v>-1.68</v>
      </c>
      <c r="AEN22">
        <v>-2.1</v>
      </c>
      <c r="AEO22">
        <v>-2.52</v>
      </c>
      <c r="AEP22" t="s">
        <v>130</v>
      </c>
      <c r="AEQ22" t="s">
        <v>130</v>
      </c>
      <c r="AER22" t="s">
        <v>130</v>
      </c>
      <c r="AES22" t="s">
        <v>130</v>
      </c>
      <c r="AET22" t="s">
        <v>130</v>
      </c>
      <c r="AEU22">
        <v>26</v>
      </c>
      <c r="AEV22">
        <v>27</v>
      </c>
      <c r="AEW22">
        <v>27</v>
      </c>
      <c r="AEX22">
        <v>1</v>
      </c>
      <c r="AEY22">
        <v>1</v>
      </c>
      <c r="AEZ22">
        <v>1</v>
      </c>
      <c r="AFA22">
        <v>1</v>
      </c>
      <c r="AFB22">
        <v>1</v>
      </c>
    </row>
    <row r="23" spans="1:834" x14ac:dyDescent="0.3">
      <c r="T23">
        <v>8</v>
      </c>
      <c r="U23">
        <v>8</v>
      </c>
      <c r="V23">
        <v>10</v>
      </c>
      <c r="W23">
        <v>8</v>
      </c>
      <c r="X23">
        <v>9</v>
      </c>
      <c r="AU23">
        <v>9</v>
      </c>
      <c r="AV23">
        <v>9</v>
      </c>
      <c r="AW23">
        <v>8</v>
      </c>
      <c r="AX23">
        <v>8</v>
      </c>
      <c r="AY23">
        <v>8</v>
      </c>
      <c r="BV23">
        <v>9</v>
      </c>
      <c r="BW23">
        <v>9</v>
      </c>
      <c r="BX23">
        <v>9</v>
      </c>
      <c r="BY23">
        <v>9</v>
      </c>
      <c r="BZ23">
        <v>9</v>
      </c>
      <c r="CW23">
        <v>10</v>
      </c>
      <c r="CX23">
        <v>10</v>
      </c>
      <c r="CY23">
        <v>9</v>
      </c>
      <c r="CZ23">
        <v>9</v>
      </c>
      <c r="DA23">
        <v>9</v>
      </c>
      <c r="DX23">
        <v>8</v>
      </c>
      <c r="DY23">
        <v>8</v>
      </c>
      <c r="DZ23">
        <v>9</v>
      </c>
      <c r="EA23">
        <v>9</v>
      </c>
      <c r="EB23">
        <v>9</v>
      </c>
      <c r="EY23">
        <v>9</v>
      </c>
      <c r="EZ23">
        <v>9</v>
      </c>
      <c r="FA23">
        <v>9</v>
      </c>
      <c r="FB23">
        <v>9</v>
      </c>
      <c r="FC23">
        <v>9</v>
      </c>
      <c r="FZ23">
        <v>8</v>
      </c>
      <c r="GA23">
        <v>8</v>
      </c>
      <c r="GB23">
        <v>8</v>
      </c>
      <c r="GC23">
        <v>8</v>
      </c>
      <c r="GD23">
        <v>8</v>
      </c>
      <c r="HA23">
        <v>6</v>
      </c>
      <c r="HB23">
        <v>6</v>
      </c>
      <c r="HC23">
        <v>7</v>
      </c>
      <c r="HD23">
        <v>7</v>
      </c>
      <c r="HE23">
        <v>7</v>
      </c>
      <c r="IB23">
        <v>9</v>
      </c>
      <c r="IC23">
        <v>9</v>
      </c>
      <c r="ID23">
        <v>9</v>
      </c>
      <c r="IE23">
        <v>9</v>
      </c>
      <c r="IF23">
        <v>9</v>
      </c>
      <c r="JC23">
        <v>9</v>
      </c>
      <c r="JD23">
        <v>9</v>
      </c>
      <c r="JE23">
        <v>9</v>
      </c>
      <c r="JF23">
        <v>9</v>
      </c>
      <c r="JG23">
        <v>9</v>
      </c>
      <c r="KD23">
        <v>10</v>
      </c>
      <c r="KE23">
        <v>10</v>
      </c>
      <c r="KF23">
        <v>10</v>
      </c>
      <c r="KG23">
        <v>10</v>
      </c>
      <c r="KH23">
        <v>10</v>
      </c>
      <c r="LE23">
        <v>8</v>
      </c>
      <c r="LF23">
        <v>8</v>
      </c>
      <c r="LG23">
        <v>9</v>
      </c>
      <c r="LH23">
        <v>10</v>
      </c>
      <c r="LI23">
        <v>10</v>
      </c>
      <c r="MF23">
        <v>7</v>
      </c>
      <c r="MG23">
        <v>7</v>
      </c>
      <c r="MH23">
        <v>7</v>
      </c>
      <c r="MI23">
        <v>7</v>
      </c>
      <c r="MJ23">
        <v>7</v>
      </c>
      <c r="NG23">
        <v>8</v>
      </c>
      <c r="NH23">
        <v>8</v>
      </c>
      <c r="NI23">
        <v>8</v>
      </c>
      <c r="NJ23">
        <v>8</v>
      </c>
      <c r="NK23">
        <v>8</v>
      </c>
      <c r="OH23">
        <v>8</v>
      </c>
      <c r="OI23">
        <v>8</v>
      </c>
      <c r="OJ23">
        <v>8</v>
      </c>
      <c r="OK23">
        <v>8</v>
      </c>
      <c r="OL23">
        <v>8</v>
      </c>
      <c r="PI23">
        <v>8</v>
      </c>
      <c r="PJ23">
        <v>7</v>
      </c>
      <c r="PK23">
        <v>6</v>
      </c>
      <c r="PL23">
        <v>7</v>
      </c>
      <c r="PM23">
        <v>7</v>
      </c>
      <c r="QJ23">
        <v>8</v>
      </c>
      <c r="QK23">
        <v>9</v>
      </c>
      <c r="QL23">
        <v>8</v>
      </c>
      <c r="QM23">
        <v>9</v>
      </c>
      <c r="QN23">
        <v>9</v>
      </c>
      <c r="RK23">
        <v>9</v>
      </c>
      <c r="RL23">
        <v>9</v>
      </c>
      <c r="RM23">
        <v>9</v>
      </c>
      <c r="RN23">
        <v>9</v>
      </c>
      <c r="RO23">
        <v>9</v>
      </c>
      <c r="SL23">
        <v>9</v>
      </c>
      <c r="SM23">
        <v>9</v>
      </c>
      <c r="SN23">
        <v>9</v>
      </c>
      <c r="SO23">
        <v>9</v>
      </c>
      <c r="SP23">
        <v>9</v>
      </c>
      <c r="TM23">
        <v>8</v>
      </c>
      <c r="TN23">
        <v>8</v>
      </c>
      <c r="TO23">
        <v>8</v>
      </c>
      <c r="TP23">
        <v>8</v>
      </c>
      <c r="TQ23">
        <v>8</v>
      </c>
      <c r="UN23">
        <v>9</v>
      </c>
      <c r="UO23">
        <v>9</v>
      </c>
      <c r="UP23">
        <v>9</v>
      </c>
      <c r="UQ23">
        <v>9</v>
      </c>
      <c r="UR23">
        <v>9</v>
      </c>
      <c r="VO23">
        <v>7</v>
      </c>
      <c r="VP23">
        <v>7</v>
      </c>
      <c r="VQ23">
        <v>7</v>
      </c>
      <c r="VR23">
        <v>7</v>
      </c>
      <c r="VS23">
        <v>7</v>
      </c>
      <c r="WP23">
        <v>7</v>
      </c>
      <c r="WQ23">
        <v>7</v>
      </c>
      <c r="WR23">
        <v>7</v>
      </c>
      <c r="WS23">
        <v>7</v>
      </c>
      <c r="WT23">
        <v>7</v>
      </c>
      <c r="XQ23">
        <v>8</v>
      </c>
      <c r="XR23">
        <v>8</v>
      </c>
      <c r="XS23">
        <v>8</v>
      </c>
      <c r="XT23">
        <v>8</v>
      </c>
      <c r="XU23">
        <v>8</v>
      </c>
      <c r="YR23">
        <v>10</v>
      </c>
      <c r="YS23">
        <v>10</v>
      </c>
      <c r="YT23">
        <v>10</v>
      </c>
      <c r="YU23">
        <v>10</v>
      </c>
      <c r="YV23">
        <v>10</v>
      </c>
      <c r="ZS23">
        <v>8</v>
      </c>
      <c r="ZT23">
        <v>8</v>
      </c>
      <c r="ZU23">
        <v>8</v>
      </c>
      <c r="ZV23">
        <v>8</v>
      </c>
      <c r="ZW23">
        <v>8</v>
      </c>
      <c r="AAT23">
        <v>8</v>
      </c>
      <c r="AAU23">
        <v>8</v>
      </c>
      <c r="AAV23">
        <v>8</v>
      </c>
      <c r="AAW23">
        <v>8</v>
      </c>
      <c r="AAX23">
        <v>8</v>
      </c>
      <c r="ABU23">
        <v>9</v>
      </c>
      <c r="ABV23">
        <v>9</v>
      </c>
      <c r="ABW23">
        <v>9</v>
      </c>
      <c r="ABX23">
        <v>9</v>
      </c>
      <c r="ABY23">
        <v>9</v>
      </c>
      <c r="ACV23">
        <v>6</v>
      </c>
      <c r="ACW23">
        <v>6</v>
      </c>
      <c r="ACX23">
        <v>6</v>
      </c>
      <c r="ACY23">
        <v>6</v>
      </c>
      <c r="ACZ23">
        <v>6</v>
      </c>
      <c r="ADW23">
        <v>6</v>
      </c>
      <c r="ADX23">
        <v>7</v>
      </c>
      <c r="ADY23">
        <v>7</v>
      </c>
      <c r="ADZ23">
        <v>7</v>
      </c>
      <c r="AEA23">
        <v>7</v>
      </c>
      <c r="AEX23">
        <v>7</v>
      </c>
      <c r="AEY23">
        <v>7</v>
      </c>
      <c r="AEZ23">
        <v>7</v>
      </c>
      <c r="AFA23">
        <v>7</v>
      </c>
      <c r="AFB23">
        <v>7</v>
      </c>
    </row>
    <row r="24" spans="1:834" x14ac:dyDescent="0.3">
      <c r="T24">
        <v>6</v>
      </c>
      <c r="U24">
        <v>6</v>
      </c>
      <c r="V24">
        <v>7</v>
      </c>
      <c r="W24">
        <v>7</v>
      </c>
      <c r="X24">
        <v>7</v>
      </c>
      <c r="AU24">
        <v>6</v>
      </c>
      <c r="AV24">
        <v>7</v>
      </c>
      <c r="AW24">
        <v>6</v>
      </c>
      <c r="AX24">
        <v>5</v>
      </c>
      <c r="AY24">
        <v>5</v>
      </c>
      <c r="BV24">
        <v>10</v>
      </c>
      <c r="BW24">
        <v>10</v>
      </c>
      <c r="BX24">
        <v>10</v>
      </c>
      <c r="BY24">
        <v>10</v>
      </c>
      <c r="BZ24">
        <v>10</v>
      </c>
      <c r="CW24">
        <v>10</v>
      </c>
      <c r="CX24">
        <v>10</v>
      </c>
      <c r="CY24">
        <v>10</v>
      </c>
      <c r="CZ24">
        <v>10</v>
      </c>
      <c r="DA24">
        <v>10</v>
      </c>
      <c r="DX24">
        <v>10</v>
      </c>
      <c r="DY24">
        <v>10</v>
      </c>
      <c r="DZ24">
        <v>10</v>
      </c>
      <c r="EA24">
        <v>10</v>
      </c>
      <c r="EB24">
        <v>10</v>
      </c>
      <c r="EY24">
        <v>7</v>
      </c>
      <c r="EZ24">
        <v>7</v>
      </c>
      <c r="FA24">
        <v>7</v>
      </c>
      <c r="FB24">
        <v>7</v>
      </c>
      <c r="FC24">
        <v>7</v>
      </c>
      <c r="FZ24">
        <v>8</v>
      </c>
      <c r="GA24">
        <v>7</v>
      </c>
      <c r="GB24">
        <v>8</v>
      </c>
      <c r="GC24">
        <v>7</v>
      </c>
      <c r="GD24">
        <v>8</v>
      </c>
      <c r="HA24">
        <v>8</v>
      </c>
      <c r="HB24">
        <v>8</v>
      </c>
      <c r="HC24">
        <v>8</v>
      </c>
      <c r="HD24">
        <v>8</v>
      </c>
      <c r="HE24">
        <v>8</v>
      </c>
      <c r="IB24">
        <v>9</v>
      </c>
      <c r="IC24">
        <v>9</v>
      </c>
      <c r="ID24">
        <v>9</v>
      </c>
      <c r="IE24">
        <v>9</v>
      </c>
      <c r="IF24">
        <v>9</v>
      </c>
      <c r="JC24">
        <v>10</v>
      </c>
      <c r="JD24">
        <v>10</v>
      </c>
      <c r="JE24">
        <v>10</v>
      </c>
      <c r="JF24">
        <v>10</v>
      </c>
      <c r="JG24">
        <v>10</v>
      </c>
      <c r="KD24">
        <v>8</v>
      </c>
      <c r="KE24">
        <v>8</v>
      </c>
      <c r="KF24">
        <v>8</v>
      </c>
      <c r="KG24">
        <v>9</v>
      </c>
      <c r="KH24">
        <v>8</v>
      </c>
      <c r="LE24">
        <v>7</v>
      </c>
      <c r="LF24">
        <v>7</v>
      </c>
      <c r="LG24">
        <v>7</v>
      </c>
      <c r="LH24">
        <v>7</v>
      </c>
      <c r="LI24">
        <v>7</v>
      </c>
      <c r="MF24">
        <v>8</v>
      </c>
      <c r="MG24">
        <v>8</v>
      </c>
      <c r="MH24">
        <v>8</v>
      </c>
      <c r="MI24">
        <v>8</v>
      </c>
      <c r="MJ24">
        <v>8</v>
      </c>
      <c r="NG24">
        <v>9</v>
      </c>
      <c r="NH24">
        <v>9</v>
      </c>
      <c r="NI24">
        <v>9</v>
      </c>
      <c r="NJ24">
        <v>9</v>
      </c>
      <c r="NK24">
        <v>9</v>
      </c>
      <c r="OH24">
        <v>9</v>
      </c>
      <c r="OI24">
        <v>9</v>
      </c>
      <c r="OJ24">
        <v>8</v>
      </c>
      <c r="OK24">
        <v>10</v>
      </c>
      <c r="OL24">
        <v>9</v>
      </c>
      <c r="PI24">
        <v>6</v>
      </c>
      <c r="PJ24">
        <v>6</v>
      </c>
      <c r="PK24">
        <v>6</v>
      </c>
      <c r="PL24">
        <v>6</v>
      </c>
      <c r="PM24">
        <v>6</v>
      </c>
      <c r="QJ24">
        <v>9</v>
      </c>
      <c r="QK24">
        <v>9</v>
      </c>
      <c r="QL24">
        <v>10</v>
      </c>
      <c r="QM24">
        <v>8</v>
      </c>
      <c r="QN24">
        <v>10</v>
      </c>
      <c r="RK24">
        <v>8</v>
      </c>
      <c r="RL24">
        <v>8</v>
      </c>
      <c r="RM24">
        <v>8</v>
      </c>
      <c r="RN24">
        <v>8</v>
      </c>
      <c r="RO24">
        <v>8</v>
      </c>
      <c r="SL24">
        <v>8</v>
      </c>
      <c r="SM24">
        <v>8</v>
      </c>
      <c r="SN24">
        <v>8</v>
      </c>
      <c r="SO24">
        <v>8</v>
      </c>
      <c r="SP24">
        <v>8</v>
      </c>
      <c r="TM24">
        <v>9</v>
      </c>
      <c r="TN24">
        <v>9</v>
      </c>
      <c r="TO24">
        <v>9</v>
      </c>
      <c r="TP24">
        <v>9</v>
      </c>
      <c r="TQ24">
        <v>9</v>
      </c>
      <c r="UN24">
        <v>8</v>
      </c>
      <c r="UO24">
        <v>9</v>
      </c>
      <c r="UP24">
        <v>9</v>
      </c>
      <c r="UQ24">
        <v>9</v>
      </c>
      <c r="UR24">
        <v>9</v>
      </c>
      <c r="VO24">
        <v>6</v>
      </c>
      <c r="VP24">
        <v>6</v>
      </c>
      <c r="VQ24">
        <v>6</v>
      </c>
      <c r="VR24">
        <v>6</v>
      </c>
      <c r="VS24">
        <v>6</v>
      </c>
      <c r="WP24">
        <v>5</v>
      </c>
      <c r="WQ24">
        <v>6</v>
      </c>
      <c r="WR24">
        <v>5</v>
      </c>
      <c r="WS24">
        <v>6</v>
      </c>
      <c r="WT24">
        <v>5</v>
      </c>
      <c r="XQ24">
        <v>7</v>
      </c>
      <c r="XR24">
        <v>7</v>
      </c>
      <c r="XS24">
        <v>7</v>
      </c>
      <c r="XT24">
        <v>8</v>
      </c>
      <c r="XU24">
        <v>8</v>
      </c>
      <c r="YR24">
        <v>8</v>
      </c>
      <c r="YS24">
        <v>9</v>
      </c>
      <c r="YT24">
        <v>8</v>
      </c>
      <c r="YU24">
        <v>9</v>
      </c>
      <c r="YV24">
        <v>8</v>
      </c>
      <c r="ZS24">
        <v>6</v>
      </c>
      <c r="ZT24">
        <v>6</v>
      </c>
      <c r="ZU24">
        <v>7</v>
      </c>
      <c r="ZV24">
        <v>7</v>
      </c>
      <c r="ZW24">
        <v>7</v>
      </c>
      <c r="AAT24">
        <v>10</v>
      </c>
      <c r="AAU24">
        <v>10</v>
      </c>
      <c r="AAV24">
        <v>10</v>
      </c>
      <c r="AAW24">
        <v>10</v>
      </c>
      <c r="AAX24">
        <v>10</v>
      </c>
      <c r="ABU24">
        <v>9</v>
      </c>
      <c r="ABV24">
        <v>9</v>
      </c>
      <c r="ABW24">
        <v>9</v>
      </c>
      <c r="ABX24">
        <v>9</v>
      </c>
      <c r="ABY24">
        <v>9</v>
      </c>
      <c r="ACV24">
        <v>10</v>
      </c>
      <c r="ACW24">
        <v>10</v>
      </c>
      <c r="ACX24">
        <v>10</v>
      </c>
      <c r="ACY24">
        <v>10</v>
      </c>
      <c r="ACZ24">
        <v>10</v>
      </c>
      <c r="ADW24">
        <v>6</v>
      </c>
      <c r="ADX24">
        <v>6</v>
      </c>
      <c r="ADY24">
        <v>6</v>
      </c>
      <c r="ADZ24">
        <v>6</v>
      </c>
      <c r="AEA24">
        <v>6</v>
      </c>
      <c r="AEX24">
        <v>9</v>
      </c>
      <c r="AEY24">
        <v>9</v>
      </c>
      <c r="AEZ24">
        <v>9</v>
      </c>
      <c r="AFA24">
        <v>9</v>
      </c>
      <c r="AFB24">
        <v>9</v>
      </c>
    </row>
    <row r="25" spans="1:834" x14ac:dyDescent="0.3">
      <c r="T25">
        <v>14</v>
      </c>
      <c r="U25">
        <v>14</v>
      </c>
      <c r="V25">
        <v>17</v>
      </c>
      <c r="W25">
        <v>15</v>
      </c>
      <c r="X25">
        <v>16</v>
      </c>
      <c r="AU25">
        <v>15</v>
      </c>
      <c r="AV25">
        <v>16</v>
      </c>
      <c r="AW25">
        <v>14</v>
      </c>
      <c r="AX25">
        <v>13</v>
      </c>
      <c r="AY25">
        <v>13</v>
      </c>
      <c r="BV25">
        <v>19</v>
      </c>
      <c r="BW25">
        <v>19</v>
      </c>
      <c r="BX25">
        <v>19</v>
      </c>
      <c r="BY25">
        <v>19</v>
      </c>
      <c r="BZ25">
        <v>19</v>
      </c>
      <c r="CW25">
        <v>20</v>
      </c>
      <c r="CX25">
        <v>20</v>
      </c>
      <c r="CY25">
        <v>19</v>
      </c>
      <c r="CZ25">
        <v>19</v>
      </c>
      <c r="DA25">
        <v>19</v>
      </c>
      <c r="DX25">
        <v>18</v>
      </c>
      <c r="DY25">
        <v>18</v>
      </c>
      <c r="DZ25">
        <v>19</v>
      </c>
      <c r="EA25">
        <v>19</v>
      </c>
      <c r="EB25">
        <v>19</v>
      </c>
      <c r="EY25">
        <v>16</v>
      </c>
      <c r="EZ25">
        <v>16</v>
      </c>
      <c r="FA25">
        <v>16</v>
      </c>
      <c r="FB25">
        <v>16</v>
      </c>
      <c r="FC25">
        <v>16</v>
      </c>
      <c r="FZ25">
        <v>16</v>
      </c>
      <c r="GA25">
        <v>15</v>
      </c>
      <c r="GB25">
        <v>16</v>
      </c>
      <c r="GC25">
        <v>15</v>
      </c>
      <c r="GD25">
        <v>16</v>
      </c>
      <c r="HA25">
        <v>14</v>
      </c>
      <c r="HB25">
        <v>14</v>
      </c>
      <c r="HC25">
        <v>15</v>
      </c>
      <c r="HD25">
        <v>15</v>
      </c>
      <c r="HE25">
        <v>15</v>
      </c>
      <c r="IB25">
        <v>18</v>
      </c>
      <c r="IC25">
        <v>18</v>
      </c>
      <c r="ID25">
        <v>18</v>
      </c>
      <c r="IE25">
        <v>18</v>
      </c>
      <c r="IF25">
        <v>18</v>
      </c>
      <c r="JC25">
        <v>19</v>
      </c>
      <c r="JD25">
        <v>19</v>
      </c>
      <c r="JE25">
        <v>19</v>
      </c>
      <c r="JF25">
        <v>19</v>
      </c>
      <c r="JG25">
        <v>19</v>
      </c>
      <c r="KD25">
        <v>18</v>
      </c>
      <c r="KE25">
        <v>18</v>
      </c>
      <c r="KF25">
        <v>18</v>
      </c>
      <c r="KG25">
        <v>19</v>
      </c>
      <c r="KH25">
        <v>18</v>
      </c>
      <c r="LE25">
        <v>15</v>
      </c>
      <c r="LF25">
        <v>15</v>
      </c>
      <c r="LG25">
        <v>16</v>
      </c>
      <c r="LH25">
        <v>17</v>
      </c>
      <c r="LI25">
        <v>17</v>
      </c>
      <c r="MF25">
        <v>15</v>
      </c>
      <c r="MG25">
        <v>15</v>
      </c>
      <c r="MH25">
        <v>15</v>
      </c>
      <c r="MI25">
        <v>15</v>
      </c>
      <c r="MJ25">
        <v>15</v>
      </c>
      <c r="NG25">
        <v>17</v>
      </c>
      <c r="NH25">
        <v>17</v>
      </c>
      <c r="NI25">
        <v>17</v>
      </c>
      <c r="NJ25">
        <v>17</v>
      </c>
      <c r="NK25">
        <v>17</v>
      </c>
      <c r="OH25">
        <v>17</v>
      </c>
      <c r="OI25">
        <v>17</v>
      </c>
      <c r="OJ25">
        <v>16</v>
      </c>
      <c r="OK25">
        <v>18</v>
      </c>
      <c r="OL25">
        <v>17</v>
      </c>
      <c r="PI25">
        <v>14</v>
      </c>
      <c r="PJ25">
        <v>13</v>
      </c>
      <c r="PK25">
        <v>12</v>
      </c>
      <c r="PL25">
        <v>13</v>
      </c>
      <c r="PM25">
        <v>13</v>
      </c>
      <c r="QJ25">
        <v>17</v>
      </c>
      <c r="QK25">
        <v>18</v>
      </c>
      <c r="QL25">
        <v>18</v>
      </c>
      <c r="QM25">
        <v>17</v>
      </c>
      <c r="QN25">
        <v>19</v>
      </c>
      <c r="RK25">
        <v>17</v>
      </c>
      <c r="RL25">
        <v>17</v>
      </c>
      <c r="RM25">
        <v>17</v>
      </c>
      <c r="RN25">
        <v>17</v>
      </c>
      <c r="RO25">
        <v>17</v>
      </c>
      <c r="SL25">
        <v>17</v>
      </c>
      <c r="SM25">
        <v>17</v>
      </c>
      <c r="SN25">
        <v>17</v>
      </c>
      <c r="SO25">
        <v>17</v>
      </c>
      <c r="SP25">
        <v>17</v>
      </c>
      <c r="TM25">
        <v>17</v>
      </c>
      <c r="TN25">
        <v>17</v>
      </c>
      <c r="TO25">
        <v>17</v>
      </c>
      <c r="TP25">
        <v>17</v>
      </c>
      <c r="TQ25">
        <v>17</v>
      </c>
      <c r="UN25">
        <v>17</v>
      </c>
      <c r="UO25">
        <v>18</v>
      </c>
      <c r="UP25">
        <v>18</v>
      </c>
      <c r="UQ25">
        <v>18</v>
      </c>
      <c r="UR25">
        <v>18</v>
      </c>
      <c r="VO25">
        <v>13</v>
      </c>
      <c r="VP25">
        <v>13</v>
      </c>
      <c r="VQ25">
        <v>13</v>
      </c>
      <c r="VR25">
        <v>13</v>
      </c>
      <c r="VS25">
        <v>13</v>
      </c>
      <c r="WP25">
        <v>12</v>
      </c>
      <c r="WQ25">
        <v>13</v>
      </c>
      <c r="WR25">
        <v>12</v>
      </c>
      <c r="WS25">
        <v>13</v>
      </c>
      <c r="WT25">
        <v>12</v>
      </c>
      <c r="XQ25">
        <v>15</v>
      </c>
      <c r="XR25">
        <v>15</v>
      </c>
      <c r="XS25">
        <v>15</v>
      </c>
      <c r="XT25">
        <v>16</v>
      </c>
      <c r="XU25">
        <v>16</v>
      </c>
      <c r="YR25">
        <v>18</v>
      </c>
      <c r="YS25">
        <v>19</v>
      </c>
      <c r="YT25">
        <v>18</v>
      </c>
      <c r="YU25">
        <v>19</v>
      </c>
      <c r="YV25">
        <v>18</v>
      </c>
      <c r="ZS25">
        <v>14</v>
      </c>
      <c r="ZT25">
        <v>14</v>
      </c>
      <c r="ZU25">
        <v>15</v>
      </c>
      <c r="ZV25">
        <v>15</v>
      </c>
      <c r="ZW25">
        <v>15</v>
      </c>
      <c r="AAT25">
        <v>18</v>
      </c>
      <c r="AAU25">
        <v>18</v>
      </c>
      <c r="AAV25">
        <v>18</v>
      </c>
      <c r="AAW25">
        <v>18</v>
      </c>
      <c r="AAX25">
        <v>18</v>
      </c>
      <c r="ABU25">
        <v>18</v>
      </c>
      <c r="ABV25">
        <v>18</v>
      </c>
      <c r="ABW25">
        <v>18</v>
      </c>
      <c r="ABX25">
        <v>18</v>
      </c>
      <c r="ABY25">
        <v>18</v>
      </c>
      <c r="ACV25">
        <v>16</v>
      </c>
      <c r="ACW25">
        <v>16</v>
      </c>
      <c r="ACX25">
        <v>16</v>
      </c>
      <c r="ACY25">
        <v>16</v>
      </c>
      <c r="ACZ25">
        <v>16</v>
      </c>
      <c r="ADW25">
        <v>12</v>
      </c>
      <c r="ADX25">
        <v>13</v>
      </c>
      <c r="ADY25">
        <v>13</v>
      </c>
      <c r="ADZ25">
        <v>13</v>
      </c>
      <c r="AEA25">
        <v>13</v>
      </c>
      <c r="AEX25">
        <v>16</v>
      </c>
      <c r="AEY25">
        <v>16</v>
      </c>
      <c r="AEZ25">
        <v>16</v>
      </c>
      <c r="AFA25">
        <v>16</v>
      </c>
      <c r="AFB25">
        <v>16</v>
      </c>
    </row>
    <row r="26" spans="1:834" x14ac:dyDescent="0.3">
      <c r="T26" s="1">
        <v>0.7</v>
      </c>
      <c r="U26" s="1">
        <v>0.7</v>
      </c>
      <c r="V26" s="1">
        <v>0.85</v>
      </c>
      <c r="W26" s="1">
        <v>0.75</v>
      </c>
      <c r="X26" s="1">
        <v>0.8</v>
      </c>
      <c r="AU26" s="1">
        <v>0.75</v>
      </c>
      <c r="AV26" s="1">
        <v>0.8</v>
      </c>
      <c r="AW26" s="1">
        <v>0.7</v>
      </c>
      <c r="AX26" s="1">
        <v>0.65</v>
      </c>
      <c r="AY26" s="1">
        <v>0.65</v>
      </c>
      <c r="BV26" s="1">
        <v>0.95</v>
      </c>
      <c r="BW26" s="1">
        <v>0.95</v>
      </c>
      <c r="BX26" s="1">
        <v>0.95</v>
      </c>
      <c r="BY26" s="1">
        <v>0.95</v>
      </c>
      <c r="BZ26" s="1">
        <v>0.95</v>
      </c>
      <c r="CW26" s="1">
        <v>1</v>
      </c>
      <c r="CX26" s="1">
        <v>1</v>
      </c>
      <c r="CY26" s="1">
        <v>0.95</v>
      </c>
      <c r="CZ26" s="1">
        <v>0.95</v>
      </c>
      <c r="DA26" s="1">
        <v>0.95</v>
      </c>
      <c r="DX26" s="1">
        <v>0.9</v>
      </c>
      <c r="DY26" s="1">
        <v>0.9</v>
      </c>
      <c r="DZ26" s="1">
        <v>0.95</v>
      </c>
      <c r="EA26" s="1">
        <v>0.95</v>
      </c>
      <c r="EB26" s="1">
        <v>0.95</v>
      </c>
      <c r="EY26" s="1">
        <v>0.8</v>
      </c>
      <c r="EZ26" s="1">
        <v>0.8</v>
      </c>
      <c r="FA26" s="1">
        <v>0.8</v>
      </c>
      <c r="FB26" s="1">
        <v>0.8</v>
      </c>
      <c r="FC26" s="1">
        <v>0.8</v>
      </c>
      <c r="FZ26" s="1">
        <v>0.8</v>
      </c>
      <c r="GA26" s="1">
        <v>0.75</v>
      </c>
      <c r="GB26" s="1">
        <v>0.8</v>
      </c>
      <c r="GC26" s="1">
        <v>0.75</v>
      </c>
      <c r="GD26" s="1">
        <v>0.8</v>
      </c>
      <c r="HA26" s="1">
        <v>0.7</v>
      </c>
      <c r="HB26" s="1">
        <v>0.7</v>
      </c>
      <c r="HC26" s="1">
        <v>0.75</v>
      </c>
      <c r="HD26" s="1">
        <v>0.75</v>
      </c>
      <c r="HE26" s="1">
        <v>0.75</v>
      </c>
      <c r="IB26" s="1">
        <v>0.9</v>
      </c>
      <c r="IC26" s="1">
        <v>0.9</v>
      </c>
      <c r="ID26" s="1">
        <v>0.9</v>
      </c>
      <c r="IE26" s="1">
        <v>0.9</v>
      </c>
      <c r="IF26" s="1">
        <v>0.9</v>
      </c>
      <c r="JC26" s="1">
        <v>0.95</v>
      </c>
      <c r="JD26" s="1">
        <v>0.95</v>
      </c>
      <c r="JE26" s="1">
        <v>0.95</v>
      </c>
      <c r="JF26" s="1">
        <v>0.95</v>
      </c>
      <c r="JG26" s="1">
        <v>0.95</v>
      </c>
      <c r="KD26" s="1">
        <v>0.9</v>
      </c>
      <c r="KE26" s="1">
        <v>0.9</v>
      </c>
      <c r="KF26" s="1">
        <v>0.9</v>
      </c>
      <c r="KG26" s="1">
        <v>0.95</v>
      </c>
      <c r="KH26" s="1">
        <v>0.9</v>
      </c>
      <c r="LE26" s="1">
        <v>0.75</v>
      </c>
      <c r="LF26" s="1">
        <v>0.75</v>
      </c>
      <c r="LG26" s="1">
        <v>0.8</v>
      </c>
      <c r="LH26" s="1">
        <v>0.85</v>
      </c>
      <c r="LI26" s="1">
        <v>0.85</v>
      </c>
      <c r="MF26" s="1">
        <v>0.75</v>
      </c>
      <c r="MG26" s="1">
        <v>0.75</v>
      </c>
      <c r="MH26" s="1">
        <v>0.75</v>
      </c>
      <c r="MI26" s="1">
        <v>0.75</v>
      </c>
      <c r="MJ26" s="1">
        <v>0.75</v>
      </c>
      <c r="NG26" s="1">
        <v>0.85</v>
      </c>
      <c r="NH26" s="1">
        <v>0.85</v>
      </c>
      <c r="NI26" s="1">
        <v>0.85</v>
      </c>
      <c r="NJ26" s="1">
        <v>0.85</v>
      </c>
      <c r="NK26" s="1">
        <v>0.85</v>
      </c>
      <c r="OH26" s="1">
        <v>0.85</v>
      </c>
      <c r="OI26" s="1">
        <v>0.85</v>
      </c>
      <c r="OJ26" s="1">
        <v>0.8</v>
      </c>
      <c r="OK26" s="1">
        <v>0.9</v>
      </c>
      <c r="OL26" s="1">
        <v>0.85</v>
      </c>
      <c r="PI26" s="1">
        <v>0.7</v>
      </c>
      <c r="PJ26" s="1">
        <v>0.65</v>
      </c>
      <c r="PK26" s="1">
        <v>0.6</v>
      </c>
      <c r="PL26" s="1">
        <v>0.65</v>
      </c>
      <c r="PM26" s="1">
        <v>0.65</v>
      </c>
      <c r="QJ26" s="1">
        <v>0.85</v>
      </c>
      <c r="QK26" s="1">
        <v>0.9</v>
      </c>
      <c r="QL26" s="1">
        <v>0.9</v>
      </c>
      <c r="QM26" s="1">
        <v>0.85</v>
      </c>
      <c r="QN26" s="1">
        <v>0.95</v>
      </c>
      <c r="RK26" s="1">
        <v>0.85</v>
      </c>
      <c r="RL26" s="1">
        <v>0.85</v>
      </c>
      <c r="RM26" s="1">
        <v>0.85</v>
      </c>
      <c r="RN26" s="1">
        <v>0.85</v>
      </c>
      <c r="RO26" s="1">
        <v>0.85</v>
      </c>
      <c r="SL26" s="1">
        <v>0.85</v>
      </c>
      <c r="SM26" s="1">
        <v>0.85</v>
      </c>
      <c r="SN26" s="1">
        <v>0.85</v>
      </c>
      <c r="SO26" s="1">
        <v>0.85</v>
      </c>
      <c r="SP26" s="1">
        <v>0.85</v>
      </c>
      <c r="TM26" s="1">
        <v>0.85</v>
      </c>
      <c r="TN26" s="1">
        <v>0.85</v>
      </c>
      <c r="TO26" s="1">
        <v>0.85</v>
      </c>
      <c r="TP26" s="1">
        <v>0.85</v>
      </c>
      <c r="TQ26" s="1">
        <v>0.85</v>
      </c>
      <c r="UN26" s="1">
        <v>0.85</v>
      </c>
      <c r="UO26" s="1">
        <v>0.9</v>
      </c>
      <c r="UP26" s="1">
        <v>0.9</v>
      </c>
      <c r="UQ26" s="1">
        <v>0.9</v>
      </c>
      <c r="UR26" s="1">
        <v>0.9</v>
      </c>
      <c r="VO26" s="1">
        <v>0.65</v>
      </c>
      <c r="VP26" s="1">
        <v>0.65</v>
      </c>
      <c r="VQ26" s="1">
        <v>0.65</v>
      </c>
      <c r="VR26" s="1">
        <v>0.65</v>
      </c>
      <c r="VS26" s="1">
        <v>0.65</v>
      </c>
      <c r="WP26" s="1">
        <v>0.6</v>
      </c>
      <c r="WQ26" s="1">
        <v>0.65</v>
      </c>
      <c r="WR26" s="1">
        <v>0.6</v>
      </c>
      <c r="WS26" s="1">
        <v>0.65</v>
      </c>
      <c r="WT26" s="1">
        <v>0.6</v>
      </c>
      <c r="XQ26" s="1">
        <v>0.75</v>
      </c>
      <c r="XR26" s="1">
        <v>0.75</v>
      </c>
      <c r="XS26" s="1">
        <v>0.75</v>
      </c>
      <c r="XT26" s="1">
        <v>0.8</v>
      </c>
      <c r="XU26" s="1">
        <v>0.8</v>
      </c>
      <c r="YR26" s="1">
        <v>0.9</v>
      </c>
      <c r="YS26" s="1">
        <v>0.95</v>
      </c>
      <c r="YT26" s="1">
        <v>0.9</v>
      </c>
      <c r="YU26" s="1">
        <v>0.95</v>
      </c>
      <c r="YV26" s="1">
        <v>0.9</v>
      </c>
      <c r="ZS26" s="1">
        <v>0.7</v>
      </c>
      <c r="ZT26" s="1">
        <v>0.7</v>
      </c>
      <c r="ZU26" s="1">
        <v>0.75</v>
      </c>
      <c r="ZV26" s="1">
        <v>0.75</v>
      </c>
      <c r="ZW26" s="1">
        <v>0.75</v>
      </c>
      <c r="AAT26" s="1">
        <v>0.9</v>
      </c>
      <c r="AAU26" s="1">
        <v>0.9</v>
      </c>
      <c r="AAV26" s="1">
        <v>0.9</v>
      </c>
      <c r="AAW26" s="1">
        <v>0.9</v>
      </c>
      <c r="AAX26" s="1">
        <v>0.9</v>
      </c>
      <c r="ABU26" s="1">
        <v>0.9</v>
      </c>
      <c r="ABV26" s="1">
        <v>0.9</v>
      </c>
      <c r="ABW26" s="1">
        <v>0.9</v>
      </c>
      <c r="ABX26" s="1">
        <v>0.9</v>
      </c>
      <c r="ABY26" s="1">
        <v>0.9</v>
      </c>
      <c r="ACV26" s="1">
        <v>0.8</v>
      </c>
      <c r="ACW26" s="1">
        <v>0.8</v>
      </c>
      <c r="ACX26" s="1">
        <v>0.8</v>
      </c>
      <c r="ACY26" s="1">
        <v>0.8</v>
      </c>
      <c r="ACZ26" s="1">
        <v>0.8</v>
      </c>
      <c r="ADW26" s="1">
        <v>0.6</v>
      </c>
      <c r="ADX26" s="1">
        <v>0.65</v>
      </c>
      <c r="ADY26" s="1">
        <v>0.65</v>
      </c>
      <c r="ADZ26" s="1">
        <v>0.65</v>
      </c>
      <c r="AEA26" s="1">
        <v>0.65</v>
      </c>
      <c r="AEX26" s="1">
        <v>0.8</v>
      </c>
      <c r="AEY26" s="1">
        <v>0.8</v>
      </c>
      <c r="AEZ26" s="1">
        <v>0.8</v>
      </c>
      <c r="AFA26" s="1">
        <v>0.8</v>
      </c>
      <c r="AFB26" s="1">
        <v>0.8</v>
      </c>
    </row>
    <row r="27" spans="1:834" x14ac:dyDescent="0.3">
      <c r="S27" t="s">
        <v>131</v>
      </c>
      <c r="T27">
        <v>15.2</v>
      </c>
      <c r="AT27" t="s">
        <v>131</v>
      </c>
      <c r="AU27">
        <v>14.2</v>
      </c>
      <c r="BU27" t="s">
        <v>131</v>
      </c>
      <c r="BV27">
        <v>19</v>
      </c>
      <c r="CV27" t="s">
        <v>131</v>
      </c>
      <c r="CW27">
        <v>19.399999999999999</v>
      </c>
      <c r="DW27" t="s">
        <v>131</v>
      </c>
      <c r="DX27">
        <v>18.600000000000001</v>
      </c>
      <c r="EX27" t="s">
        <v>131</v>
      </c>
      <c r="EY27">
        <v>16</v>
      </c>
      <c r="FY27" t="s">
        <v>131</v>
      </c>
      <c r="FZ27">
        <v>15.6</v>
      </c>
      <c r="GZ27" t="s">
        <v>131</v>
      </c>
      <c r="HA27">
        <v>14.6</v>
      </c>
      <c r="IA27" t="s">
        <v>131</v>
      </c>
      <c r="IB27">
        <v>18</v>
      </c>
      <c r="JB27" t="s">
        <v>131</v>
      </c>
      <c r="JC27">
        <v>19</v>
      </c>
      <c r="KC27" t="s">
        <v>131</v>
      </c>
      <c r="KD27">
        <v>18.2</v>
      </c>
      <c r="LD27" t="s">
        <v>131</v>
      </c>
      <c r="LE27">
        <v>16</v>
      </c>
      <c r="ME27" t="s">
        <v>131</v>
      </c>
      <c r="MF27">
        <v>15</v>
      </c>
      <c r="NF27" t="s">
        <v>131</v>
      </c>
      <c r="NG27">
        <v>17</v>
      </c>
      <c r="OG27" t="s">
        <v>131</v>
      </c>
      <c r="OH27">
        <v>17</v>
      </c>
      <c r="PH27" t="s">
        <v>131</v>
      </c>
      <c r="PI27">
        <v>13</v>
      </c>
      <c r="QI27" t="s">
        <v>131</v>
      </c>
      <c r="QJ27">
        <v>17.8</v>
      </c>
      <c r="RJ27" t="s">
        <v>131</v>
      </c>
      <c r="RK27">
        <v>17</v>
      </c>
      <c r="SK27" t="s">
        <v>131</v>
      </c>
      <c r="SL27">
        <v>17</v>
      </c>
      <c r="TL27" t="s">
        <v>131</v>
      </c>
      <c r="TM27">
        <v>17</v>
      </c>
      <c r="UM27" t="s">
        <v>131</v>
      </c>
      <c r="UN27">
        <v>17.8</v>
      </c>
      <c r="VN27" t="s">
        <v>131</v>
      </c>
      <c r="VO27">
        <v>13</v>
      </c>
      <c r="WO27" t="s">
        <v>131</v>
      </c>
      <c r="WP27">
        <v>12.4</v>
      </c>
      <c r="XP27" t="s">
        <v>131</v>
      </c>
      <c r="XQ27">
        <v>15.4</v>
      </c>
      <c r="YQ27" t="s">
        <v>131</v>
      </c>
      <c r="YR27">
        <v>18.399999999999999</v>
      </c>
      <c r="ZR27" t="s">
        <v>131</v>
      </c>
      <c r="ZS27">
        <v>14.6</v>
      </c>
      <c r="AAS27" t="s">
        <v>131</v>
      </c>
      <c r="AAT27">
        <v>18</v>
      </c>
      <c r="ABT27" t="s">
        <v>131</v>
      </c>
      <c r="ABU27">
        <v>18</v>
      </c>
      <c r="ACU27" t="s">
        <v>131</v>
      </c>
      <c r="ACV27">
        <v>16</v>
      </c>
      <c r="ADV27" t="s">
        <v>131</v>
      </c>
      <c r="ADW27">
        <v>12.8</v>
      </c>
      <c r="AEW27" t="s">
        <v>131</v>
      </c>
      <c r="AEX27">
        <v>16</v>
      </c>
    </row>
    <row r="28" spans="1:834" x14ac:dyDescent="0.3">
      <c r="S28" t="s">
        <v>132</v>
      </c>
      <c r="T28">
        <v>1.3038000000000001</v>
      </c>
      <c r="AT28" t="s">
        <v>132</v>
      </c>
      <c r="AU28">
        <v>1.3038000000000001</v>
      </c>
      <c r="BU28" t="s">
        <v>132</v>
      </c>
      <c r="BV28">
        <v>0</v>
      </c>
      <c r="CV28" t="s">
        <v>132</v>
      </c>
      <c r="CW28">
        <v>0.54769999999999996</v>
      </c>
      <c r="DW28" t="s">
        <v>132</v>
      </c>
      <c r="DX28">
        <v>0.54769999999999996</v>
      </c>
      <c r="EX28" t="s">
        <v>132</v>
      </c>
      <c r="EY28">
        <v>0</v>
      </c>
      <c r="FY28" t="s">
        <v>132</v>
      </c>
      <c r="FZ28">
        <v>0.54769999999999996</v>
      </c>
      <c r="GZ28" t="s">
        <v>132</v>
      </c>
      <c r="HA28">
        <v>0.54769999999999996</v>
      </c>
      <c r="IA28" t="s">
        <v>132</v>
      </c>
      <c r="IB28">
        <v>0</v>
      </c>
      <c r="JB28" t="s">
        <v>132</v>
      </c>
      <c r="JC28">
        <v>0</v>
      </c>
      <c r="KC28" t="s">
        <v>132</v>
      </c>
      <c r="KD28">
        <v>0.44719999999999999</v>
      </c>
      <c r="LD28" t="s">
        <v>132</v>
      </c>
      <c r="LE28">
        <v>1</v>
      </c>
      <c r="ME28" t="s">
        <v>132</v>
      </c>
      <c r="MF28">
        <v>0</v>
      </c>
      <c r="NF28" t="s">
        <v>132</v>
      </c>
      <c r="NG28">
        <v>0</v>
      </c>
      <c r="OG28" t="s">
        <v>132</v>
      </c>
      <c r="OH28">
        <v>0.70709999999999995</v>
      </c>
      <c r="PH28" t="s">
        <v>132</v>
      </c>
      <c r="PI28">
        <v>0.70709999999999995</v>
      </c>
      <c r="QI28" t="s">
        <v>132</v>
      </c>
      <c r="QJ28">
        <v>0.8367</v>
      </c>
      <c r="RJ28" t="s">
        <v>132</v>
      </c>
      <c r="RK28">
        <v>0</v>
      </c>
      <c r="SK28" t="s">
        <v>132</v>
      </c>
      <c r="SL28">
        <v>0</v>
      </c>
      <c r="TL28" t="s">
        <v>132</v>
      </c>
      <c r="TM28">
        <v>0</v>
      </c>
      <c r="UM28" t="s">
        <v>132</v>
      </c>
      <c r="UN28">
        <v>0.44719999999999999</v>
      </c>
      <c r="VN28" t="s">
        <v>132</v>
      </c>
      <c r="VO28">
        <v>0</v>
      </c>
      <c r="WO28" t="s">
        <v>132</v>
      </c>
      <c r="WP28">
        <v>0.54769999999999996</v>
      </c>
      <c r="XP28" t="s">
        <v>132</v>
      </c>
      <c r="XQ28">
        <v>0.54769999999999996</v>
      </c>
      <c r="YQ28" t="s">
        <v>132</v>
      </c>
      <c r="YR28">
        <v>0.54769999999999996</v>
      </c>
      <c r="ZR28" t="s">
        <v>132</v>
      </c>
      <c r="ZS28">
        <v>0.54769999999999996</v>
      </c>
      <c r="AAS28" t="s">
        <v>132</v>
      </c>
      <c r="AAT28">
        <v>0</v>
      </c>
      <c r="ABT28" t="s">
        <v>132</v>
      </c>
      <c r="ABU28">
        <v>0</v>
      </c>
      <c r="ACU28" t="s">
        <v>132</v>
      </c>
      <c r="ACV28">
        <v>0</v>
      </c>
      <c r="ADV28" t="s">
        <v>132</v>
      </c>
      <c r="ADW28">
        <v>0.44719999999999999</v>
      </c>
      <c r="AEW28" t="s">
        <v>132</v>
      </c>
      <c r="AEX28">
        <v>0</v>
      </c>
    </row>
    <row r="29" spans="1:834" x14ac:dyDescent="0.3">
      <c r="S29" t="s">
        <v>133</v>
      </c>
      <c r="T29" s="1">
        <v>0.76</v>
      </c>
      <c r="AT29" t="s">
        <v>133</v>
      </c>
      <c r="AU29" s="1">
        <v>0.71</v>
      </c>
      <c r="BU29" t="s">
        <v>133</v>
      </c>
      <c r="BV29" s="1">
        <v>0.95</v>
      </c>
      <c r="CV29" t="s">
        <v>133</v>
      </c>
      <c r="CW29" s="1">
        <v>0.97</v>
      </c>
      <c r="DW29" t="s">
        <v>133</v>
      </c>
      <c r="DX29" s="1">
        <v>0.93</v>
      </c>
      <c r="EX29" t="s">
        <v>133</v>
      </c>
      <c r="EY29" s="1">
        <v>0.8</v>
      </c>
      <c r="FY29" t="s">
        <v>133</v>
      </c>
      <c r="FZ29" s="1">
        <v>0.78</v>
      </c>
      <c r="GZ29" t="s">
        <v>133</v>
      </c>
      <c r="HA29" s="1">
        <v>0.73</v>
      </c>
      <c r="IA29" t="s">
        <v>133</v>
      </c>
      <c r="IB29" s="1">
        <v>0.9</v>
      </c>
      <c r="JB29" t="s">
        <v>133</v>
      </c>
      <c r="JC29" s="1">
        <v>0.95</v>
      </c>
      <c r="KC29" t="s">
        <v>133</v>
      </c>
      <c r="KD29" s="1">
        <v>0.91</v>
      </c>
      <c r="LD29" t="s">
        <v>133</v>
      </c>
      <c r="LE29" s="1">
        <v>0.8</v>
      </c>
      <c r="ME29" t="s">
        <v>133</v>
      </c>
      <c r="MF29" s="1">
        <v>0.75</v>
      </c>
      <c r="NF29" t="s">
        <v>133</v>
      </c>
      <c r="NG29" s="1">
        <v>0.85</v>
      </c>
      <c r="OG29" t="s">
        <v>133</v>
      </c>
      <c r="OH29" s="1">
        <v>0.85</v>
      </c>
      <c r="PH29" t="s">
        <v>133</v>
      </c>
      <c r="PI29" s="1">
        <v>0.65</v>
      </c>
      <c r="QI29" t="s">
        <v>133</v>
      </c>
      <c r="QJ29" s="1">
        <v>0.89</v>
      </c>
      <c r="RJ29" t="s">
        <v>133</v>
      </c>
      <c r="RK29" s="1">
        <v>0.85</v>
      </c>
      <c r="SK29" t="s">
        <v>133</v>
      </c>
      <c r="SL29" s="1">
        <v>0.85</v>
      </c>
      <c r="TL29" t="s">
        <v>133</v>
      </c>
      <c r="TM29" s="1">
        <v>0.85</v>
      </c>
      <c r="UM29" t="s">
        <v>133</v>
      </c>
      <c r="UN29" s="1">
        <v>0.89</v>
      </c>
      <c r="VN29" t="s">
        <v>133</v>
      </c>
      <c r="VO29" s="1">
        <v>0.65</v>
      </c>
      <c r="WO29" t="s">
        <v>133</v>
      </c>
      <c r="WP29" s="1">
        <v>0.62</v>
      </c>
      <c r="XP29" t="s">
        <v>133</v>
      </c>
      <c r="XQ29" s="1">
        <v>0.77</v>
      </c>
      <c r="YQ29" t="s">
        <v>133</v>
      </c>
      <c r="YR29" s="1">
        <v>0.92</v>
      </c>
      <c r="ZR29" t="s">
        <v>133</v>
      </c>
      <c r="ZS29" s="1">
        <v>0.73</v>
      </c>
      <c r="AAS29" t="s">
        <v>133</v>
      </c>
      <c r="AAT29" s="1">
        <v>0.9</v>
      </c>
      <c r="ABT29" t="s">
        <v>133</v>
      </c>
      <c r="ABU29" s="1">
        <v>0.9</v>
      </c>
      <c r="ACU29" t="s">
        <v>133</v>
      </c>
      <c r="ACV29" s="1">
        <v>0.8</v>
      </c>
      <c r="ADV29" t="s">
        <v>133</v>
      </c>
      <c r="ADW29" s="1">
        <v>0.64</v>
      </c>
      <c r="AEW29" t="s">
        <v>133</v>
      </c>
      <c r="AEX29" s="1">
        <v>0.8</v>
      </c>
    </row>
    <row r="30" spans="1:834" x14ac:dyDescent="0.3">
      <c r="S30" t="s">
        <v>134</v>
      </c>
      <c r="T30">
        <v>6.52</v>
      </c>
      <c r="AT30" t="s">
        <v>134</v>
      </c>
      <c r="AU30">
        <v>6.52</v>
      </c>
      <c r="BU30" t="s">
        <v>134</v>
      </c>
      <c r="BV30">
        <v>0</v>
      </c>
      <c r="CV30" t="s">
        <v>134</v>
      </c>
      <c r="CW30">
        <v>2.74</v>
      </c>
      <c r="DW30" t="s">
        <v>134</v>
      </c>
      <c r="DX30">
        <v>2.74</v>
      </c>
      <c r="EX30" t="s">
        <v>134</v>
      </c>
      <c r="EY30">
        <v>0</v>
      </c>
      <c r="FY30" t="s">
        <v>134</v>
      </c>
      <c r="FZ30">
        <v>2.74</v>
      </c>
      <c r="GZ30" t="s">
        <v>134</v>
      </c>
      <c r="HA30">
        <v>2.74</v>
      </c>
      <c r="IA30" t="s">
        <v>134</v>
      </c>
      <c r="IB30">
        <v>0</v>
      </c>
      <c r="JB30" t="s">
        <v>134</v>
      </c>
      <c r="JC30">
        <v>0</v>
      </c>
      <c r="KC30" t="s">
        <v>134</v>
      </c>
      <c r="KD30">
        <v>2.2400000000000002</v>
      </c>
      <c r="LD30" t="s">
        <v>134</v>
      </c>
      <c r="LE30">
        <v>5</v>
      </c>
      <c r="ME30" t="s">
        <v>134</v>
      </c>
      <c r="MF30">
        <v>0</v>
      </c>
      <c r="NF30" t="s">
        <v>134</v>
      </c>
      <c r="NG30">
        <v>0</v>
      </c>
      <c r="OG30" t="s">
        <v>134</v>
      </c>
      <c r="OH30">
        <v>3.54</v>
      </c>
      <c r="PH30" t="s">
        <v>134</v>
      </c>
      <c r="PI30">
        <v>3.54</v>
      </c>
      <c r="QI30" t="s">
        <v>134</v>
      </c>
      <c r="QJ30">
        <v>4.18</v>
      </c>
      <c r="RJ30" t="s">
        <v>134</v>
      </c>
      <c r="RK30">
        <v>0</v>
      </c>
      <c r="SK30" t="s">
        <v>134</v>
      </c>
      <c r="SL30">
        <v>0</v>
      </c>
      <c r="TL30" t="s">
        <v>134</v>
      </c>
      <c r="TM30">
        <v>0</v>
      </c>
      <c r="UM30" t="s">
        <v>134</v>
      </c>
      <c r="UN30">
        <v>2.2400000000000002</v>
      </c>
      <c r="VN30" t="s">
        <v>134</v>
      </c>
      <c r="VO30">
        <v>0</v>
      </c>
      <c r="WO30" t="s">
        <v>134</v>
      </c>
      <c r="WP30">
        <v>2.74</v>
      </c>
      <c r="XP30" t="s">
        <v>134</v>
      </c>
      <c r="XQ30">
        <v>2.74</v>
      </c>
      <c r="YQ30" t="s">
        <v>134</v>
      </c>
      <c r="YR30">
        <v>2.74</v>
      </c>
      <c r="ZR30" t="s">
        <v>134</v>
      </c>
      <c r="ZS30">
        <v>2.74</v>
      </c>
      <c r="AAS30" t="s">
        <v>134</v>
      </c>
      <c r="AAT30">
        <v>0</v>
      </c>
      <c r="ABT30" t="s">
        <v>134</v>
      </c>
      <c r="ABU30">
        <v>0</v>
      </c>
      <c r="ACU30" t="s">
        <v>134</v>
      </c>
      <c r="ACV30">
        <v>0</v>
      </c>
      <c r="ADV30" t="s">
        <v>134</v>
      </c>
      <c r="ADW30">
        <v>2.2400000000000002</v>
      </c>
      <c r="AEW30" t="s">
        <v>134</v>
      </c>
      <c r="AEX30">
        <v>0</v>
      </c>
    </row>
    <row r="31" spans="1:834" x14ac:dyDescent="0.3">
      <c r="S31" t="s">
        <v>135</v>
      </c>
      <c r="T31">
        <v>8.6</v>
      </c>
      <c r="AT31" t="s">
        <v>135</v>
      </c>
      <c r="AU31">
        <v>8.4</v>
      </c>
      <c r="BU31" t="s">
        <v>135</v>
      </c>
      <c r="BV31">
        <v>9</v>
      </c>
      <c r="CV31" t="s">
        <v>135</v>
      </c>
      <c r="CW31">
        <v>9.4</v>
      </c>
      <c r="DW31" t="s">
        <v>135</v>
      </c>
      <c r="DX31">
        <v>8.6</v>
      </c>
      <c r="EX31" t="s">
        <v>135</v>
      </c>
      <c r="EY31">
        <v>9</v>
      </c>
      <c r="FY31" t="s">
        <v>135</v>
      </c>
      <c r="FZ31">
        <v>8</v>
      </c>
      <c r="GZ31" t="s">
        <v>135</v>
      </c>
      <c r="HA31">
        <v>6.6</v>
      </c>
      <c r="IA31" t="s">
        <v>135</v>
      </c>
      <c r="IB31">
        <v>9</v>
      </c>
      <c r="JB31" t="s">
        <v>135</v>
      </c>
      <c r="JC31">
        <v>9</v>
      </c>
      <c r="KC31" t="s">
        <v>135</v>
      </c>
      <c r="KD31">
        <v>10</v>
      </c>
      <c r="LD31" t="s">
        <v>135</v>
      </c>
      <c r="LE31">
        <v>9</v>
      </c>
      <c r="ME31" t="s">
        <v>135</v>
      </c>
      <c r="MF31">
        <v>7</v>
      </c>
      <c r="NF31" t="s">
        <v>135</v>
      </c>
      <c r="NG31">
        <v>8</v>
      </c>
      <c r="OG31" t="s">
        <v>135</v>
      </c>
      <c r="OH31">
        <v>8</v>
      </c>
      <c r="PH31" t="s">
        <v>135</v>
      </c>
      <c r="PI31">
        <v>7</v>
      </c>
      <c r="QI31" t="s">
        <v>135</v>
      </c>
      <c r="QJ31">
        <v>8.6</v>
      </c>
      <c r="RJ31" t="s">
        <v>135</v>
      </c>
      <c r="RK31">
        <v>9</v>
      </c>
      <c r="SK31" t="s">
        <v>135</v>
      </c>
      <c r="SL31">
        <v>9</v>
      </c>
      <c r="TL31" t="s">
        <v>135</v>
      </c>
      <c r="TM31">
        <v>8</v>
      </c>
      <c r="UM31" t="s">
        <v>135</v>
      </c>
      <c r="UN31">
        <v>9</v>
      </c>
      <c r="VN31" t="s">
        <v>135</v>
      </c>
      <c r="VO31">
        <v>7</v>
      </c>
      <c r="WO31" t="s">
        <v>135</v>
      </c>
      <c r="WP31">
        <v>7</v>
      </c>
      <c r="XP31" t="s">
        <v>135</v>
      </c>
      <c r="XQ31">
        <v>8</v>
      </c>
      <c r="YQ31" t="s">
        <v>135</v>
      </c>
      <c r="YR31">
        <v>10</v>
      </c>
      <c r="ZR31" t="s">
        <v>135</v>
      </c>
      <c r="ZS31">
        <v>8</v>
      </c>
      <c r="AAS31" t="s">
        <v>135</v>
      </c>
      <c r="AAT31">
        <v>8</v>
      </c>
      <c r="ABT31" t="s">
        <v>135</v>
      </c>
      <c r="ABU31">
        <v>9</v>
      </c>
      <c r="ACU31" t="s">
        <v>135</v>
      </c>
      <c r="ACV31">
        <v>6</v>
      </c>
      <c r="ADV31" t="s">
        <v>135</v>
      </c>
      <c r="ADW31">
        <v>6.8</v>
      </c>
      <c r="AEW31" t="s">
        <v>135</v>
      </c>
      <c r="AEX31">
        <v>7</v>
      </c>
    </row>
    <row r="32" spans="1:834" x14ac:dyDescent="0.3">
      <c r="S32" t="s">
        <v>136</v>
      </c>
      <c r="T32">
        <v>6.6</v>
      </c>
      <c r="AT32" t="s">
        <v>136</v>
      </c>
      <c r="AU32">
        <v>5.8</v>
      </c>
      <c r="BU32" t="s">
        <v>136</v>
      </c>
      <c r="BV32">
        <v>10</v>
      </c>
      <c r="CV32" t="s">
        <v>136</v>
      </c>
      <c r="CW32">
        <v>10</v>
      </c>
      <c r="DW32" t="s">
        <v>136</v>
      </c>
      <c r="DX32">
        <v>10</v>
      </c>
      <c r="EX32" t="s">
        <v>136</v>
      </c>
      <c r="EY32">
        <v>7</v>
      </c>
      <c r="FY32" t="s">
        <v>136</v>
      </c>
      <c r="FZ32">
        <v>7.6</v>
      </c>
      <c r="GZ32" t="s">
        <v>136</v>
      </c>
      <c r="HA32">
        <v>8</v>
      </c>
      <c r="IA32" t="s">
        <v>136</v>
      </c>
      <c r="IB32">
        <v>9</v>
      </c>
      <c r="JB32" t="s">
        <v>136</v>
      </c>
      <c r="JC32">
        <v>10</v>
      </c>
      <c r="KC32" t="s">
        <v>136</v>
      </c>
      <c r="KD32">
        <v>8.1999999999999993</v>
      </c>
      <c r="LD32" t="s">
        <v>136</v>
      </c>
      <c r="LE32">
        <v>7</v>
      </c>
      <c r="ME32" t="s">
        <v>136</v>
      </c>
      <c r="MF32">
        <v>8</v>
      </c>
      <c r="NF32" t="s">
        <v>136</v>
      </c>
      <c r="NG32">
        <v>9</v>
      </c>
      <c r="OG32" t="s">
        <v>136</v>
      </c>
      <c r="OH32">
        <v>9</v>
      </c>
      <c r="PH32" t="s">
        <v>136</v>
      </c>
      <c r="PI32">
        <v>6</v>
      </c>
      <c r="QI32" t="s">
        <v>136</v>
      </c>
      <c r="QJ32">
        <v>9.1999999999999993</v>
      </c>
      <c r="RJ32" t="s">
        <v>136</v>
      </c>
      <c r="RK32">
        <v>8</v>
      </c>
      <c r="SK32" t="s">
        <v>136</v>
      </c>
      <c r="SL32">
        <v>8</v>
      </c>
      <c r="TL32" t="s">
        <v>136</v>
      </c>
      <c r="TM32">
        <v>9</v>
      </c>
      <c r="UM32" t="s">
        <v>136</v>
      </c>
      <c r="UN32">
        <v>8.8000000000000007</v>
      </c>
      <c r="VN32" t="s">
        <v>136</v>
      </c>
      <c r="VO32">
        <v>6</v>
      </c>
      <c r="WO32" t="s">
        <v>136</v>
      </c>
      <c r="WP32">
        <v>5.4</v>
      </c>
      <c r="XP32" t="s">
        <v>136</v>
      </c>
      <c r="XQ32">
        <v>7.4</v>
      </c>
      <c r="YQ32" t="s">
        <v>136</v>
      </c>
      <c r="YR32">
        <v>8.4</v>
      </c>
      <c r="ZR32" t="s">
        <v>136</v>
      </c>
      <c r="ZS32">
        <v>6.6</v>
      </c>
      <c r="AAS32" t="s">
        <v>136</v>
      </c>
      <c r="AAT32">
        <v>10</v>
      </c>
      <c r="ABT32" t="s">
        <v>136</v>
      </c>
      <c r="ABU32">
        <v>9</v>
      </c>
      <c r="ACU32" t="s">
        <v>136</v>
      </c>
      <c r="ACV32">
        <v>10</v>
      </c>
      <c r="ADV32" t="s">
        <v>136</v>
      </c>
      <c r="ADW32">
        <v>6</v>
      </c>
      <c r="AEW32" t="s">
        <v>136</v>
      </c>
      <c r="AEX32">
        <v>9</v>
      </c>
    </row>
    <row r="33" spans="1:4" x14ac:dyDescent="0.3">
      <c r="A33" t="s">
        <v>137</v>
      </c>
      <c r="B33">
        <v>16.350000000000001</v>
      </c>
    </row>
    <row r="34" spans="1:4" x14ac:dyDescent="0.3">
      <c r="A34" t="s">
        <v>138</v>
      </c>
      <c r="B34">
        <v>0.37359999999999999</v>
      </c>
    </row>
    <row r="35" spans="1:4" x14ac:dyDescent="0.3">
      <c r="A35" t="s">
        <v>139</v>
      </c>
      <c r="B35" s="1">
        <v>0.82</v>
      </c>
    </row>
    <row r="36" spans="1:4" x14ac:dyDescent="0.3">
      <c r="A36" t="s">
        <v>140</v>
      </c>
      <c r="B36">
        <v>1.87</v>
      </c>
    </row>
    <row r="37" spans="1:4" x14ac:dyDescent="0.3">
      <c r="A37" t="s">
        <v>141</v>
      </c>
      <c r="B37">
        <v>8.23</v>
      </c>
    </row>
    <row r="38" spans="1:4" x14ac:dyDescent="0.3">
      <c r="A38" t="s">
        <v>142</v>
      </c>
      <c r="B38">
        <v>8.1300000000000008</v>
      </c>
    </row>
    <row r="39" spans="1:4" x14ac:dyDescent="0.3">
      <c r="A39" t="s">
        <v>143</v>
      </c>
      <c r="B39">
        <v>16.350000000000001</v>
      </c>
      <c r="D39">
        <f>AVERAGE(V25,AW25,BX25,CY25,DZ25,FA25,GB25,HC25,ID25,JE25,KF25,LG25,MH25,NI25,OJ25,PK25,QL25,RM25,SN25,TO25,UP25,VQ25,WR25,XS25,YT25,ZU25,AAV25,ABW25,ACX25,ADY25,AEZ25)</f>
        <v>16.35483870967742</v>
      </c>
    </row>
    <row r="40" spans="1:4" x14ac:dyDescent="0.3">
      <c r="A40" t="s">
        <v>144</v>
      </c>
      <c r="B40">
        <v>0.81769999999999998</v>
      </c>
      <c r="D40">
        <f>AVERAGE(V26,AW26,BX26,CY26,DZ26,FA26,GB26,HC26,ID26,JE26,KF26,LG26,MH26,NI26,OJ26,PK26,QL26,RM26,SN26,TO26,UP26,VQ26,WR26,XS26,YT26,ZU26,AAV26,ABW26,ACX26,ADY26,AEZ26)</f>
        <v>0.81774193548387075</v>
      </c>
    </row>
    <row r="41" spans="1:4" x14ac:dyDescent="0.3">
      <c r="A41" t="s">
        <v>145</v>
      </c>
      <c r="B41">
        <v>0.1013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buscarv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2025-05-27T18:35:05Z</dcterms:created>
  <dcterms:modified xsi:type="dcterms:W3CDTF">2025-05-27T18:40:28Z</dcterms:modified>
</cp:coreProperties>
</file>