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0066BF13-B4B1-4C52-85D3-E770B2576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H8" i="1"/>
  <c r="H9" i="1"/>
  <c r="H10" i="1"/>
  <c r="H11" i="1"/>
  <c r="H12" i="1"/>
  <c r="H13" i="1"/>
  <c r="H14" i="1"/>
  <c r="H15" i="1"/>
  <c r="H16" i="1"/>
  <c r="H17" i="1"/>
  <c r="H18" i="1"/>
  <c r="G8" i="1"/>
  <c r="G9" i="1"/>
  <c r="G10" i="1"/>
  <c r="G11" i="1"/>
  <c r="G12" i="1"/>
  <c r="G13" i="1"/>
  <c r="G14" i="1"/>
  <c r="G15" i="1"/>
  <c r="G16" i="1"/>
  <c r="G17" i="1"/>
  <c r="G18" i="1"/>
  <c r="F8" i="1"/>
  <c r="F9" i="1"/>
  <c r="F10" i="1"/>
  <c r="F11" i="1"/>
  <c r="F12" i="1"/>
  <c r="F13" i="1"/>
  <c r="F14" i="1"/>
  <c r="F15" i="1"/>
  <c r="F16" i="1"/>
  <c r="F17" i="1"/>
  <c r="F18" i="1"/>
  <c r="E8" i="1"/>
  <c r="E9" i="1"/>
  <c r="E10" i="1"/>
  <c r="E11" i="1"/>
  <c r="E12" i="1"/>
  <c r="E13" i="1"/>
  <c r="E14" i="1"/>
  <c r="E15" i="1"/>
  <c r="E16" i="1"/>
  <c r="E17" i="1"/>
  <c r="E18" i="1"/>
  <c r="D8" i="1"/>
  <c r="D9" i="1"/>
  <c r="D10" i="1"/>
  <c r="D11" i="1"/>
  <c r="D12" i="1"/>
  <c r="D13" i="1"/>
  <c r="D14" i="1"/>
  <c r="D15" i="1"/>
  <c r="D16" i="1"/>
  <c r="D17" i="1"/>
  <c r="D18" i="1"/>
  <c r="H7" i="1"/>
  <c r="G7" i="1"/>
  <c r="F7" i="1"/>
  <c r="E7" i="1"/>
  <c r="D7" i="1"/>
  <c r="C4" i="1"/>
  <c r="C3" i="1"/>
  <c r="I7" i="1" s="1"/>
  <c r="I8" i="1" l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<sst xmlns="http://schemas.openxmlformats.org/spreadsheetml/2006/main" count="22" uniqueCount="22">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</sst>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workbookViewId="0">
      <selection activeCell="J11" sqref="J11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5" customWidth="1"/>
    <col min="5" max="5" width="15.6640625" customWidth="1"/>
    <col min="6" max="6" width="13.44140625" bestFit="1" customWidth="1"/>
    <col min="7" max="7" width="4.88671875" customWidth="1"/>
    <col min="8" max="8" width="12" customWidth="1"/>
    <col min="9" max="9" width="29.33203125" customWidth="1"/>
    <col min="10" max="26" width="8.6640625" customWidth="1"/>
  </cols>
  <sheetData>
    <row r="1" spans="2:12" ht="14.25" customHeight="1" x14ac:dyDescent="0.3"/>
    <row r="2" spans="2:12" ht="14.25" customHeight="1" x14ac:dyDescent="0.3"/>
    <row r="3" spans="2:12" ht="14.25" customHeight="1" x14ac:dyDescent="0.3">
      <c r="B3" s="1" t="s">
        <v>0</v>
      </c>
      <c r="C3" s="5">
        <f ca="1">TODAY()</f>
        <v>46094</v>
      </c>
    </row>
    <row r="4" spans="2:12" ht="14.25" customHeight="1" x14ac:dyDescent="0.3">
      <c r="B4" s="1" t="s">
        <v>1</v>
      </c>
      <c r="C4" s="6">
        <f ca="1">NOW()</f>
        <v>46094.544067013892</v>
      </c>
    </row>
    <row r="5" spans="2:12" ht="14.25" customHeight="1" x14ac:dyDescent="0.3"/>
    <row r="6" spans="2:12" ht="14.2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12" ht="14.25" customHeight="1" x14ac:dyDescent="0.3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DATEDIF(C7,TODAY(),"y")</f>
        <v>26</v>
      </c>
      <c r="I7" s="5" t="str">
        <f ca="1">DATEDIF(C7,$C$3,"Y")&amp;" Years, "&amp;DATEDIF(C7,$C$3,"YM")&amp;" Months, "&amp;DATEDIF(C7,$C$3,"MD")&amp;" Days"</f>
        <v>26 Years, 3 Months, 27 Days</v>
      </c>
    </row>
    <row r="8" spans="2:12" ht="14.25" customHeight="1" x14ac:dyDescent="0.3">
      <c r="B8" s="3" t="s">
        <v>11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DATEDIF(C8,TODAY(),"y")</f>
        <v>24</v>
      </c>
      <c r="I8" s="5" t="str">
        <f t="shared" ref="I8:I18" ca="1" si="5">DATEDIF(C8,$C$3,"Y")&amp;" Years, "&amp;DATEDIF(C8,$C$3,"YM")&amp;" Months, "&amp;DATEDIF(C8,$C$3,"MD")&amp;" Days"</f>
        <v>24 Years, 9 Months, 25 Days</v>
      </c>
    </row>
    <row r="9" spans="2:12" ht="14.25" customHeight="1" x14ac:dyDescent="0.3">
      <c r="B9" s="3" t="s">
        <v>12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22</v>
      </c>
      <c r="I9" s="5" t="str">
        <f t="shared" ca="1" si="5"/>
        <v>22 Years, 3 Months, 20 Days</v>
      </c>
    </row>
    <row r="10" spans="2:12" ht="14.25" customHeight="1" x14ac:dyDescent="0.3">
      <c r="B10" s="3" t="s">
        <v>13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5" t="str">
        <f t="shared" ca="1" si="5"/>
        <v>21 Years, 10 Months, 7 Days</v>
      </c>
    </row>
    <row r="11" spans="2:12" ht="14.25" customHeight="1" x14ac:dyDescent="0.3">
      <c r="B11" s="3" t="s">
        <v>14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5" t="str">
        <f t="shared" ca="1" si="5"/>
        <v>20 Years, 11 Months, 6 Days</v>
      </c>
    </row>
    <row r="12" spans="2:12" ht="14.25" customHeight="1" x14ac:dyDescent="0.3">
      <c r="B12" s="3" t="s">
        <v>15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17</v>
      </c>
      <c r="I12" s="5" t="str">
        <f t="shared" ca="1" si="5"/>
        <v>17 Years, 1 Months, 11 Days</v>
      </c>
      <c r="L12" s="7"/>
    </row>
    <row r="13" spans="2:12" ht="14.25" customHeight="1" x14ac:dyDescent="0.3">
      <c r="B13" s="3" t="s">
        <v>16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5" t="str">
        <f t="shared" ca="1" si="5"/>
        <v>15 Years, 9 Months, 12 Days</v>
      </c>
    </row>
    <row r="14" spans="2:12" ht="14.25" customHeight="1" x14ac:dyDescent="0.3">
      <c r="B14" s="3" t="s">
        <v>17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15</v>
      </c>
      <c r="I14" s="5" t="str">
        <f t="shared" ca="1" si="5"/>
        <v>15 Years, 4 Months, 0 Days</v>
      </c>
    </row>
    <row r="15" spans="2:12" ht="14.25" customHeight="1" x14ac:dyDescent="0.3">
      <c r="B15" s="3" t="s">
        <v>18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15</v>
      </c>
      <c r="I15" s="5" t="str">
        <f t="shared" ca="1" si="5"/>
        <v>15 Years, 1 Months, 10 Days</v>
      </c>
    </row>
    <row r="16" spans="2:12" ht="14.25" customHeight="1" x14ac:dyDescent="0.3">
      <c r="B16" s="3" t="s">
        <v>19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5" t="str">
        <f t="shared" ca="1" si="5"/>
        <v>12 Years, 10 Months, 7 Days</v>
      </c>
    </row>
    <row r="17" spans="2:9" ht="14.25" customHeight="1" x14ac:dyDescent="0.3">
      <c r="B17" s="3" t="s">
        <v>20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11</v>
      </c>
      <c r="I17" s="5" t="str">
        <f t="shared" ca="1" si="5"/>
        <v>11 Years, 1 Months, 18 Days</v>
      </c>
    </row>
    <row r="18" spans="2:9" ht="14.25" customHeight="1" x14ac:dyDescent="0.3">
      <c r="B18" s="3" t="s">
        <v>21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10</v>
      </c>
      <c r="I18" s="5" t="str">
        <f t="shared" ca="1" si="5"/>
        <v>10 Years, 10 Months, 11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H PRASHANTH</cp:lastModifiedBy>
  <dcterms:created xsi:type="dcterms:W3CDTF">2022-07-28T07:24:11Z</dcterms:created>
  <dcterms:modified xsi:type="dcterms:W3CDTF">2026-03-13T07:33:34Z</dcterms:modified>
</cp:coreProperties>
</file>