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nalisis de algoritmos\Analisis-de-Algoritmos\taller3\"/>
    </mc:Choice>
  </mc:AlternateContent>
  <xr:revisionPtr revIDLastSave="0" documentId="13_ncr:1_{2F65808F-CB7D-4B52-BB49-C920A31329BD}" xr6:coauthVersionLast="47" xr6:coauthVersionMax="47" xr10:uidLastSave="{00000000-0000-0000-0000-000000000000}"/>
  <bookViews>
    <workbookView xWindow="28680" yWindow="-120" windowWidth="19440" windowHeight="14880" xr2:uid="{1FAA4453-0294-4448-988B-3793EAD21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<sst xmlns="http://schemas.openxmlformats.org/spreadsheetml/2006/main" count="4" uniqueCount="4">
  <si>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Numero de matrices</t>
  </si>
  <si>
    <t>Tiempo de ejecucion en segundo</t>
  </si>
  <si>
    <t>Numero de multiplicacion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</si>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</sst>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Numero de matrices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Hoja1!$B$3:$B$19</c:f>
              <c:numCache>
                <c:formatCode>General</c:formatCode>
                <c:ptCount val="17"/>
                <c:pt idx="0">
                  <c:v>2</c:v>
                </c:pt>
                <c:pt idx="1">
                  <c:v>10</c:v>
                </c:pt>
                <c:pt idx="2">
                  <c:v>25</c:v>
                </c:pt>
                <c:pt idx="3">
                  <c:v>38</c:v>
                </c:pt>
                <c:pt idx="4">
                  <c:v>46</c:v>
                </c:pt>
                <c:pt idx="5">
                  <c:v>56</c:v>
                </c:pt>
                <c:pt idx="6">
                  <c:v>80</c:v>
                </c:pt>
                <c:pt idx="7">
                  <c:v>93</c:v>
                </c:pt>
                <c:pt idx="8">
                  <c:v>156</c:v>
                </c:pt>
                <c:pt idx="9">
                  <c:v>280</c:v>
                </c:pt>
                <c:pt idx="10">
                  <c:v>346</c:v>
                </c:pt>
                <c:pt idx="11">
                  <c:v>465</c:v>
                </c:pt>
                <c:pt idx="12">
                  <c:v>589</c:v>
                </c:pt>
                <c:pt idx="13">
                  <c:v>695</c:v>
                </c:pt>
                <c:pt idx="14">
                  <c:v>710</c:v>
                </c:pt>
                <c:pt idx="15">
                  <c:v>865</c:v>
                </c:pt>
                <c:pt idx="16">
                  <c:v>999</c:v>
                </c:pt>
              </c:numCache>
            </c:numRef>
          </c:cat>
          <c:val>
            <c:numRef>
              <c:f>Hoja1!$C$3:$C$19</c:f>
              <c:numCache>
                <c:formatCode>General</c:formatCode>
                <c:ptCount val="17"/>
                <c:pt idx="0">
                  <c:v>0.315</c:v>
                </c:pt>
                <c:pt idx="1">
                  <c:v>0.307</c:v>
                </c:pt>
                <c:pt idx="2">
                  <c:v>0.40400000000000003</c:v>
                </c:pt>
                <c:pt idx="3">
                  <c:v>0.39200000000000002</c:v>
                </c:pt>
                <c:pt idx="4">
                  <c:v>0.316</c:v>
                </c:pt>
                <c:pt idx="5">
                  <c:v>0.30199999999999999</c:v>
                </c:pt>
                <c:pt idx="6">
                  <c:v>0.317</c:v>
                </c:pt>
                <c:pt idx="7">
                  <c:v>0.33029999999999998</c:v>
                </c:pt>
                <c:pt idx="8">
                  <c:v>0.379</c:v>
                </c:pt>
                <c:pt idx="9">
                  <c:v>0.41399999999999998</c:v>
                </c:pt>
                <c:pt idx="10">
                  <c:v>0.49099999999999999</c:v>
                </c:pt>
                <c:pt idx="11">
                  <c:v>0.41199999999999998</c:v>
                </c:pt>
                <c:pt idx="12">
                  <c:v>0.60599999999999998</c:v>
                </c:pt>
                <c:pt idx="13">
                  <c:v>0.90200000000000002</c:v>
                </c:pt>
                <c:pt idx="14">
                  <c:v>0.98599999999999999</c:v>
                </c:pt>
                <c:pt idx="15">
                  <c:v>1.323</c:v>
                </c:pt>
                <c:pt idx="16">
                  <c:v>1.431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E-425A-A74B-6E25E49B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315056"/>
        <c:axId val="1395321296"/>
      </c:lineChart>
      <c:catAx>
        <c:axId val="139531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matrices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21296"/>
        <c:crosses val="autoZero"/>
        <c:auto val="1"/>
        <c:lblAlgn val="ctr"/>
        <c:lblOffset val="100"/>
        <c:noMultiLvlLbl val="0"/>
      </c:catAx>
      <c:valAx>
        <c:axId val="13953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de ejecucion en segundos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6449074074074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1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33337</xdr:rowOff>
    </xdr:from>
    <xdr:to>
      <xdr:col>12</xdr:col>
      <xdr:colOff>190500</xdr:colOff>
      <xdr:row>16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B03B9-406D-DD12-B0CF-DE45BB81D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A4DA-5455-4189-BBE9-548238B80DB5}">
  <dimension ref="B2:G25"/>
  <sheetViews>
    <sheetView tabSelected="1" workbookViewId="0">
      <selection activeCell="F25" sqref="F25"/>
    </sheetView>
  </sheetViews>
  <sheetFormatPr baseColWidth="10" defaultRowHeight="15" x14ac:dyDescent="0.25"/>
  <cols>
    <col min="2" max="2" width="19.42578125" customWidth="1"/>
    <col min="3" max="3" width="19.5703125" bestFit="1" customWidth="1"/>
    <col min="4" max="4" width="13.5703125" bestFit="1" customWidth="1"/>
  </cols>
  <sheetData>
    <row r="2" spans="2:5" ht="31.5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2</v>
      </c>
      <c r="C3" s="2">
        <v>0.315</v>
      </c>
      <c r="D3" s="2">
        <v>14960</v>
      </c>
      <c r="E3" s="2" cm="1">
        <f t="array" ref="E3:E19">TREND((B3:B19),(C3:C19))</f>
        <v>106.58448900576184</v>
      </c>
    </row>
    <row r="4" spans="2:5" x14ac:dyDescent="0.25">
      <c r="B4" s="2">
        <v>10</v>
      </c>
      <c r="C4" s="2">
        <v>0.307</v>
      </c>
      <c r="D4" s="2">
        <v>227221</v>
      </c>
      <c r="E4" s="2">
        <v>99.762751418229072</v>
      </c>
    </row>
    <row r="5" spans="2:5" x14ac:dyDescent="0.25">
      <c r="B5" s="2">
        <v>25</v>
      </c>
      <c r="C5" s="2">
        <v>0.40400000000000003</v>
      </c>
      <c r="D5" s="2">
        <v>262796</v>
      </c>
      <c r="E5" s="2">
        <v>182.47631966706427</v>
      </c>
    </row>
    <row r="6" spans="2:5" x14ac:dyDescent="0.25">
      <c r="B6" s="2">
        <v>38</v>
      </c>
      <c r="C6" s="2">
        <v>0.39200000000000002</v>
      </c>
      <c r="D6" s="2">
        <v>157806</v>
      </c>
      <c r="E6" s="2">
        <v>172.24371328576507</v>
      </c>
    </row>
    <row r="7" spans="2:5" x14ac:dyDescent="0.25">
      <c r="B7" s="2">
        <v>46</v>
      </c>
      <c r="C7" s="2">
        <v>0.316</v>
      </c>
      <c r="D7" s="2">
        <v>377832</v>
      </c>
      <c r="E7" s="2">
        <v>107.43720620420345</v>
      </c>
    </row>
    <row r="8" spans="2:5" x14ac:dyDescent="0.25">
      <c r="B8" s="2">
        <v>56</v>
      </c>
      <c r="C8" s="2">
        <v>0.30199999999999999</v>
      </c>
      <c r="D8" s="2">
        <v>121736</v>
      </c>
      <c r="E8" s="2">
        <v>95.499165426021023</v>
      </c>
    </row>
    <row r="9" spans="2:5" x14ac:dyDescent="0.25">
      <c r="B9" s="2">
        <v>80</v>
      </c>
      <c r="C9" s="2">
        <v>0.317</v>
      </c>
      <c r="D9" s="2">
        <v>417002</v>
      </c>
      <c r="E9" s="2">
        <v>108.28992340264506</v>
      </c>
    </row>
    <row r="10" spans="2:5" x14ac:dyDescent="0.25">
      <c r="B10" s="2">
        <v>93</v>
      </c>
      <c r="C10" s="2">
        <v>0.33029999999999998</v>
      </c>
      <c r="D10" s="2">
        <v>253336</v>
      </c>
      <c r="E10" s="2">
        <v>119.63106214191833</v>
      </c>
    </row>
    <row r="11" spans="2:5" x14ac:dyDescent="0.25">
      <c r="B11" s="2">
        <v>156</v>
      </c>
      <c r="C11" s="2">
        <v>0.379</v>
      </c>
      <c r="D11" s="2">
        <v>346963</v>
      </c>
      <c r="E11" s="2">
        <v>161.15838970602425</v>
      </c>
    </row>
    <row r="12" spans="2:5" x14ac:dyDescent="0.25">
      <c r="B12" s="2">
        <v>280</v>
      </c>
      <c r="C12" s="2">
        <v>0.41399999999999998</v>
      </c>
      <c r="D12" s="2">
        <v>725726</v>
      </c>
      <c r="E12" s="2">
        <v>191.00349165148026</v>
      </c>
    </row>
    <row r="13" spans="2:5" x14ac:dyDescent="0.25">
      <c r="B13" s="2">
        <v>346</v>
      </c>
      <c r="C13" s="2">
        <v>0.49099999999999999</v>
      </c>
      <c r="D13" s="2">
        <v>874488</v>
      </c>
      <c r="E13" s="2">
        <v>256.66271593148343</v>
      </c>
    </row>
    <row r="14" spans="2:5" x14ac:dyDescent="0.25">
      <c r="B14" s="2">
        <v>465</v>
      </c>
      <c r="C14" s="2">
        <v>0.41199999999999998</v>
      </c>
      <c r="D14" s="3">
        <v>1269161</v>
      </c>
      <c r="E14" s="2">
        <v>189.29805725459704</v>
      </c>
    </row>
    <row r="15" spans="2:5" x14ac:dyDescent="0.25">
      <c r="B15" s="2">
        <v>589</v>
      </c>
      <c r="C15" s="2">
        <v>0.60599999999999998</v>
      </c>
      <c r="D15" s="3">
        <v>1533960</v>
      </c>
      <c r="E15" s="2">
        <v>354.72519375226744</v>
      </c>
    </row>
    <row r="16" spans="2:5" x14ac:dyDescent="0.25">
      <c r="B16" s="2">
        <v>695</v>
      </c>
      <c r="C16" s="2">
        <v>0.90200000000000002</v>
      </c>
      <c r="D16" s="3">
        <v>1895347</v>
      </c>
      <c r="E16" s="2">
        <v>607.12948449098121</v>
      </c>
    </row>
    <row r="17" spans="2:7" x14ac:dyDescent="0.25">
      <c r="B17" s="2">
        <v>710</v>
      </c>
      <c r="C17" s="2">
        <v>0.98599999999999999</v>
      </c>
      <c r="D17" s="3">
        <v>1723980</v>
      </c>
      <c r="E17" s="2">
        <v>678.75772916007554</v>
      </c>
    </row>
    <row r="18" spans="2:7" x14ac:dyDescent="0.25">
      <c r="B18" s="2">
        <v>865</v>
      </c>
      <c r="C18" s="2">
        <v>1.323</v>
      </c>
      <c r="D18" s="3">
        <v>2302363</v>
      </c>
      <c r="E18" s="2">
        <v>966.12342503489481</v>
      </c>
    </row>
    <row r="19" spans="2:7" x14ac:dyDescent="0.25">
      <c r="B19" s="2">
        <v>999</v>
      </c>
      <c r="C19" s="2">
        <v>1.431</v>
      </c>
      <c r="D19" s="3">
        <v>2652533</v>
      </c>
      <c r="E19" s="2">
        <v>1058.2168824665875</v>
      </c>
    </row>
    <row r="21" spans="2:7" x14ac:dyDescent="0.25">
      <c r="G21" s="4"/>
    </row>
    <row r="25" spans="2:7" x14ac:dyDescent="0.25">
      <c r="F2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2022-09-01T02:07:27Z</dcterms:created>
  <dcterms:modified xsi:type="dcterms:W3CDTF">2022-09-01T02:48:21Z</dcterms:modified>
</cp:coreProperties>
</file>