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29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green\Documents\"/>
    </mc:Choice>
  </mc:AlternateContent>
  <xr:revisionPtr revIDLastSave="0" documentId="8_{A591D1B6-89EA-49E5-BFA0-D031B347D0C1}" xr6:coauthVersionLast="47" xr6:coauthVersionMax="47" xr10:uidLastSave="{00000000-0000-0000-0000-000000000000}"/>
  <bookViews>
    <workbookView xWindow="-108" yWindow="-108" windowWidth="23256" windowHeight="12456" xr2:uid="{077A43C0-C54D-41A6-A35E-5649D69D830E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<sst xmlns="http://schemas.openxmlformats.org/spreadsheetml/2006/main" count="45" uniqueCount="38">
  <si>
    <t>Name</t>
  </si>
  <si>
    <t>Address</t>
  </si>
  <si>
    <t>Rating</t>
  </si>
  <si>
    <t>Website</t>
  </si>
  <si>
    <t>Type</t>
  </si>
  <si>
    <t>Indiana State Museum</t>
  </si>
  <si>
    <t>Museum</t>
  </si>
  <si>
    <t>https://www.indianamuseum.org</t>
  </si>
  <si>
    <t>Eiteljorg Museum of American Indians and Western Art</t>
  </si>
  <si>
    <t>https://eiteljorg.org</t>
  </si>
  <si>
    <t>Sky Zone Indy South</t>
  </si>
  <si>
    <t>4150 Kildeer Drive, Indianapolis, IN 46237</t>
  </si>
  <si>
    <t>500 W. Washington Street, Indianapolis, IN 46204</t>
  </si>
  <si>
    <t>650 W. Washington Street, Indianapolis, IN 46204</t>
  </si>
  <si>
    <t>https://www.skyzone.com/indysouth</t>
  </si>
  <si>
    <t>IUPUI Natatorium</t>
  </si>
  <si>
    <t>901 W. New York Street, Indianapolis, IN, 46202</t>
  </si>
  <si>
    <t>Trampoline Park</t>
  </si>
  <si>
    <t>https://iunat.iupui.edu</t>
  </si>
  <si>
    <t>Pool</t>
  </si>
  <si>
    <t>Indianapolis Zoo</t>
  </si>
  <si>
    <t>1200 W. Washington Street, Indianapolis, IN 46222</t>
  </si>
  <si>
    <t>http://www.indianapoliszoo.com</t>
  </si>
  <si>
    <t>Zoo</t>
  </si>
  <si>
    <t>Victory Field</t>
  </si>
  <si>
    <t>502 W. Maryland Street, Indianapolis, IN 46225</t>
  </si>
  <si>
    <t>https://www.milb.com/indianapolis/ballpark/victory-field</t>
  </si>
  <si>
    <t>Ballpark</t>
  </si>
  <si>
    <t>Location Type</t>
  </si>
  <si>
    <t>Rooftop</t>
  </si>
  <si>
    <t>Range Interpolated</t>
  </si>
  <si>
    <t>Location Type (Translated)</t>
  </si>
  <si>
    <t>Indoor</t>
  </si>
  <si>
    <t>Outdoor</t>
  </si>
  <si>
    <t>Start Time</t>
  </si>
  <si>
    <t>End Time</t>
  </si>
  <si>
    <t xml:space="preserve">Every attraction has a 4.5/5 rating on Yelp, except for the Indianapolis Zoo which has a 4 and Sky Zone Indy South which has a 3.5. </t>
  </si>
  <si>
    <t>Also, if it rains, hails, etc; it might be good not to go to Victory Field and instead go to an indoor attraction.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</si>
</sst>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3">
    <xf numFmtId="0" fontId="0" fillId="0" borderId="0" xfId="0"/>
    <xf numFmtId="0" fontId="1" fillId="0" borderId="0" xfId="1"/>
    <xf numFmtId="20" fontId="0" fillId="0" borderId="0" xfId="0" applyNumberFormat="1"/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Ratings of Indianapolis Attractions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Sheet1!$C$1</c:f>
              <c:strCache>
                <c:ptCount val="1"/>
                <c:pt idx="0">
                  <c:v>Rating</c:v>
                </c:pt>
              </c:strCache>
            </c:strRef>
          </c:tx>
          <c:spPr>
            <a:solidFill>
              <a:schemeClr val="accent1"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Sheet1!$A$2:$B$7</c15:sqref>
                  </c15:fullRef>
                  <c15:levelRef>
                    <c15:sqref>Sheet1!$A$2:$A$7</c15:sqref>
                  </c15:levelRef>
                </c:ext>
              </c:extLst>
              <c:f>Sheet1!$A$2:$A$7</c:f>
              <c:strCache>
                <c:ptCount val="6"/>
                <c:pt idx="0">
                  <c:v>Eiteljorg Museum of American Indians and Western Art</c:v>
                </c:pt>
                <c:pt idx="1">
                  <c:v>IUPUI Natatorium</c:v>
                </c:pt>
                <c:pt idx="2">
                  <c:v>Victory Field</c:v>
                </c:pt>
                <c:pt idx="3">
                  <c:v>Indiana State Museum</c:v>
                </c:pt>
                <c:pt idx="4">
                  <c:v>Indianapolis Zoo</c:v>
                </c:pt>
                <c:pt idx="5">
                  <c:v>Sky Zone Indy South</c:v>
                </c:pt>
              </c:strCache>
            </c:strRef>
          </c:cat>
          <c:val>
            <c:numRef>
              <c:f>Sheet1!$C$2:$C$7</c:f>
              <c:numCache>
                <c:formatCode>General</c:formatCode>
                <c:ptCount val="6"/>
                <c:pt idx="0">
                  <c:v>4.5</c:v>
                </c:pt>
                <c:pt idx="1">
                  <c:v>4.5</c:v>
                </c:pt>
                <c:pt idx="2">
                  <c:v>4.5</c:v>
                </c:pt>
                <c:pt idx="3">
                  <c:v>4.5</c:v>
                </c:pt>
                <c:pt idx="4">
                  <c:v>4</c:v>
                </c:pt>
                <c:pt idx="5">
                  <c:v>3.5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4E4-4FE5-96DE-DBF0F37FB40F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5"/>
        <c:axId val="2007048496"/>
        <c:axId val="2007049744"/>
      </c:barChart>
      <c:catAx>
        <c:axId val="2007048496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07049744"/>
        <c:crosses val="autoZero"/>
        <c:auto val="1"/>
        <c:lblAlgn val="ctr"/>
        <c:lblOffset val="100"/>
        <c:noMultiLvlLbl val="0"/>
      </c:catAx>
      <c:valAx>
        <c:axId val="2007049744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070484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8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220980</xdr:colOff>
      <xdr:row>7</xdr:row>
      <xdr:rowOff>114300</xdr:rowOff>
    </xdr:from>
    <xdr:to>
      <xdr:col>1</xdr:col>
      <xdr:colOff>1676400</xdr:colOff>
      <xdr:row>22</xdr:row>
      <xdr:rowOff>114300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2161E3E6-17D4-0B3F-B6E7-B43EF746035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http://www.indianapoliszoo.com/" TargetMode="External"/><Relationship Id="rId7" Type="http://schemas.openxmlformats.org/officeDocument/2006/relationships/drawing" Target="../drawings/drawing1.xml"/><Relationship Id="rId2" Type="http://schemas.openxmlformats.org/officeDocument/2006/relationships/hyperlink" Target="https://www.skyzone.com/indysouth" TargetMode="External"/><Relationship Id="rId1" Type="http://schemas.openxmlformats.org/officeDocument/2006/relationships/hyperlink" Target="https://iunat.iupui.edu/" TargetMode="External"/><Relationship Id="rId6" Type="http://schemas.openxmlformats.org/officeDocument/2006/relationships/printerSettings" Target="../printerSettings/printerSettings1.bin"/><Relationship Id="rId5" Type="http://schemas.openxmlformats.org/officeDocument/2006/relationships/hyperlink" Target="https://www.milb.com/indianapolis/ballpark/victory-field" TargetMode="External"/><Relationship Id="rId4" Type="http://schemas.openxmlformats.org/officeDocument/2006/relationships/hyperlink" Target="https://www.indianamuseum.org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1E1F0A-B99C-4EE4-90F0-A9A79F32B200}">
  <sheetPr codeName="Sheet1"/>
  <dimension ref="A1:I26"/>
  <sheetViews>
    <sheetView tabSelected="1" workbookViewId="0">
      <selection activeCell="G4" sqref="G4"/>
    </sheetView>
  </sheetViews>
  <sheetFormatPr defaultRowHeight="14.4" x14ac:dyDescent="0.3"/>
  <cols>
    <col min="1" max="1" width="45.44140625" customWidth="1"/>
    <col min="2" max="2" width="46.109375" customWidth="1"/>
    <col min="4" max="4" width="47.77734375" customWidth="1"/>
    <col min="5" max="5" width="16.21875" customWidth="1"/>
    <col min="6" max="6" width="18.6640625" customWidth="1"/>
    <col min="7" max="7" width="22.44140625" customWidth="1"/>
    <col min="8" max="8" width="9.5546875" customWidth="1"/>
  </cols>
  <sheetData>
    <row r="1" spans="1:9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28</v>
      </c>
      <c r="G1" t="s">
        <v>31</v>
      </c>
      <c r="H1" t="s">
        <v>34</v>
      </c>
      <c r="I1" t="s">
        <v>35</v>
      </c>
    </row>
    <row r="2" spans="1:9" x14ac:dyDescent="0.3">
      <c r="A2" t="s">
        <v>8</v>
      </c>
      <c r="B2" t="s">
        <v>12</v>
      </c>
      <c r="C2">
        <v>4.5</v>
      </c>
      <c r="D2" s="1" t="s">
        <v>9</v>
      </c>
      <c r="E2" t="s">
        <v>6</v>
      </c>
      <c r="F2" t="s">
        <v>29</v>
      </c>
      <c r="G2" t="s">
        <v>32</v>
      </c>
      <c r="H2" s="2">
        <v>0.41666666666666669</v>
      </c>
      <c r="I2" s="2">
        <v>0.45833333333333331</v>
      </c>
    </row>
    <row r="3" spans="1:9" x14ac:dyDescent="0.3">
      <c r="A3" t="s">
        <v>15</v>
      </c>
      <c r="B3" t="s">
        <v>16</v>
      </c>
      <c r="C3">
        <v>4.5</v>
      </c>
      <c r="D3" s="1" t="s">
        <v>18</v>
      </c>
      <c r="E3" t="s">
        <v>19</v>
      </c>
      <c r="F3" t="s">
        <v>29</v>
      </c>
      <c r="G3" t="s">
        <v>32</v>
      </c>
      <c r="H3" s="2">
        <v>0.47916666666666669</v>
      </c>
      <c r="I3" s="2">
        <v>0.52083333333333337</v>
      </c>
    </row>
    <row r="4" spans="1:9" x14ac:dyDescent="0.3">
      <c r="A4" t="s">
        <v>24</v>
      </c>
      <c r="B4" t="s">
        <v>25</v>
      </c>
      <c r="C4">
        <v>4.5</v>
      </c>
      <c r="D4" s="1" t="s">
        <v>26</v>
      </c>
      <c r="E4" t="s">
        <v>27</v>
      </c>
      <c r="F4" t="s">
        <v>30</v>
      </c>
      <c r="G4" t="s">
        <v>33</v>
      </c>
      <c r="H4" s="2">
        <v>4.1666666666666664E-2</v>
      </c>
      <c r="I4" s="2">
        <v>8.3333333333333329E-2</v>
      </c>
    </row>
    <row r="5" spans="1:9" x14ac:dyDescent="0.3">
      <c r="A5" t="s">
        <v>5</v>
      </c>
      <c r="B5" t="s">
        <v>13</v>
      </c>
      <c r="C5">
        <v>4.5</v>
      </c>
      <c r="D5" s="1" t="s">
        <v>7</v>
      </c>
      <c r="E5" t="s">
        <v>6</v>
      </c>
      <c r="F5" t="s">
        <v>29</v>
      </c>
      <c r="G5" t="s">
        <v>32</v>
      </c>
      <c r="H5" s="2">
        <v>0.27430555555555552</v>
      </c>
      <c r="I5" s="2">
        <v>0.375</v>
      </c>
    </row>
    <row r="6" spans="1:9" x14ac:dyDescent="0.3">
      <c r="A6" t="s">
        <v>20</v>
      </c>
      <c r="B6" t="s">
        <v>21</v>
      </c>
      <c r="C6">
        <v>4</v>
      </c>
      <c r="D6" s="1" t="s">
        <v>22</v>
      </c>
      <c r="E6" t="s">
        <v>23</v>
      </c>
      <c r="H6" s="2">
        <v>0.1875</v>
      </c>
      <c r="I6" s="2">
        <v>0.20833333333333334</v>
      </c>
    </row>
    <row r="7" spans="1:9" x14ac:dyDescent="0.3">
      <c r="A7" t="s">
        <v>10</v>
      </c>
      <c r="B7" t="s">
        <v>11</v>
      </c>
      <c r="C7">
        <v>3.5</v>
      </c>
      <c r="D7" s="1" t="s">
        <v>14</v>
      </c>
      <c r="E7" t="s">
        <v>17</v>
      </c>
      <c r="F7" t="s">
        <v>29</v>
      </c>
      <c r="G7" t="s">
        <v>32</v>
      </c>
      <c r="H7" s="2">
        <v>0.14583333333333334</v>
      </c>
      <c r="I7" s="2">
        <v>0.16666666666666666</v>
      </c>
    </row>
    <row r="8" spans="1:9" x14ac:dyDescent="0.3">
      <c r="D8" s="1"/>
    </row>
    <row r="9" spans="1:9" x14ac:dyDescent="0.3">
      <c r="D9" s="1"/>
    </row>
    <row r="10" spans="1:9" x14ac:dyDescent="0.3">
      <c r="D10" s="1"/>
    </row>
    <row r="25" spans="1:1" x14ac:dyDescent="0.3">
      <c r="A25" t="s">
        <v>36</v>
      </c>
    </row>
    <row r="26" spans="1:1" x14ac:dyDescent="0.3">
      <c r="A26" t="s">
        <v>37</v>
      </c>
    </row>
  </sheetData>
  <sortState xmlns:xlrd2="http://schemas.microsoft.com/office/spreadsheetml/2017/richdata2" ref="A2:F7">
    <sortCondition descending="1" ref="C1"/>
  </sortState>
  <hyperlinks>
    <hyperlink ref="D3" r:id="rId1" xr:uid="{8A874FEB-5AAF-44D4-9FFB-72B2D60A4BB2}"/>
    <hyperlink ref="D7" r:id="rId2" xr:uid="{60726B76-7E5D-4778-9633-70569C7FAEC2}"/>
    <hyperlink ref="D6" r:id="rId3" xr:uid="{46C34B14-FE45-4130-9D9E-D81F0121DB54}"/>
    <hyperlink ref="D5" r:id="rId4" xr:uid="{06B5710C-745E-42E5-893A-15AF06037BA1}"/>
    <hyperlink ref="D4" r:id="rId5" xr:uid="{19A3D54E-025D-49D3-9436-9BD6A750947A}"/>
  </hyperlinks>
  <pageMargins left="0.7" right="0.7" top="0.75" bottom="0.75" header="0.3" footer="0.3"/>
  <pageSetup orientation="portrait" r:id="rId6"/>
  <drawing r:id="rId7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Jared Greene</dc:creator>
  <cp:lastModifiedBy>Jared Greene</cp:lastModifiedBy>
  <dcterms:created xsi:type="dcterms:W3CDTF">2022-10-14T18:25:06Z</dcterms:created>
  <dcterms:modified xsi:type="dcterms:W3CDTF">2022-10-15T13:49:02Z</dcterms:modified>
</cp:coreProperties>
</file>