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 Sprint1" sheetId="1" r:id="rId4"/>
    <sheet state="visible" name="Report Day 1" sheetId="2" r:id="rId5"/>
    <sheet state="visible" name="Report Day 2" sheetId="3" r:id="rId6"/>
    <sheet state="visible" name="Test Cases Sprint2" sheetId="4" r:id="rId7"/>
    <sheet state="visible" name="Sprint2-Report 1" sheetId="5" r:id="rId8"/>
    <sheet state="visible" name="JUnit Report" sheetId="6" r:id="rId9"/>
    <sheet state="visible" name="Test Cases Sprint 3" sheetId="7" r:id="rId10"/>
    <sheet state="visible" name="Sprint 3 Report" sheetId="8" r:id="rId11"/>
    <sheet state="visible" name="Test cases Sprint 4" sheetId="9" r:id="rId12"/>
  </sheets>
  <definedNames/>
  <calcPr/>
</workbook>
</file>

<file path=xl/sharedStrings.xml><?xml version="1.0" encoding="utf-8"?>
<sst xmlns="http://schemas.openxmlformats.org/spreadsheetml/2006/main" count="1046" uniqueCount="409">
  <si>
    <t>Your Company LOGO</t>
  </si>
  <si>
    <t>Project Name:</t>
  </si>
  <si>
    <t>Minions</t>
  </si>
  <si>
    <t>Test Designed by:</t>
  </si>
  <si>
    <t>Srilekha S</t>
  </si>
  <si>
    <t>Module Name:</t>
  </si>
  <si>
    <t>Sign Up and Sign In</t>
  </si>
  <si>
    <t xml:space="preserve">Test Designed date: </t>
  </si>
  <si>
    <t>Feb 15th,2022</t>
  </si>
  <si>
    <t>Release Version:</t>
  </si>
  <si>
    <t>V1</t>
  </si>
  <si>
    <t xml:space="preserve">Test Executed by: </t>
  </si>
  <si>
    <t xml:space="preserve">Test Execution date: </t>
  </si>
  <si>
    <t>Feb 18th,2022</t>
  </si>
  <si>
    <t>Pre-condition</t>
  </si>
  <si>
    <t>NA</t>
  </si>
  <si>
    <t>Dependencies:</t>
  </si>
  <si>
    <t>Test Priority</t>
  </si>
  <si>
    <t>UI</t>
  </si>
  <si>
    <t>Test Case#</t>
  </si>
  <si>
    <t>Test Title</t>
  </si>
  <si>
    <t>Test Summary</t>
  </si>
  <si>
    <t>Test Steps</t>
  </si>
  <si>
    <t>Test Data</t>
  </si>
  <si>
    <t>Expected Result</t>
  </si>
  <si>
    <t>Actual Result</t>
  </si>
  <si>
    <t>Status</t>
  </si>
  <si>
    <t>Notes</t>
  </si>
  <si>
    <t>MNTC01</t>
  </si>
  <si>
    <t>App URL validation</t>
  </si>
  <si>
    <t>Validation of application URL</t>
  </si>
  <si>
    <t>Take a valid URL and check if we are landing on homepage</t>
  </si>
  <si>
    <t>URL:http://localhost:8080/</t>
  </si>
  <si>
    <t>We need to land on our homepage URL</t>
  </si>
  <si>
    <t>Landed Successfully</t>
  </si>
  <si>
    <t>Passed</t>
  </si>
  <si>
    <t>MNTC02</t>
  </si>
  <si>
    <t>Invalid App URL</t>
  </si>
  <si>
    <t>Validation of invalid app URL</t>
  </si>
  <si>
    <t>Try using an invalid URL and verify we are still able to navigate to our application homepage</t>
  </si>
  <si>
    <t>The invalid URL should not enroute us to our application homepage</t>
  </si>
  <si>
    <t>Didnt enroute successfully</t>
  </si>
  <si>
    <t>MNTC03</t>
  </si>
  <si>
    <t>Sign In Page</t>
  </si>
  <si>
    <t>Verify logging in with Valid Username and Password</t>
  </si>
  <si>
    <t>Enter Valid Username and Password and click on login/Ok button</t>
  </si>
  <si>
    <t>Username:bob12345
Password: P@ssword1</t>
  </si>
  <si>
    <t>User should able to successfully login</t>
  </si>
  <si>
    <t>Successfullly logged In</t>
  </si>
  <si>
    <t>MNTC04</t>
  </si>
  <si>
    <t>Verify logging in with valid Username but invalid password</t>
  </si>
  <si>
    <t>Enter valid username and invalid password then click on Ok button</t>
  </si>
  <si>
    <t>User should not be able to login successfully.</t>
  </si>
  <si>
    <t>Successfullly  not logged In</t>
  </si>
  <si>
    <t>MNTC05</t>
  </si>
  <si>
    <t>Verify logging in with invalid Username but valid password</t>
  </si>
  <si>
    <t>Enter invalid username and valid password then click on Ok button</t>
  </si>
  <si>
    <t>MNTC06</t>
  </si>
  <si>
    <t>Verify logging in with invalid Username and invalid password</t>
  </si>
  <si>
    <t>Enter invalid username and invalid password then click on Ok button</t>
  </si>
  <si>
    <t>MNTC07</t>
  </si>
  <si>
    <t>Sign Up page</t>
  </si>
  <si>
    <t>Verify new User to be provided with 'Sign Up" link to sign up to the program</t>
  </si>
  <si>
    <t>Validate if new User is able to click on "Sign Up" link and navigate to registration page.</t>
  </si>
  <si>
    <t>User should able to successfully navigate to registration page.</t>
  </si>
  <si>
    <t>Successfully navigated to Registration page</t>
  </si>
  <si>
    <t>MNTC08</t>
  </si>
  <si>
    <t>Verify all the mandatory fields on Registration page</t>
  </si>
  <si>
    <t>Validate all the below fields are filled up on Registration page - 
1.Username
2.Password
3.Confirm Password.
4.Already User ?  text beneath Confirm password with "Sign In" link</t>
  </si>
  <si>
    <t>User should able to successfully fill all the mandatory fields and click on "Ok" button</t>
  </si>
  <si>
    <t>Successfully filled all the details</t>
  </si>
  <si>
    <t>MNTC09</t>
  </si>
  <si>
    <t>Verify negative check on mandatory fields on Registration page</t>
  </si>
  <si>
    <t>Validate by not filling up any of above fields and page should prompt you to fill it to finish your registration</t>
  </si>
  <si>
    <t>User should be prompted with "Fields should not be empty" when on clicking ok button without filling up details</t>
  </si>
  <si>
    <t>Successful display of "Fields should not be empty"</t>
  </si>
  <si>
    <t>MNTC10</t>
  </si>
  <si>
    <t>Verify the Username strength created</t>
  </si>
  <si>
    <t>Validate the Username entered meets up the criteria of -
1.Should be minimum of 8 chars in length.
2.Atleast one numeric or special character.
3.Username shall not include any spaces.
4.Username must contain at least one upper case letter.</t>
  </si>
  <si>
    <t>User should be able to successfully create a Username which meets up the criteria.</t>
  </si>
  <si>
    <t>Successfully created User with specific criteria.</t>
  </si>
  <si>
    <t>MNTC11</t>
  </si>
  <si>
    <t>Verify the Password strength created</t>
  </si>
  <si>
    <t>Validate the password entered meets up the criteria of strong password-
1.Should be minimum of 8 chars in length.
2.Atleast one numeric or special character.
3.Password shall not include any spaces.
4.Password must contain at least one upper case letter.</t>
  </si>
  <si>
    <t>User should be able to successfully create a password which meets up the strong password criteria.</t>
  </si>
  <si>
    <t>Successfully created password with specific criteria.</t>
  </si>
  <si>
    <t>API</t>
  </si>
  <si>
    <t>MNTC12</t>
  </si>
  <si>
    <t xml:space="preserve">API </t>
  </si>
  <si>
    <t>Valid the Host URL</t>
  </si>
  <si>
    <t xml:space="preserve">Validate the Local server  http://localhost:8080
</t>
  </si>
  <si>
    <t>http://localhost:8080/</t>
  </si>
  <si>
    <t>User should successfully connect to Local server</t>
  </si>
  <si>
    <t>User successfully connects to server</t>
  </si>
  <si>
    <t>MNTC13</t>
  </si>
  <si>
    <t>Valid Username and Password</t>
  </si>
  <si>
    <t xml:space="preserve">Validate when provided valid Username and password,we get a valid response </t>
  </si>
  <si>
    <t>http://localhost:8080/users/signin?username=bob&amp;password=password
http://localhost:8080/users/signup?username=bob&amp;password=password
http://localhost:8080/users/signout?username=bob&amp;password=password</t>
  </si>
  <si>
    <t>Valid response or status code should be
: 200-Ok</t>
  </si>
  <si>
    <t>Response code is successful as 200 OK</t>
  </si>
  <si>
    <t>passed</t>
  </si>
  <si>
    <t>MNTC14</t>
  </si>
  <si>
    <t>Valid Username and Invalid Password</t>
  </si>
  <si>
    <t xml:space="preserve">Validate when provided valid Username and Invalid password,we get a corresponding response </t>
  </si>
  <si>
    <t>http://localhost:8080/users/signout?username=bob&amp;password=passw</t>
  </si>
  <si>
    <t>For Incorrect User details
401 – Access denial due to incorrect credentials</t>
  </si>
  <si>
    <t>Response code is successful for invalid credentials as 401 OK</t>
  </si>
  <si>
    <t>MNTC15</t>
  </si>
  <si>
    <t>Invalid Username and valid Password</t>
  </si>
  <si>
    <t xml:space="preserve">Validate when provided Invalid Username and valid password,we get a corresponding response </t>
  </si>
  <si>
    <t>MNTC16</t>
  </si>
  <si>
    <t>Invalid URL validation</t>
  </si>
  <si>
    <t>When provided invalid URL, Corresponding Status code to be displayed as response</t>
  </si>
  <si>
    <t>http://localhost:8080/users/signout?username=&amp;password=</t>
  </si>
  <si>
    <t>400 – The request was not properly formed</t>
  </si>
  <si>
    <t>Resposne code is successful for Invalid URL as 400</t>
  </si>
  <si>
    <t>MNTC17</t>
  </si>
  <si>
    <t>Server connection validation</t>
  </si>
  <si>
    <t>Validate when server connection fails,corresponding Status code is displayed</t>
  </si>
  <si>
    <t>500 – The server threw an error</t>
  </si>
  <si>
    <t>Response code is successful forServer connection error as 500</t>
  </si>
  <si>
    <t>DB</t>
  </si>
  <si>
    <t>MNTC18</t>
  </si>
  <si>
    <t>Database</t>
  </si>
  <si>
    <t xml:space="preserve">Validate the Database connection </t>
  </si>
  <si>
    <t>Validate the credentials are stored successfully on registering for web portal</t>
  </si>
  <si>
    <t>Credentials should satisfy the below criteria:
Table: user
 Column: userid integer – primary key unique sequence number
 Column: username string – user name from sign up
 Column: password string – password from sign up</t>
  </si>
  <si>
    <t>Details are successfully stored in DB</t>
  </si>
  <si>
    <t>Ran By</t>
  </si>
  <si>
    <t>Comments</t>
  </si>
  <si>
    <t>Not Started</t>
  </si>
  <si>
    <t>Jaswin</t>
  </si>
  <si>
    <t>Vikram</t>
  </si>
  <si>
    <t>Pass</t>
  </si>
  <si>
    <t>Lekha</t>
  </si>
  <si>
    <t>Total Test cases</t>
  </si>
  <si>
    <t>Title</t>
  </si>
  <si>
    <t>Failed</t>
  </si>
  <si>
    <t>Landing and Settings page</t>
  </si>
  <si>
    <t>Mar 15th,2022</t>
  </si>
  <si>
    <t>Mar 18th,2022</t>
  </si>
  <si>
    <t>Must Successfully Login</t>
  </si>
  <si>
    <t>Testcases from Sprint 1</t>
  </si>
  <si>
    <t>MCTC19</t>
  </si>
  <si>
    <t>https://newsapi.org</t>
  </si>
  <si>
    <t>We need to navigate to our landing page URL</t>
  </si>
  <si>
    <t>Successfully navigated to URL</t>
  </si>
  <si>
    <t>MCTC20</t>
  </si>
  <si>
    <t>Application default content validation</t>
  </si>
  <si>
    <t>Default content validation</t>
  </si>
  <si>
    <t>Validate the content available on URL when not logged in</t>
  </si>
  <si>
    <t>App Url should be able to show:
 list of news articles on the landing page with "sign in" link display on right top of the page</t>
  </si>
  <si>
    <t>Successful display of list of articles on landing page with respective links</t>
  </si>
  <si>
    <t>MCTC21</t>
  </si>
  <si>
    <t>Validate the content available on URL when logged in</t>
  </si>
  <si>
    <t>App Url should be able to show:
 list of news articles on the landing page with "Username"  displayed on right top of the page</t>
  </si>
  <si>
    <t>Successful display of Username and corresponding elements on Landing page.</t>
  </si>
  <si>
    <t>MCTC22</t>
  </si>
  <si>
    <t>Validate the elements present on landing page when logged In and not logged In</t>
  </si>
  <si>
    <t>When not logged in below elements are to be displayed on landing page:
1. My App
2.Refresh button
3.Sign in link
When Logged in :
1. My App
2.Regresh button
3.Settings button.
4. Username text on right top.
5.Sign out link above the Username text</t>
  </si>
  <si>
    <t>Successfull display of :
1. My App
2.Refresh button
3.Sign in link when  not logged In and
When Logged in :
1. My App
2.Regresh button
3.Settings button.
4. Username text on right top.
5.Sign out link above the Username text</t>
  </si>
  <si>
    <t>MCTC23</t>
  </si>
  <si>
    <t>Setting page Validation</t>
  </si>
  <si>
    <t>Settings page content validation</t>
  </si>
  <si>
    <t>Click on "Settings" link on landing page</t>
  </si>
  <si>
    <t>When clicked on "Settings"button, it should successfully navigate to Settinngs page</t>
  </si>
  <si>
    <t>Successful navigation to settings page.</t>
  </si>
  <si>
    <t>MCTC24</t>
  </si>
  <si>
    <t>Validate content on Settings page</t>
  </si>
  <si>
    <t>Validate if the User is able to view the below preferences on settings page:
With Text :" Choose your areas of interest"
1. General.
2. Business.
3. Entertainment.
4. Health.
5. Science.
6. Sports.
7. Technology and 
 Ok and Cancel buttons.</t>
  </si>
  <si>
    <t>Successful display of all the categories:
" Choose your areas of interest"
1. General.
2. Business.
3. Entertainment.
4. Health.
5. Science.
6. Sports.
7. Technology and 
 Ok and Cancel buttons.</t>
  </si>
  <si>
    <t>MCTC25</t>
  </si>
  <si>
    <t xml:space="preserve">Settings page functionality check </t>
  </si>
  <si>
    <t>Validate selection of preferences</t>
  </si>
  <si>
    <t>Validate if the User is able to select atleast one preferance from the mentioned list</t>
  </si>
  <si>
    <t>By default selection of alteast one preferance is successfully displayed</t>
  </si>
  <si>
    <t>MCTC26</t>
  </si>
  <si>
    <t>Validate if the User is able to select multiple preferences on mentioned list.</t>
  </si>
  <si>
    <t>Successful selection of multiple preferences</t>
  </si>
  <si>
    <t>MCTC27</t>
  </si>
  <si>
    <t xml:space="preserve">Validate Ok button </t>
  </si>
  <si>
    <t>Upon selection of preferences, User should able to successfully click on "Ok" button and navigate to Landing page</t>
  </si>
  <si>
    <t>Page navigates successfully to Landing page upon selection of preferences and clicking OK</t>
  </si>
  <si>
    <t>MCTC28</t>
  </si>
  <si>
    <t>Validate Cancel button</t>
  </si>
  <si>
    <t>Upon selection of preferences, User should able to successfully click on "Cancel" button and to re-select the prefrences again on settings page</t>
  </si>
  <si>
    <t>Upon clicking Cancel, User is successfully able to re select the preferances.</t>
  </si>
  <si>
    <t>MCTC29</t>
  </si>
  <si>
    <t>Validate checked "Areas of Interest"</t>
  </si>
  <si>
    <t>After selection of "Areas of Interest", navigate back to Settigns page and see if the options are still checked</t>
  </si>
  <si>
    <t>upon certain selection and navigating back to settings page, we could not see selected preferances</t>
  </si>
  <si>
    <t>Fail</t>
  </si>
  <si>
    <t>MCTC30</t>
  </si>
  <si>
    <t>/new/{user}/{category}</t>
  </si>
  <si>
    <t>Response code is 200-OK</t>
  </si>
  <si>
    <t>MCTC31</t>
  </si>
  <si>
    <t>Valid the Host URL when not signed In</t>
  </si>
  <si>
    <t>MCTC32</t>
  </si>
  <si>
    <t>Response code is 400</t>
  </si>
  <si>
    <t>MCTC33</t>
  </si>
  <si>
    <t>Response code is 401</t>
  </si>
  <si>
    <t>MCTC34</t>
  </si>
  <si>
    <t>DATABASE</t>
  </si>
  <si>
    <t>User ID in Database</t>
  </si>
  <si>
    <t xml:space="preserve">Validate data type </t>
  </si>
  <si>
    <t>Check if the User ID is allocated as Primary key with below contraints:Column: userid integer – primary key unique sequence number</t>
  </si>
  <si>
    <t>User ID is allocated with Primary key with Integer data type</t>
  </si>
  <si>
    <t>MCTC35</t>
  </si>
  <si>
    <t>Username/Passwrod in DB</t>
  </si>
  <si>
    <t>Username and Password should be of String type.</t>
  </si>
  <si>
    <t>User name and Password are allocated with String type successfully.</t>
  </si>
  <si>
    <t>MCTC36</t>
  </si>
  <si>
    <t xml:space="preserve">Category selection </t>
  </si>
  <si>
    <t>Validate Selected Category data type</t>
  </si>
  <si>
    <t>For any selected category, Data type should be "Boolean" with its value as "1" and not selected as "0"</t>
  </si>
  <si>
    <t>Data type for selected category is displayed as "1" successfully.</t>
  </si>
  <si>
    <t>MCTC37</t>
  </si>
  <si>
    <t>Category selection Negative check</t>
  </si>
  <si>
    <t>Category removal on UI</t>
  </si>
  <si>
    <t>On successfull removal of prefrence on UI, accordingly changes should be reflected in DB</t>
  </si>
  <si>
    <t>Changes made on UI are successfully reflected in DB</t>
  </si>
  <si>
    <t>MCTC38</t>
  </si>
  <si>
    <t>Username deletion</t>
  </si>
  <si>
    <t>Deletion check</t>
  </si>
  <si>
    <t>On removal of Username from DB, User should not be able to login on UI</t>
  </si>
  <si>
    <t>Successfully cant login when Username is removed</t>
  </si>
  <si>
    <t>MCTC39</t>
  </si>
  <si>
    <t>Password change</t>
  </si>
  <si>
    <t>Password edit on DB/UI</t>
  </si>
  <si>
    <t>Any change made on Password either on UI or DB to be updated accordingly.</t>
  </si>
  <si>
    <t>Succesful change on password in DB is reflected on UI.</t>
  </si>
  <si>
    <t>TC#</t>
  </si>
  <si>
    <t>&lt;?xml version="1.0" encoding="UTF-8"?&gt;&lt;testrun name="NewsControllerTest" project="project" tests="10" started="10" failures="0" errors="0" ignored="0"&gt;</t>
  </si>
  <si>
    <t>&lt;testsuite name="com.cs684.project.news.NewsControllerTest" time="1.496"&gt;</t>
  </si>
  <si>
    <t>TC1</t>
  </si>
  <si>
    <t>&lt;testcase name="testGetNewsInvalidUser" classname="com.cs684.project.news.NewsControllerTest" time="0.907"/&gt;</t>
  </si>
  <si>
    <t>TC2</t>
  </si>
  <si>
    <t>&lt;testcase name="testSaveSettingsSuccess" classname="com.cs684.project.news.NewsControllerTest" time="0.394"/&gt;</t>
  </si>
  <si>
    <t>TC3</t>
  </si>
  <si>
    <t>&lt;testcase name="testSaveSettingsEmptyCategory" classname="com.cs684.project.news.NewsControllerTest" time="0.012"/&gt;</t>
  </si>
  <si>
    <t>TC4</t>
  </si>
  <si>
    <t>&lt;testcase name="testGetNewsBlankUser" classname="com.cs684.project.news.NewsControllerTest" time="0.029"/&gt;</t>
  </si>
  <si>
    <t>TC5</t>
  </si>
  <si>
    <t>&lt;testcase name="testSaveSettingsInvalidUsername" classname="com.cs684.project.news.NewsControllerTest" time="0.011"/&gt;</t>
  </si>
  <si>
    <t>TC6</t>
  </si>
  <si>
    <t>&lt;testcase name="testSaveSettingsEmptyUser" classname="com.cs684.project.news.NewsControllerTest" time="0.011"/&gt;</t>
  </si>
  <si>
    <t>TC7</t>
  </si>
  <si>
    <t>&lt;testcase name="testGetNewsBlankCategory" classname="com.cs684.project.news.NewsControllerTest" time="0.018"/&gt;</t>
  </si>
  <si>
    <t>TC8</t>
  </si>
  <si>
    <t>&lt;testcase name="testGetNewsEmptyUser" classname="com.cs684.project.news.NewsControllerTest" time="0.011"/&gt;</t>
  </si>
  <si>
    <t>TC9</t>
  </si>
  <si>
    <t>&lt;testcase name="testGetNewsEmptyCategory" classname="com.cs684.project.news.NewsControllerTest" time="0.011"/&gt;</t>
  </si>
  <si>
    <t>TC10</t>
  </si>
  <si>
    <t>&lt;testcase name="testGetNewsSuccess" classname="com.cs684.project.news.NewsControllerTest" time="0.092"/&gt;</t>
  </si>
  <si>
    <t>&lt;/testsuite&gt;</t>
  </si>
  <si>
    <t>&lt;/testrun&gt;</t>
  </si>
  <si>
    <t>Integration tests</t>
  </si>
  <si>
    <t>Apr 2nd,2022</t>
  </si>
  <si>
    <t>Apr 4th,2022</t>
  </si>
  <si>
    <t>Testcases from Sprint 1 and Sprint 2</t>
  </si>
  <si>
    <t>Integration-UI Navigation</t>
  </si>
  <si>
    <t>MCTC40</t>
  </si>
  <si>
    <t>MCTC41</t>
  </si>
  <si>
    <t>Modules Integrated on landing page</t>
  </si>
  <si>
    <t>Validate the content integrated on URL when on landing page</t>
  </si>
  <si>
    <t>App Url should be able to show:
 list of news articles "tabs" on the landing page with "sign in" link display on right top of the page</t>
  </si>
  <si>
    <t>MCTC42</t>
  </si>
  <si>
    <t>Modules Integrated on Home page</t>
  </si>
  <si>
    <t>Validate the content integrated on URL when on Home Page</t>
  </si>
  <si>
    <t>App Url should be able to show:
 list of news articles "tabs" on the home page with "Username"  displayed on right top of the page</t>
  </si>
  <si>
    <t>Successful display of Username and corresponding elements on Home page.</t>
  </si>
  <si>
    <t>MCTC43</t>
  </si>
  <si>
    <t>Verify user account details when login is success</t>
  </si>
  <si>
    <t>Validate the elements present on Home page when logged In as particular User</t>
  </si>
  <si>
    <t xml:space="preserve">When  logged in, Username of respective User to be displayed on page
</t>
  </si>
  <si>
    <t>"Username' of the User who logged in should be displayed on right top of application</t>
  </si>
  <si>
    <t>MCTC44</t>
  </si>
  <si>
    <t>Integration validation on Settings page</t>
  </si>
  <si>
    <t>Validate Integration between DB and "Settings" page on Home page</t>
  </si>
  <si>
    <t>When clicked on "Settings"button of respective User , it should display "categories" selected as checked on Settings page</t>
  </si>
  <si>
    <t>The "Categories" which are enabled on DB should be accordingly integrated with Settings page of corresponidng User.</t>
  </si>
  <si>
    <t>MCTC45</t>
  </si>
  <si>
    <t>Validate when any change made on Category selection ,it should be reflected accordingly in DB</t>
  </si>
  <si>
    <t>Changes made by specific User in his account on categories should make necessary changes in DB for his account</t>
  </si>
  <si>
    <t>MCTC46</t>
  </si>
  <si>
    <t>Home and Settings page Integration</t>
  </si>
  <si>
    <t>Validate Integration between "Home" page and "Settings" page on Home page</t>
  </si>
  <si>
    <t>Validate when selected specific category, the news articles are displayed accordingly on Home page tab</t>
  </si>
  <si>
    <t>New articiles related to category selection are displayed under "Home" tab</t>
  </si>
  <si>
    <t>MCTC47</t>
  </si>
  <si>
    <t>Valid the Success response on UI &amp; DB connection</t>
  </si>
  <si>
    <t>When on login with valid credentials stored in DB ,Connection should be successfully established</t>
  </si>
  <si>
    <t>MCTC48</t>
  </si>
  <si>
    <t>Validate success response on "Settings" page and DB connection</t>
  </si>
  <si>
    <t>When selecting specific category and its reflection in DB, connection should be successfully established</t>
  </si>
  <si>
    <t>MCTC49</t>
  </si>
  <si>
    <t>Add/Update Validation</t>
  </si>
  <si>
    <t>Operation Check</t>
  </si>
  <si>
    <t>For every database add/update operation logs should be added.</t>
  </si>
  <si>
    <t>Results are added successfully to Database</t>
  </si>
  <si>
    <t>MCTC50</t>
  </si>
  <si>
    <t>Data Validation</t>
  </si>
  <si>
    <t>Check if the correct data is getting saved in the database upon a successful page submit.</t>
  </si>
  <si>
    <t>Category selection is successfully stored in DB</t>
  </si>
  <si>
    <t>MCTC51</t>
  </si>
  <si>
    <t>Null Values Validation</t>
  </si>
  <si>
    <t>Value storage check</t>
  </si>
  <si>
    <t>Check values for columns that are not accepting null values.</t>
  </si>
  <si>
    <t>Empty values are not stored in DB</t>
  </si>
  <si>
    <t>MCTC52</t>
  </si>
  <si>
    <t>Data Integrity</t>
  </si>
  <si>
    <t>Data Integration between UI and DB</t>
  </si>
  <si>
    <t>Check for data integrity. Data should be stored in single or multiple tables based on the design</t>
  </si>
  <si>
    <t>Data displayed on UI is match and Integrated successfully with DB values via API calls</t>
  </si>
  <si>
    <t>MCTC53</t>
  </si>
  <si>
    <t>Check if data is committed to the database only when the operation is successfully completed</t>
  </si>
  <si>
    <t>Category selected and when click on "Submit" are enabled accordingly in DB successfully</t>
  </si>
  <si>
    <t>MCTC54</t>
  </si>
  <si>
    <t>Functional Testcases</t>
  </si>
  <si>
    <t>MCTC55</t>
  </si>
  <si>
    <t>Verify Home page</t>
  </si>
  <si>
    <t>Modules on landing page</t>
  </si>
  <si>
    <t>Display home page articles</t>
  </si>
  <si>
    <t>All the articles should be displayed on header banner</t>
  </si>
  <si>
    <t>User can successfully see all the articles displayed on ehader banner</t>
  </si>
  <si>
    <t>MCTC56</t>
  </si>
  <si>
    <t>Link to filter articles</t>
  </si>
  <si>
    <t>Articles filtered as:
Home  (on by default)
 General
 Business
 Entertainment
 Health
 Science
 Sports
 Technology</t>
  </si>
  <si>
    <t>All the articles should be displayed as filtered accordingly</t>
  </si>
  <si>
    <t>User can successfully see all the articles as filtered as per given filter.</t>
  </si>
  <si>
    <t>MCTC57</t>
  </si>
  <si>
    <t>“Home” link will display articles</t>
  </si>
  <si>
    <t xml:space="preserve">Display articles from the choosen categories
</t>
  </si>
  <si>
    <t>Displays articles from the categories chosen 
in the settings page</t>
  </si>
  <si>
    <t>User can successfully see the articles from the categories that are chosen in the settings page</t>
  </si>
  <si>
    <t>MCTC58</t>
  </si>
  <si>
    <t>News API check</t>
  </si>
  <si>
    <t>Arrange article categories</t>
  </si>
  <si>
    <t xml:space="preserve">Articles arranged in 
descending order </t>
  </si>
  <si>
    <t>Descending order displayed with the
 most recent first</t>
  </si>
  <si>
    <t>User can successfully see all the articles displayed as the most recent first</t>
  </si>
  <si>
    <t>MCTC59</t>
  </si>
  <si>
    <t xml:space="preserve"> Landing page display
“Home” link</t>
  </si>
  <si>
    <t xml:space="preserve"> Landing page will display
 articles for the 
“Home” link</t>
  </si>
  <si>
    <t xml:space="preserve"> Landing page displays articles for the 
“Home” link upon signing</t>
  </si>
  <si>
    <t>Upon signing user can see “Home” link articles</t>
  </si>
  <si>
    <t>MCTC60</t>
  </si>
  <si>
    <t>“Home” highlighted</t>
  </si>
  <si>
    <t>The currently selected link
 is highlighted.</t>
  </si>
  <si>
    <t>First signed-in page is highligted</t>
  </si>
  <si>
    <t>Upon signing the user can the the home page highlited</t>
  </si>
  <si>
    <t>MCTC61</t>
  </si>
  <si>
    <t>Returns the articles</t>
  </si>
  <si>
    <t>Articles returend from   
the user’s settings</t>
  </si>
  <si>
    <t>Articles returend are in decending order starting with the most recent</t>
  </si>
  <si>
    <t>Articles returend sucessfully and in
 decending order starting with the most recent</t>
  </si>
  <si>
    <t>MCTC62</t>
  </si>
  <si>
    <t>Tabs</t>
  </si>
  <si>
    <t>Check if the clicking one tab hides 
the content of another.</t>
  </si>
  <si>
    <t>Current tab hides content of other tabs</t>
  </si>
  <si>
    <t>When migrating through tabs it hides the content of other tabs</t>
  </si>
  <si>
    <t xml:space="preserve">Sucessfully hide the content of other tabs in current tab </t>
  </si>
  <si>
    <t>MCTC63</t>
  </si>
  <si>
    <t>Pagination</t>
  </si>
  <si>
    <t>Check the paging 'previous' and 'Next'
 link status on first page.</t>
  </si>
  <si>
    <t>When signing in can see the option
 to select pages.</t>
  </si>
  <si>
    <t>Choose the page where yo wants to go</t>
  </si>
  <si>
    <t>User can succesfully migrate from one page to another</t>
  </si>
  <si>
    <t>MCTC64</t>
  </si>
  <si>
    <t>Check the default count of records
 per page.</t>
  </si>
  <si>
    <t>The number of pages will be displayed 
on each page</t>
  </si>
  <si>
    <t xml:space="preserve">Valid page number displayed on each page </t>
  </si>
  <si>
    <t>Each page Displays a specific number with it.</t>
  </si>
  <si>
    <t>MCTC65</t>
  </si>
  <si>
    <t>Last page does not Display next button</t>
  </si>
  <si>
    <t>When reached to last page,
 no option to go further.</t>
  </si>
  <si>
    <t>No pages after last page</t>
  </si>
  <si>
    <t>User could not go beyond the last page.</t>
  </si>
  <si>
    <t>Testcases from Sprint 1 and Sprint 2 and Sprint 3</t>
  </si>
  <si>
    <t>Functional Cases-Sprint 4</t>
  </si>
  <si>
    <t>MCTC66</t>
  </si>
  <si>
    <t>search capability</t>
  </si>
  <si>
    <t>Add a textbox for searching on keywords</t>
  </si>
  <si>
    <t>Verify the textbox is adding for search option on the landing page</t>
  </si>
  <si>
    <t>A serach option with "Magnifying glass" should be displayed on top center of the landing page</t>
  </si>
  <si>
    <t>MCTC67</t>
  </si>
  <si>
    <t>advanced search capabilities</t>
  </si>
  <si>
    <t>Build support for AND, OR and NOT keywords</t>
  </si>
  <si>
    <t>Verify the search functionality by including the phrases such as "And" , "OR" and "NOT"</t>
  </si>
  <si>
    <t>When Search with Keywords Such as And/Or/Not , functionality needs to accept it and display results accordingly</t>
  </si>
  <si>
    <t>MCTC68</t>
  </si>
  <si>
    <t>Include support for parenthesis</t>
  </si>
  <si>
    <t>Verify serach functionality with keywords provided with in parenthesis</t>
  </si>
  <si>
    <t>When given search as sport and (Science and technology) , serach functionality should accept both "and" and parrenthesis logic and display results accordingly.</t>
  </si>
  <si>
    <t>MCTC69</t>
  </si>
  <si>
    <t>The landing page shall have a text box for entering search</t>
  </si>
  <si>
    <t>When on navigating to landing page , it should show a defaults search bar on top center of the page.</t>
  </si>
  <si>
    <t>MCTC70</t>
  </si>
  <si>
    <t>The search results will display in descending order starting with</t>
  </si>
  <si>
    <t>On seraching for particular keyword, results should be displayed in descending order with timestamp as check.</t>
  </si>
  <si>
    <t>MCTC71</t>
  </si>
  <si>
    <t>A meaningful message is displayed when are no results to</t>
  </si>
  <si>
    <t>When no results are found, page should redirect to text saying "No results found!"</t>
  </si>
  <si>
    <t>API Validation</t>
  </si>
  <si>
    <t>MCTC72</t>
  </si>
  <si>
    <t>API Validation on search</t>
  </si>
  <si>
    <t>Search response code check</t>
  </si>
  <si>
    <t>Add a new search endpoint
 GET
 /search/{search terms}</t>
  </si>
  <si>
    <t xml:space="preserve">
Status Code
 200 – Articles have been returned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</si>
</sst>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0">
    <font>
      <sz val="10.0"/>
      <color rgb="FF000000"/>
      <name val="Calibri"/>
      <scheme val="minor"/>
    </font>
    <font>
      <b/>
      <sz val="10.0"/>
      <color theme="1"/>
      <name val="Arial"/>
    </font>
    <font>
      <b/>
      <sz val="12.0"/>
      <color rgb="FF000000"/>
      <name val="Arial"/>
    </font>
    <font>
      <b/>
      <sz val="12.0"/>
      <color theme="1"/>
      <name val="Times New Roman"/>
    </font>
    <font>
      <b/>
      <sz val="11.0"/>
      <color rgb="FF000000"/>
      <name val="Arial"/>
    </font>
    <font>
      <b/>
      <sz val="8.0"/>
      <color rgb="FF000000"/>
      <name val="Arial"/>
    </font>
    <font>
      <sz val="10.0"/>
      <color theme="1"/>
      <name val="Verdana"/>
    </font>
    <font>
      <sz val="8.0"/>
      <color theme="1"/>
      <name val="Arial"/>
    </font>
    <font>
      <sz val="10.0"/>
      <color theme="1"/>
      <name val="Arial"/>
    </font>
    <font/>
    <font>
      <b/>
      <sz val="9.0"/>
      <color theme="1"/>
      <name val="Arial"/>
    </font>
    <font>
      <b/>
      <sz val="10.0"/>
      <color rgb="FF000000"/>
      <name val="Arial"/>
    </font>
    <font>
      <sz val="9.0"/>
      <color theme="1"/>
      <name val="Arial"/>
    </font>
    <font>
      <sz val="8.0"/>
      <color theme="1"/>
      <name val="Tahoma"/>
    </font>
    <font>
      <b/>
      <sz val="9.0"/>
      <color theme="1"/>
      <name val="Verdana"/>
    </font>
    <font>
      <b/>
      <sz val="14.0"/>
      <color theme="1"/>
      <name val="Verdana"/>
    </font>
    <font>
      <b/>
      <sz val="14.0"/>
      <color theme="1"/>
      <name val="Tahoma"/>
    </font>
    <font>
      <b/>
      <sz val="10.0"/>
      <color theme="1"/>
      <name val="Verdana"/>
    </font>
    <font>
      <u/>
      <sz val="10.0"/>
      <color rgb="FF1155CC"/>
      <name val="Verdana"/>
    </font>
    <font>
      <sz val="10.0"/>
      <color theme="1"/>
      <name val="Calibri"/>
    </font>
    <font>
      <u/>
      <sz val="12.0"/>
      <color rgb="FF0000FF"/>
      <name val="Sans-serif"/>
    </font>
    <font>
      <b/>
      <sz val="18.0"/>
      <color theme="1"/>
      <name val="Calibri"/>
    </font>
    <font>
      <sz val="12.0"/>
      <color theme="1"/>
      <name val="Sans-serif"/>
    </font>
    <font>
      <sz val="10.0"/>
      <color rgb="FF000000"/>
      <name val="Calibri"/>
    </font>
    <font>
      <b/>
      <sz val="10.0"/>
      <color theme="1"/>
      <name val="Calibri"/>
    </font>
    <font>
      <b/>
      <sz val="14.0"/>
      <color theme="1"/>
      <name val="Calibri"/>
    </font>
    <font>
      <sz val="10.0"/>
      <color theme="1"/>
      <name val="Times New Roman"/>
    </font>
    <font>
      <color theme="1"/>
      <name val="Calibri"/>
      <scheme val="minor"/>
    </font>
    <font>
      <sz val="12.0"/>
      <color rgb="FF000000"/>
      <name val="Lato"/>
    </font>
    <font>
      <sz val="18.0"/>
      <color theme="1"/>
      <name val="Sans-serif"/>
    </font>
  </fonts>
  <fills count="7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2" fontId="2" numFmtId="0" xfId="0" applyAlignment="1" applyBorder="1" applyFill="1" applyFont="1">
      <alignment horizontal="center" shrinkToFit="0" vertical="center" wrapText="1"/>
    </xf>
    <xf borderId="2" fillId="2" fontId="3" numFmtId="0" xfId="0" applyAlignment="1" applyBorder="1" applyFont="1">
      <alignment shrinkToFit="0" wrapText="1"/>
    </xf>
    <xf borderId="2" fillId="2" fontId="4" numFmtId="0" xfId="0" applyAlignment="1" applyBorder="1" applyFont="1">
      <alignment shrinkToFit="0" vertical="center" wrapText="1"/>
    </xf>
    <xf borderId="2" fillId="2" fontId="5" numFmtId="0" xfId="0" applyAlignment="1" applyBorder="1" applyFont="1">
      <alignment horizontal="right" shrinkToFit="0" vertical="center" wrapText="1"/>
    </xf>
    <xf borderId="0" fillId="0" fontId="6" numFmtId="0" xfId="0" applyAlignment="1" applyFont="1">
      <alignment horizontal="left" shrinkToFit="0" vertical="center" wrapText="1"/>
    </xf>
    <xf borderId="0" fillId="0" fontId="7" numFmtId="0" xfId="0" applyAlignment="1" applyFont="1">
      <alignment shrinkToFit="0" vertical="center" wrapText="1"/>
    </xf>
    <xf borderId="0" fillId="0" fontId="8" numFmtId="0" xfId="0" applyAlignment="1" applyFont="1">
      <alignment shrinkToFit="0" wrapText="1"/>
    </xf>
    <xf borderId="3" fillId="0" fontId="9" numFmtId="0" xfId="0" applyBorder="1" applyFont="1"/>
    <xf borderId="2" fillId="2" fontId="4" numFmtId="0" xfId="0" applyAlignment="1" applyBorder="1" applyFont="1">
      <alignment horizontal="center" shrinkToFit="0" vertical="center" wrapText="1"/>
    </xf>
    <xf borderId="4" fillId="2" fontId="10" numFmtId="14" xfId="0" applyAlignment="1" applyBorder="1" applyFont="1" applyNumberFormat="1">
      <alignment horizontal="left" shrinkToFit="0" vertical="center" wrapText="1"/>
    </xf>
    <xf borderId="2" fillId="2" fontId="8" numFmtId="0" xfId="0" applyAlignment="1" applyBorder="1" applyFont="1">
      <alignment shrinkToFit="0" vertical="center" wrapText="1"/>
    </xf>
    <xf borderId="2" fillId="2" fontId="11" numFmtId="0" xfId="0" applyAlignment="1" applyBorder="1" applyFont="1">
      <alignment horizontal="center" shrinkToFit="0" vertical="center" wrapText="1"/>
    </xf>
    <xf borderId="4" fillId="2" fontId="12" numFmtId="14" xfId="0" applyAlignment="1" applyBorder="1" applyFont="1" applyNumberFormat="1">
      <alignment horizontal="center" shrinkToFit="0" vertical="center" wrapText="1"/>
    </xf>
    <xf borderId="4" fillId="2" fontId="11" numFmtId="0" xfId="0" applyAlignment="1" applyBorder="1" applyFont="1">
      <alignment shrinkToFit="0" vertical="center" wrapText="1"/>
    </xf>
    <xf borderId="2" fillId="0" fontId="8" numFmtId="0" xfId="0" applyAlignment="1" applyBorder="1" applyFont="1">
      <alignment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8" numFmtId="0" xfId="0" applyAlignment="1" applyFont="1">
      <alignment shrinkToFit="0" vertical="center" wrapText="1"/>
    </xf>
    <xf borderId="0" fillId="0" fontId="3" numFmtId="0" xfId="0" applyAlignment="1" applyFont="1">
      <alignment shrinkToFit="0" wrapText="1"/>
    </xf>
    <xf borderId="5" fillId="0" fontId="6" numFmtId="0" xfId="0" applyAlignment="1" applyBorder="1" applyFont="1">
      <alignment horizontal="left" shrinkToFit="0" vertical="center" wrapText="1"/>
    </xf>
    <xf borderId="6" fillId="0" fontId="9" numFmtId="0" xfId="0" applyBorder="1" applyFont="1"/>
    <xf borderId="7" fillId="0" fontId="9" numFmtId="0" xfId="0" applyBorder="1" applyFont="1"/>
    <xf borderId="0" fillId="0" fontId="13" numFmtId="0" xfId="0" applyAlignment="1" applyFont="1">
      <alignment horizontal="left" shrinkToFit="0" vertical="center" wrapText="1"/>
    </xf>
    <xf borderId="2" fillId="0" fontId="14" numFmtId="0" xfId="0" applyAlignment="1" applyBorder="1" applyFont="1">
      <alignment horizontal="left" shrinkToFit="0" vertical="center" wrapText="1"/>
    </xf>
    <xf borderId="2" fillId="0" fontId="13" numFmtId="0" xfId="0" applyAlignment="1" applyBorder="1" applyFont="1">
      <alignment horizontal="left"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0" fontId="15" numFmtId="0" xfId="0" applyAlignment="1" applyFont="1">
      <alignment horizontal="center" shrinkToFit="0" vertical="top" wrapText="1"/>
    </xf>
    <xf borderId="0" fillId="0" fontId="16" numFmtId="0" xfId="0" applyAlignment="1" applyFont="1">
      <alignment horizontal="center" shrinkToFit="0" vertical="top" wrapText="1"/>
    </xf>
    <xf borderId="8" fillId="3" fontId="17" numFmtId="0" xfId="0" applyAlignment="1" applyBorder="1" applyFill="1" applyFont="1">
      <alignment horizontal="center" shrinkToFit="0" vertical="center" wrapText="1"/>
    </xf>
    <xf borderId="9" fillId="3" fontId="17" numFmtId="0" xfId="0" applyAlignment="1" applyBorder="1" applyFont="1">
      <alignment horizontal="center" shrinkToFit="0" vertical="center" wrapText="1"/>
    </xf>
    <xf borderId="10" fillId="3" fontId="17" numFmtId="0" xfId="0" applyAlignment="1" applyBorder="1" applyFont="1">
      <alignment horizontal="center" shrinkToFit="0" vertical="center" wrapText="1"/>
    </xf>
    <xf borderId="11" fillId="0" fontId="6" numFmtId="0" xfId="0" applyAlignment="1" applyBorder="1" applyFont="1">
      <alignment horizontal="left"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horizontal="left" shrinkToFit="0" vertical="center" wrapText="1"/>
    </xf>
    <xf borderId="12" fillId="0" fontId="6" numFmtId="0" xfId="0" applyAlignment="1" applyBorder="1" applyFont="1">
      <alignment horizontal="left" shrinkToFit="0" vertical="center" wrapText="1"/>
    </xf>
    <xf borderId="13" fillId="0" fontId="6" numFmtId="0" xfId="0" applyAlignment="1" applyBorder="1" applyFont="1">
      <alignment horizontal="left"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horizontal="left" shrinkToFit="0" vertical="center" wrapText="1"/>
    </xf>
    <xf borderId="14" fillId="0" fontId="6" numFmtId="0" xfId="0" applyAlignment="1" applyBorder="1" applyFont="1">
      <alignment horizontal="left" shrinkToFit="0" vertical="center" wrapText="1"/>
    </xf>
    <xf borderId="15" fillId="0" fontId="6" numFmtId="0" xfId="0" applyAlignment="1" applyBorder="1" applyFont="1">
      <alignment horizontal="left" shrinkToFit="0" vertical="center" wrapText="1"/>
    </xf>
    <xf borderId="16" fillId="0" fontId="6" numFmtId="0" xfId="0" applyAlignment="1" applyBorder="1" applyFont="1">
      <alignment horizontal="center" shrinkToFit="0" vertical="center" wrapText="1"/>
    </xf>
    <xf borderId="16" fillId="0" fontId="6" numFmtId="0" xfId="0" applyAlignment="1" applyBorder="1" applyFont="1">
      <alignment horizontal="left" shrinkToFit="0" vertical="center" wrapText="1"/>
    </xf>
    <xf borderId="17" fillId="0" fontId="6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17" numFmtId="0" xfId="0" applyAlignment="1" applyFont="1">
      <alignment horizontal="left" shrinkToFit="0" vertical="center" wrapText="1"/>
    </xf>
    <xf borderId="0" fillId="0" fontId="15" numFmtId="0" xfId="0" applyAlignment="1" applyFont="1">
      <alignment horizontal="center" shrinkToFit="0" vertical="center" wrapText="1"/>
    </xf>
    <xf borderId="2" fillId="0" fontId="18" numFmtId="0" xfId="0" applyAlignment="1" applyBorder="1" applyFont="1">
      <alignment horizontal="left" shrinkToFit="0" vertical="center" wrapText="1"/>
    </xf>
    <xf borderId="18" fillId="4" fontId="6" numFmtId="0" xfId="0" applyAlignment="1" applyBorder="1" applyFill="1" applyFont="1">
      <alignment horizontal="left" shrinkToFit="0" vertical="center" wrapText="1"/>
    </xf>
    <xf borderId="19" fillId="3" fontId="17" numFmtId="0" xfId="0" applyAlignment="1" applyBorder="1" applyFont="1">
      <alignment horizontal="center" shrinkToFit="0" vertical="center" wrapText="1"/>
    </xf>
    <xf borderId="20" fillId="3" fontId="17" numFmtId="0" xfId="0" applyAlignment="1" applyBorder="1" applyFont="1">
      <alignment horizontal="center" shrinkToFit="0" vertical="center" wrapText="1"/>
    </xf>
    <xf borderId="0" fillId="0" fontId="19" numFmtId="0" xfId="0" applyFont="1"/>
    <xf borderId="2" fillId="0" fontId="19" numFmtId="0" xfId="0" applyBorder="1" applyFont="1"/>
    <xf borderId="2" fillId="0" fontId="19" numFmtId="0" xfId="0" applyAlignment="1" applyBorder="1" applyFont="1">
      <alignment horizontal="left"/>
    </xf>
    <xf borderId="2" fillId="2" fontId="3" numFmtId="0" xfId="0" applyAlignment="1" applyBorder="1" applyFont="1">
      <alignment horizontal="center" shrinkToFit="0" wrapText="1"/>
    </xf>
    <xf borderId="2" fillId="2" fontId="5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19" numFmtId="0" xfId="0" applyAlignment="1" applyFont="1">
      <alignment horizontal="center"/>
    </xf>
    <xf borderId="4" fillId="2" fontId="10" numFmtId="0" xfId="0" applyAlignment="1" applyBorder="1" applyFont="1">
      <alignment horizontal="center" shrinkToFit="0" vertical="center" wrapText="1"/>
    </xf>
    <xf borderId="2" fillId="2" fontId="8" numFmtId="0" xfId="0" applyAlignment="1" applyBorder="1" applyFont="1">
      <alignment horizontal="center" shrinkToFit="0" vertical="center" wrapText="1"/>
    </xf>
    <xf borderId="4" fillId="2" fontId="11" numFmtId="0" xfId="0" applyAlignment="1" applyBorder="1" applyFont="1">
      <alignment horizontal="center" shrinkToFit="0" vertical="center" wrapText="1"/>
    </xf>
    <xf borderId="2" fillId="0" fontId="8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wrapText="1"/>
    </xf>
    <xf borderId="5" fillId="0" fontId="6" numFmtId="0" xfId="0" applyAlignment="1" applyBorder="1" applyFont="1">
      <alignment horizontal="center" shrinkToFit="0" vertical="center" wrapText="1"/>
    </xf>
    <xf borderId="2" fillId="0" fontId="14" numFmtId="0" xfId="0" applyAlignment="1" applyBorder="1" applyFont="1">
      <alignment horizontal="center" shrinkToFit="0" vertical="center" wrapText="1"/>
    </xf>
    <xf borderId="0" fillId="0" fontId="19" numFmtId="0" xfId="0" applyAlignment="1" applyFont="1">
      <alignment horizontal="center" shrinkToFit="0" wrapText="1"/>
    </xf>
    <xf borderId="2" fillId="0" fontId="13" numFmtId="0" xfId="0" applyAlignment="1" applyBorder="1" applyFont="1">
      <alignment horizontal="center" shrinkToFit="0" vertical="center" wrapText="1"/>
    </xf>
    <xf borderId="21" fillId="3" fontId="17" numFmtId="0" xfId="0" applyAlignment="1" applyBorder="1" applyFont="1">
      <alignment horizontal="center" shrinkToFit="0" vertical="center" wrapText="1"/>
    </xf>
    <xf borderId="2" fillId="0" fontId="19" numFmtId="0" xfId="0" applyAlignment="1" applyBorder="1" applyFont="1">
      <alignment horizontal="center"/>
    </xf>
    <xf borderId="2" fillId="5" fontId="20" numFmtId="0" xfId="0" applyAlignment="1" applyBorder="1" applyFill="1" applyFont="1">
      <alignment horizontal="center"/>
    </xf>
    <xf borderId="2" fillId="0" fontId="19" numFmtId="0" xfId="0" applyAlignment="1" applyBorder="1" applyFont="1">
      <alignment horizontal="center" shrinkToFit="0" wrapText="1"/>
    </xf>
    <xf borderId="0" fillId="0" fontId="21" numFmtId="0" xfId="0" applyAlignment="1" applyFont="1">
      <alignment horizontal="center"/>
    </xf>
    <xf borderId="2" fillId="5" fontId="22" numFmtId="0" xfId="0" applyBorder="1" applyFont="1"/>
    <xf borderId="2" fillId="6" fontId="23" numFmtId="0" xfId="0" applyAlignment="1" applyBorder="1" applyFill="1" applyFont="1">
      <alignment horizontal="center"/>
    </xf>
    <xf borderId="2" fillId="0" fontId="24" numFmtId="0" xfId="0" applyBorder="1" applyFont="1"/>
    <xf borderId="0" fillId="0" fontId="25" numFmtId="0" xfId="0" applyAlignment="1" applyFont="1">
      <alignment horizontal="center" readingOrder="0" shrinkToFit="0" vertical="center" wrapText="0"/>
    </xf>
    <xf borderId="2" fillId="0" fontId="26" numFmtId="0" xfId="0" applyAlignment="1" applyBorder="1" applyFont="1">
      <alignment horizontal="center" shrinkToFit="0" wrapText="1"/>
    </xf>
    <xf borderId="2" fillId="0" fontId="19" numFmtId="0" xfId="0" applyAlignment="1" applyBorder="1" applyFont="1">
      <alignment horizontal="center" readingOrder="0" shrinkToFit="0" wrapText="1"/>
    </xf>
    <xf borderId="2" fillId="6" fontId="23" numFmtId="0" xfId="0" applyAlignment="1" applyBorder="1" applyFont="1">
      <alignment horizontal="center" shrinkToFit="0" wrapText="1"/>
    </xf>
    <xf borderId="2" fillId="3" fontId="17" numFmtId="0" xfId="0" applyAlignment="1" applyBorder="1" applyFont="1">
      <alignment horizontal="center" shrinkToFit="0" vertical="center" wrapText="1"/>
    </xf>
    <xf borderId="2" fillId="0" fontId="27" numFmtId="0" xfId="0" applyAlignment="1" applyBorder="1" applyFont="1">
      <alignment readingOrder="0"/>
    </xf>
    <xf borderId="2" fillId="0" fontId="27" numFmtId="0" xfId="0" applyBorder="1" applyFont="1"/>
    <xf borderId="2" fillId="0" fontId="24" numFmtId="0" xfId="0" applyAlignment="1" applyBorder="1" applyFont="1">
      <alignment horizontal="left"/>
    </xf>
    <xf borderId="2" fillId="0" fontId="17" numFmtId="0" xfId="0" applyAlignment="1" applyBorder="1" applyFont="1">
      <alignment horizontal="left" shrinkToFit="0" vertical="center" wrapText="1"/>
    </xf>
    <xf borderId="2" fillId="0" fontId="19" numFmtId="0" xfId="0" applyAlignment="1" applyBorder="1" applyFont="1">
      <alignment horizontal="left" readingOrder="0"/>
    </xf>
    <xf borderId="2" fillId="0" fontId="6" numFmtId="0" xfId="0" applyAlignment="1" applyBorder="1" applyFont="1">
      <alignment horizontal="left" readingOrder="0" shrinkToFit="0" vertical="center" wrapText="1"/>
    </xf>
    <xf borderId="2" fillId="0" fontId="19" numFmtId="0" xfId="0" applyAlignment="1" applyBorder="1" applyFont="1">
      <alignment horizontal="left" shrinkToFit="0" wrapText="1"/>
    </xf>
    <xf borderId="2" fillId="0" fontId="27" numFmtId="0" xfId="0" applyAlignment="1" applyBorder="1" applyFont="1">
      <alignment horizontal="left" readingOrder="0"/>
    </xf>
    <xf borderId="6" fillId="0" fontId="6" numFmtId="0" xfId="0" applyAlignment="1" applyBorder="1" applyFont="1">
      <alignment horizontal="center" shrinkToFit="0" vertical="center" wrapText="1"/>
    </xf>
    <xf borderId="7" fillId="0" fontId="6" numFmtId="0" xfId="0" applyAlignment="1" applyBorder="1" applyFont="1">
      <alignment horizontal="center" shrinkToFit="0" vertical="center" wrapText="1"/>
    </xf>
    <xf borderId="6" fillId="0" fontId="6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horizontal="center" readingOrder="0" shrinkToFit="0" vertical="center" wrapText="1"/>
    </xf>
    <xf borderId="0" fillId="0" fontId="15" numFmtId="0" xfId="0" applyAlignment="1" applyFont="1">
      <alignment horizontal="center" readingOrder="0" shrinkToFit="0" vertical="top" wrapText="1"/>
    </xf>
    <xf borderId="2" fillId="0" fontId="19" numFmtId="0" xfId="0" applyAlignment="1" applyBorder="1" applyFont="1">
      <alignment horizontal="center" readingOrder="0"/>
    </xf>
    <xf borderId="2" fillId="0" fontId="6" numFmtId="0" xfId="0" applyAlignment="1" applyBorder="1" applyFont="1">
      <alignment horizontal="center" readingOrder="0" shrinkToFit="0" vertical="center" wrapText="1"/>
    </xf>
    <xf borderId="2" fillId="5" fontId="22" numFmtId="0" xfId="0" applyAlignment="1" applyBorder="1" applyFont="1">
      <alignment horizontal="center"/>
    </xf>
    <xf borderId="0" fillId="5" fontId="28" numFmtId="0" xfId="0" applyAlignment="1" applyFont="1">
      <alignment readingOrder="0"/>
    </xf>
    <xf borderId="0" fillId="5" fontId="2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Total Test cases, Failed, Passed and Not Started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Total Test cases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'Report Day 1'!$B$23:$B$27</c:f>
            </c:strRef>
          </c:cat>
          <c:val>
            <c:numRef>
              <c:f>'Report Day 1'!$A$23:$A$27</c:f>
              <c:numCache/>
            </c:numRef>
          </c:val>
        </c:ser>
        <c:ser>
          <c:idx val="1"/>
          <c:order val="1"/>
          <c:tx>
            <c:v>Failed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cat>
            <c:strRef>
              <c:f>'Report Day 1'!$B$23:$B$27</c:f>
            </c:strRef>
          </c:cat>
          <c:val>
            <c:numRef>
              <c:f>'Report Day 1'!$C$23:$C$27</c:f>
              <c:numCache/>
            </c:numRef>
          </c:val>
        </c:ser>
        <c:ser>
          <c:idx val="2"/>
          <c:order val="2"/>
          <c:tx>
            <c:v>Passed</c:v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cat>
            <c:strRef>
              <c:f>'Report Day 1'!$B$23:$B$27</c:f>
            </c:strRef>
          </c:cat>
          <c:val>
            <c:numRef>
              <c:f>'Report Day 1'!$D$23:$D$27</c:f>
              <c:numCache/>
            </c:numRef>
          </c:val>
        </c:ser>
        <c:ser>
          <c:idx val="3"/>
          <c:order val="3"/>
          <c:tx>
            <c:v>Not Started</c:v>
          </c:tx>
          <c:spPr>
            <a:solidFill>
              <a:srgbClr val="8064A2"/>
            </a:solidFill>
            <a:ln cmpd="sng">
              <a:solidFill>
                <a:srgbClr val="000000"/>
              </a:solidFill>
            </a:ln>
          </c:spPr>
          <c:cat>
            <c:strRef>
              <c:f>'Report Day 1'!$B$23:$B$27</c:f>
            </c:strRef>
          </c:cat>
          <c:val>
            <c:numRef>
              <c:f>'Report Day 1'!$E$23:$E$27</c:f>
              <c:numCache/>
            </c:numRef>
          </c:val>
        </c:ser>
        <c:axId val="1807066927"/>
        <c:axId val="1099275938"/>
      </c:barChart>
      <c:catAx>
        <c:axId val="1807066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99275938"/>
      </c:catAx>
      <c:valAx>
        <c:axId val="10992759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0706692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Total Test cases, Failed, Passed and Not Started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Total Test cases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'Report Day 2'!$B$23:$B$27</c:f>
            </c:strRef>
          </c:cat>
          <c:val>
            <c:numRef>
              <c:f>'Report Day 2'!$A$23:$A$27</c:f>
              <c:numCache/>
            </c:numRef>
          </c:val>
        </c:ser>
        <c:ser>
          <c:idx val="1"/>
          <c:order val="1"/>
          <c:tx>
            <c:v>Failed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cat>
            <c:strRef>
              <c:f>'Report Day 2'!$B$23:$B$27</c:f>
            </c:strRef>
          </c:cat>
          <c:val>
            <c:numRef>
              <c:f>'Report Day 2'!$C$23:$C$27</c:f>
              <c:numCache/>
            </c:numRef>
          </c:val>
        </c:ser>
        <c:ser>
          <c:idx val="2"/>
          <c:order val="2"/>
          <c:tx>
            <c:v>Passed</c:v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cat>
            <c:strRef>
              <c:f>'Report Day 2'!$B$23:$B$27</c:f>
            </c:strRef>
          </c:cat>
          <c:val>
            <c:numRef>
              <c:f>'Report Day 2'!$D$23:$D$27</c:f>
              <c:numCache/>
            </c:numRef>
          </c:val>
        </c:ser>
        <c:ser>
          <c:idx val="3"/>
          <c:order val="3"/>
          <c:tx>
            <c:v>Not Started</c:v>
          </c:tx>
          <c:spPr>
            <a:solidFill>
              <a:srgbClr val="8064A2"/>
            </a:solidFill>
            <a:ln cmpd="sng">
              <a:solidFill>
                <a:srgbClr val="000000"/>
              </a:solidFill>
            </a:ln>
          </c:spPr>
          <c:cat>
            <c:strRef>
              <c:f>'Report Day 2'!$B$23:$B$27</c:f>
            </c:strRef>
          </c:cat>
          <c:val>
            <c:numRef>
              <c:f>'Report Day 2'!$E$23:$E$27</c:f>
              <c:numCache/>
            </c:numRef>
          </c:val>
        </c:ser>
        <c:axId val="1342247048"/>
        <c:axId val="2037498624"/>
      </c:barChart>
      <c:catAx>
        <c:axId val="1342247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37498624"/>
      </c:catAx>
      <c:valAx>
        <c:axId val="2037498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4224704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Total Test cases, Failed, Passed and Not Started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Total Test cases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'Sprint2-Report 1'!$B$30:$B$33</c:f>
            </c:strRef>
          </c:cat>
          <c:val>
            <c:numRef>
              <c:f>'Sprint2-Report 1'!$A$30:$A$33</c:f>
              <c:numCache/>
            </c:numRef>
          </c:val>
        </c:ser>
        <c:ser>
          <c:idx val="1"/>
          <c:order val="1"/>
          <c:tx>
            <c:v>Failed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cat>
            <c:strRef>
              <c:f>'Sprint2-Report 1'!$B$30:$B$33</c:f>
            </c:strRef>
          </c:cat>
          <c:val>
            <c:numRef>
              <c:f>'Sprint2-Report 1'!$C$30:$C$33</c:f>
              <c:numCache/>
            </c:numRef>
          </c:val>
        </c:ser>
        <c:ser>
          <c:idx val="2"/>
          <c:order val="2"/>
          <c:tx>
            <c:v>Passed</c:v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cat>
            <c:strRef>
              <c:f>'Sprint2-Report 1'!$B$30:$B$33</c:f>
            </c:strRef>
          </c:cat>
          <c:val>
            <c:numRef>
              <c:f>'Sprint2-Report 1'!$D$30:$D$33</c:f>
              <c:numCache/>
            </c:numRef>
          </c:val>
        </c:ser>
        <c:ser>
          <c:idx val="3"/>
          <c:order val="3"/>
          <c:tx>
            <c:v>Not Started</c:v>
          </c:tx>
          <c:spPr>
            <a:solidFill>
              <a:srgbClr val="8064A2"/>
            </a:solidFill>
            <a:ln cmpd="sng">
              <a:solidFill>
                <a:srgbClr val="000000"/>
              </a:solidFill>
            </a:ln>
          </c:spPr>
          <c:cat>
            <c:strRef>
              <c:f>'Sprint2-Report 1'!$B$30:$B$33</c:f>
            </c:strRef>
          </c:cat>
          <c:val>
            <c:numRef>
              <c:f>'Sprint2-Report 1'!$E$30:$E$33</c:f>
              <c:numCache/>
            </c:numRef>
          </c:val>
        </c:ser>
        <c:axId val="468639188"/>
        <c:axId val="1232975916"/>
      </c:barChart>
      <c:catAx>
        <c:axId val="4686391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32975916"/>
      </c:catAx>
      <c:valAx>
        <c:axId val="12329759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6863918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Test cases, Failed, Passed and Not Started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'Sprint 3 Report'!$A$31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'Sprint 3 Report'!$B$32:$B$39</c:f>
            </c:strRef>
          </c:cat>
          <c:val>
            <c:numRef>
              <c:f>'Sprint 3 Report'!$A$32:$A$39</c:f>
              <c:numCache/>
            </c:numRef>
          </c:val>
        </c:ser>
        <c:ser>
          <c:idx val="1"/>
          <c:order val="1"/>
          <c:tx>
            <c:strRef>
              <c:f>'Sprint 3 Report'!$C$31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'Sprint 3 Report'!$B$32:$B$39</c:f>
            </c:strRef>
          </c:cat>
          <c:val>
            <c:numRef>
              <c:f>'Sprint 3 Report'!$C$32:$C$39</c:f>
              <c:numCache/>
            </c:numRef>
          </c:val>
        </c:ser>
        <c:ser>
          <c:idx val="2"/>
          <c:order val="2"/>
          <c:tx>
            <c:strRef>
              <c:f>'Sprint 3 Report'!$D$31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'Sprint 3 Report'!$B$32:$B$39</c:f>
            </c:strRef>
          </c:cat>
          <c:val>
            <c:numRef>
              <c:f>'Sprint 3 Report'!$D$32:$D$39</c:f>
              <c:numCache/>
            </c:numRef>
          </c:val>
        </c:ser>
        <c:ser>
          <c:idx val="3"/>
          <c:order val="3"/>
          <c:tx>
            <c:strRef>
              <c:f>'Sprint 3 Report'!$E$31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'Sprint 3 Report'!$B$32:$B$39</c:f>
            </c:strRef>
          </c:cat>
          <c:val>
            <c:numRef>
              <c:f>'Sprint 3 Report'!$E$32:$E$39</c:f>
              <c:numCache/>
            </c:numRef>
          </c:val>
        </c:ser>
        <c:overlap val="100"/>
        <c:axId val="1486976501"/>
        <c:axId val="661900218"/>
      </c:barChart>
      <c:catAx>
        <c:axId val="14869765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Sprint 3 Execution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1900218"/>
      </c:catAx>
      <c:valAx>
        <c:axId val="6619002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69765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209550</xdr:colOff>
      <xdr:row>3</xdr:row>
      <xdr:rowOff>114300</xdr:rowOff>
    </xdr:from>
    <xdr:ext cx="6962775" cy="43148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419100</xdr:colOff>
      <xdr:row>0</xdr:row>
      <xdr:rowOff>19050</xdr:rowOff>
    </xdr:from>
    <xdr:ext cx="7058025" cy="42862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409575</xdr:colOff>
      <xdr:row>11</xdr:row>
      <xdr:rowOff>142875</xdr:rowOff>
    </xdr:from>
    <xdr:ext cx="5715000" cy="46196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962025</xdr:colOff>
      <xdr:row>17</xdr:row>
      <xdr:rowOff>190500</xdr:rowOff>
    </xdr:from>
    <xdr:ext cx="11553825" cy="32099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542925</xdr:colOff>
      <xdr:row>27</xdr:row>
      <xdr:rowOff>171450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080/" TargetMode="External"/><Relationship Id="rId2" Type="http://schemas.openxmlformats.org/officeDocument/2006/relationships/hyperlink" Target="http://localhost:8080/users/signin?username=bob&amp;password=password" TargetMode="External"/><Relationship Id="rId3" Type="http://schemas.openxmlformats.org/officeDocument/2006/relationships/hyperlink" Target="http://localhost:8080/users/signout?username=bob&amp;password=passw" TargetMode="External"/><Relationship Id="rId4" Type="http://schemas.openxmlformats.org/officeDocument/2006/relationships/hyperlink" Target="http://localhost:8080/users/signout?username=bob&amp;password=passw" TargetMode="External"/><Relationship Id="rId5" Type="http://schemas.openxmlformats.org/officeDocument/2006/relationships/hyperlink" Target="http://localhost:8080/users/signout?username=bob&amp;password=passw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newsapi.org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newsapi.org/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22.43"/>
    <col customWidth="1" min="3" max="3" width="24.14"/>
    <col customWidth="1" min="4" max="5" width="27.14"/>
    <col customWidth="1" min="6" max="6" width="18.14"/>
    <col customWidth="1" min="7" max="7" width="15.0"/>
    <col customWidth="1" min="8" max="8" width="12.86"/>
    <col customWidth="1" min="9" max="9" width="12.43"/>
    <col customWidth="1" min="10" max="25" width="10.0"/>
  </cols>
  <sheetData>
    <row r="1" ht="16.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/>
      <c r="G1" s="6"/>
      <c r="H1" s="6"/>
      <c r="I1" s="7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ht="16.5" customHeight="1">
      <c r="A2" s="9"/>
      <c r="B2" s="10" t="s">
        <v>5</v>
      </c>
      <c r="C2" s="3" t="s">
        <v>6</v>
      </c>
      <c r="D2" s="3" t="s">
        <v>7</v>
      </c>
      <c r="E2" s="11" t="s">
        <v>8</v>
      </c>
      <c r="F2" s="5"/>
      <c r="G2" s="6"/>
      <c r="H2" s="6"/>
      <c r="I2" s="7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ht="16.5" customHeight="1">
      <c r="A3" s="12"/>
      <c r="B3" s="13" t="s">
        <v>9</v>
      </c>
      <c r="C3" s="3" t="s">
        <v>10</v>
      </c>
      <c r="D3" s="3" t="s">
        <v>11</v>
      </c>
      <c r="E3" s="4" t="s">
        <v>4</v>
      </c>
      <c r="F3" s="5"/>
      <c r="G3" s="6"/>
      <c r="H3" s="6"/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ht="16.5" customHeight="1">
      <c r="A4" s="14"/>
      <c r="B4" s="13"/>
      <c r="C4" s="3"/>
      <c r="D4" s="3" t="s">
        <v>12</v>
      </c>
      <c r="E4" s="15" t="s">
        <v>13</v>
      </c>
      <c r="F4" s="5"/>
      <c r="G4" s="6"/>
      <c r="H4" s="6"/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ht="12.75" customHeight="1">
      <c r="A5" s="16"/>
      <c r="B5" s="17"/>
      <c r="C5" s="18"/>
      <c r="D5" s="18"/>
      <c r="E5" s="18"/>
      <c r="F5" s="18"/>
      <c r="G5" s="6"/>
      <c r="H5" s="6"/>
      <c r="I5" s="1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ht="16.5" customHeight="1">
      <c r="A6" s="19" t="s">
        <v>14</v>
      </c>
      <c r="B6" s="20" t="s">
        <v>15</v>
      </c>
      <c r="C6" s="21"/>
      <c r="D6" s="21"/>
      <c r="E6" s="21"/>
      <c r="F6" s="21"/>
      <c r="G6" s="21"/>
      <c r="H6" s="22"/>
      <c r="I6" s="23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ht="12.75" customHeight="1">
      <c r="A7" s="24" t="s">
        <v>16</v>
      </c>
      <c r="B7" s="20" t="s">
        <v>15</v>
      </c>
      <c r="C7" s="21"/>
      <c r="D7" s="21"/>
      <c r="E7" s="21"/>
      <c r="F7" s="21"/>
      <c r="G7" s="21"/>
      <c r="H7" s="22"/>
      <c r="I7" s="23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ht="12.75" customHeight="1">
      <c r="A8" s="24" t="s">
        <v>17</v>
      </c>
      <c r="B8" s="6"/>
      <c r="C8" s="6"/>
      <c r="E8" s="6"/>
      <c r="F8" s="6"/>
      <c r="G8" s="6"/>
      <c r="H8" s="6"/>
      <c r="I8" s="23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ht="21.75" customHeight="1">
      <c r="A9" s="25"/>
      <c r="B9" s="26"/>
      <c r="C9" s="23"/>
      <c r="D9" s="27" t="s">
        <v>18</v>
      </c>
      <c r="E9" s="28"/>
      <c r="F9" s="23"/>
      <c r="G9" s="23"/>
      <c r="H9" s="26"/>
      <c r="I9" s="23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ht="15.0" customHeight="1">
      <c r="A10" s="29" t="s">
        <v>19</v>
      </c>
      <c r="B10" s="30" t="s">
        <v>20</v>
      </c>
      <c r="C10" s="30" t="s">
        <v>21</v>
      </c>
      <c r="D10" s="30" t="s">
        <v>22</v>
      </c>
      <c r="E10" s="30" t="s">
        <v>23</v>
      </c>
      <c r="F10" s="30" t="s">
        <v>24</v>
      </c>
      <c r="G10" s="30" t="s">
        <v>25</v>
      </c>
      <c r="H10" s="30" t="s">
        <v>26</v>
      </c>
      <c r="I10" s="31" t="s">
        <v>27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ht="42.75" customHeight="1">
      <c r="A11" s="32" t="s">
        <v>28</v>
      </c>
      <c r="B11" s="33" t="s">
        <v>29</v>
      </c>
      <c r="C11" s="34" t="s">
        <v>30</v>
      </c>
      <c r="D11" s="34" t="s">
        <v>31</v>
      </c>
      <c r="E11" s="34" t="s">
        <v>32</v>
      </c>
      <c r="F11" s="34" t="s">
        <v>33</v>
      </c>
      <c r="G11" s="34" t="s">
        <v>34</v>
      </c>
      <c r="H11" s="33" t="s">
        <v>35</v>
      </c>
      <c r="I11" s="35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ht="68.25" customHeight="1">
      <c r="A12" s="36" t="s">
        <v>36</v>
      </c>
      <c r="B12" s="37" t="s">
        <v>37</v>
      </c>
      <c r="C12" s="38" t="s">
        <v>38</v>
      </c>
      <c r="D12" s="38" t="s">
        <v>39</v>
      </c>
      <c r="E12" s="38"/>
      <c r="F12" s="38" t="s">
        <v>40</v>
      </c>
      <c r="G12" s="38" t="s">
        <v>41</v>
      </c>
      <c r="H12" s="37" t="s">
        <v>35</v>
      </c>
      <c r="I12" s="39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ht="42.0" customHeight="1">
      <c r="A13" s="36" t="s">
        <v>42</v>
      </c>
      <c r="B13" s="37" t="s">
        <v>43</v>
      </c>
      <c r="C13" s="38" t="s">
        <v>44</v>
      </c>
      <c r="D13" s="38" t="s">
        <v>45</v>
      </c>
      <c r="E13" s="38" t="s">
        <v>46</v>
      </c>
      <c r="F13" s="38" t="s">
        <v>47</v>
      </c>
      <c r="G13" s="38" t="s">
        <v>48</v>
      </c>
      <c r="H13" s="37" t="s">
        <v>35</v>
      </c>
      <c r="I13" s="39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ht="42.0" customHeight="1">
      <c r="A14" s="36" t="s">
        <v>49</v>
      </c>
      <c r="B14" s="37" t="s">
        <v>43</v>
      </c>
      <c r="C14" s="38" t="s">
        <v>50</v>
      </c>
      <c r="D14" s="38" t="s">
        <v>51</v>
      </c>
      <c r="E14" s="38"/>
      <c r="F14" s="38" t="s">
        <v>52</v>
      </c>
      <c r="G14" s="38" t="s">
        <v>53</v>
      </c>
      <c r="H14" s="37" t="s">
        <v>35</v>
      </c>
      <c r="I14" s="39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ht="42.0" customHeight="1">
      <c r="A15" s="36" t="s">
        <v>54</v>
      </c>
      <c r="B15" s="37" t="s">
        <v>43</v>
      </c>
      <c r="C15" s="38" t="s">
        <v>55</v>
      </c>
      <c r="D15" s="38" t="s">
        <v>56</v>
      </c>
      <c r="E15" s="38"/>
      <c r="F15" s="38" t="s">
        <v>52</v>
      </c>
      <c r="G15" s="38" t="s">
        <v>53</v>
      </c>
      <c r="H15" s="37" t="s">
        <v>35</v>
      </c>
      <c r="I15" s="39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ht="42.0" customHeight="1">
      <c r="A16" s="36" t="s">
        <v>57</v>
      </c>
      <c r="B16" s="37" t="s">
        <v>43</v>
      </c>
      <c r="C16" s="38" t="s">
        <v>58</v>
      </c>
      <c r="D16" s="38" t="s">
        <v>59</v>
      </c>
      <c r="E16" s="38"/>
      <c r="F16" s="38" t="s">
        <v>52</v>
      </c>
      <c r="G16" s="38" t="s">
        <v>53</v>
      </c>
      <c r="H16" s="37" t="s">
        <v>35</v>
      </c>
      <c r="I16" s="39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ht="55.5" customHeight="1">
      <c r="A17" s="36" t="s">
        <v>60</v>
      </c>
      <c r="B17" s="37" t="s">
        <v>61</v>
      </c>
      <c r="C17" s="38" t="s">
        <v>62</v>
      </c>
      <c r="D17" s="38" t="s">
        <v>63</v>
      </c>
      <c r="E17" s="38"/>
      <c r="F17" s="38" t="s">
        <v>64</v>
      </c>
      <c r="G17" s="38" t="s">
        <v>65</v>
      </c>
      <c r="H17" s="37" t="s">
        <v>35</v>
      </c>
      <c r="I17" s="39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ht="111.75" customHeight="1">
      <c r="A18" s="36" t="s">
        <v>66</v>
      </c>
      <c r="B18" s="37" t="s">
        <v>61</v>
      </c>
      <c r="C18" s="38" t="s">
        <v>67</v>
      </c>
      <c r="D18" s="38" t="s">
        <v>68</v>
      </c>
      <c r="E18" s="38"/>
      <c r="F18" s="38" t="s">
        <v>69</v>
      </c>
      <c r="G18" s="38" t="s">
        <v>70</v>
      </c>
      <c r="H18" s="37" t="s">
        <v>35</v>
      </c>
      <c r="I18" s="39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ht="97.5" customHeight="1">
      <c r="A19" s="36" t="s">
        <v>71</v>
      </c>
      <c r="B19" s="37" t="s">
        <v>61</v>
      </c>
      <c r="C19" s="38" t="s">
        <v>72</v>
      </c>
      <c r="D19" s="38" t="s">
        <v>73</v>
      </c>
      <c r="E19" s="38"/>
      <c r="F19" s="38" t="s">
        <v>74</v>
      </c>
      <c r="G19" s="38" t="s">
        <v>75</v>
      </c>
      <c r="H19" s="37" t="s">
        <v>35</v>
      </c>
      <c r="I19" s="39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ht="97.5" customHeight="1">
      <c r="A20" s="36" t="s">
        <v>76</v>
      </c>
      <c r="B20" s="37" t="s">
        <v>61</v>
      </c>
      <c r="C20" s="38" t="s">
        <v>77</v>
      </c>
      <c r="D20" s="38" t="s">
        <v>78</v>
      </c>
      <c r="E20" s="38"/>
      <c r="F20" s="38" t="s">
        <v>79</v>
      </c>
      <c r="G20" s="38" t="s">
        <v>80</v>
      </c>
      <c r="H20" s="37" t="s">
        <v>35</v>
      </c>
      <c r="I20" s="39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ht="97.5" customHeight="1">
      <c r="A21" s="36" t="s">
        <v>81</v>
      </c>
      <c r="B21" s="37" t="s">
        <v>61</v>
      </c>
      <c r="C21" s="38" t="s">
        <v>82</v>
      </c>
      <c r="D21" s="38" t="s">
        <v>83</v>
      </c>
      <c r="E21" s="38"/>
      <c r="F21" s="38" t="s">
        <v>84</v>
      </c>
      <c r="G21" s="38" t="s">
        <v>85</v>
      </c>
      <c r="H21" s="37" t="s">
        <v>35</v>
      </c>
      <c r="I21" s="39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ht="13.5" customHeight="1">
      <c r="A22" s="40"/>
      <c r="B22" s="41"/>
      <c r="C22" s="42"/>
      <c r="D22" s="42"/>
      <c r="E22" s="42"/>
      <c r="F22" s="42"/>
      <c r="G22" s="42"/>
      <c r="H22" s="41"/>
      <c r="I22" s="43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ht="12.75" customHeight="1">
      <c r="A23" s="6"/>
      <c r="B23" s="44"/>
      <c r="C23" s="6"/>
      <c r="D23" s="6"/>
      <c r="E23" s="6"/>
      <c r="F23" s="6"/>
      <c r="G23" s="6"/>
      <c r="H23" s="44"/>
      <c r="I23" s="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ht="12.75" customHeight="1">
      <c r="A24" s="45"/>
      <c r="B24" s="44"/>
      <c r="C24" s="6"/>
      <c r="D24" s="46" t="s">
        <v>86</v>
      </c>
      <c r="E24" s="46"/>
      <c r="F24" s="6"/>
      <c r="G24" s="6"/>
      <c r="H24" s="44"/>
      <c r="I24" s="6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ht="12.75" customHeight="1">
      <c r="A25" s="38" t="s">
        <v>87</v>
      </c>
      <c r="B25" s="37" t="s">
        <v>88</v>
      </c>
      <c r="C25" s="38" t="s">
        <v>89</v>
      </c>
      <c r="D25" s="38" t="s">
        <v>90</v>
      </c>
      <c r="E25" s="47" t="s">
        <v>91</v>
      </c>
      <c r="F25" s="38" t="s">
        <v>92</v>
      </c>
      <c r="G25" s="38" t="s">
        <v>93</v>
      </c>
      <c r="H25" s="37" t="s">
        <v>35</v>
      </c>
      <c r="I25" s="3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ht="12.75" customHeight="1">
      <c r="A26" s="38" t="s">
        <v>94</v>
      </c>
      <c r="B26" s="37" t="s">
        <v>88</v>
      </c>
      <c r="C26" s="38" t="s">
        <v>95</v>
      </c>
      <c r="D26" s="38" t="s">
        <v>96</v>
      </c>
      <c r="E26" s="47" t="s">
        <v>97</v>
      </c>
      <c r="F26" s="38" t="s">
        <v>98</v>
      </c>
      <c r="G26" s="38" t="s">
        <v>99</v>
      </c>
      <c r="H26" s="37" t="s">
        <v>100</v>
      </c>
      <c r="I26" s="3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ht="12.75" customHeight="1">
      <c r="A27" s="38" t="s">
        <v>101</v>
      </c>
      <c r="B27" s="37" t="s">
        <v>88</v>
      </c>
      <c r="C27" s="38" t="s">
        <v>102</v>
      </c>
      <c r="D27" s="38" t="s">
        <v>103</v>
      </c>
      <c r="E27" s="47" t="s">
        <v>104</v>
      </c>
      <c r="F27" s="38" t="s">
        <v>105</v>
      </c>
      <c r="G27" s="38" t="s">
        <v>106</v>
      </c>
      <c r="H27" s="37" t="s">
        <v>100</v>
      </c>
      <c r="I27" s="3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ht="12.75" customHeight="1">
      <c r="A28" s="38" t="s">
        <v>107</v>
      </c>
      <c r="B28" s="37" t="s">
        <v>88</v>
      </c>
      <c r="C28" s="38" t="s">
        <v>108</v>
      </c>
      <c r="D28" s="38" t="s">
        <v>109</v>
      </c>
      <c r="E28" s="47" t="s">
        <v>104</v>
      </c>
      <c r="F28" s="38" t="s">
        <v>105</v>
      </c>
      <c r="G28" s="38" t="s">
        <v>106</v>
      </c>
      <c r="H28" s="37" t="s">
        <v>100</v>
      </c>
      <c r="I28" s="3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ht="12.75" customHeight="1">
      <c r="A29" s="38" t="s">
        <v>110</v>
      </c>
      <c r="B29" s="37" t="s">
        <v>88</v>
      </c>
      <c r="C29" s="38" t="s">
        <v>111</v>
      </c>
      <c r="D29" s="38" t="s">
        <v>112</v>
      </c>
      <c r="E29" s="47" t="s">
        <v>113</v>
      </c>
      <c r="F29" s="38" t="s">
        <v>114</v>
      </c>
      <c r="G29" s="38" t="s">
        <v>115</v>
      </c>
      <c r="H29" s="37" t="s">
        <v>100</v>
      </c>
      <c r="I29" s="3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ht="12.75" customHeight="1">
      <c r="A30" s="38" t="s">
        <v>116</v>
      </c>
      <c r="B30" s="37" t="s">
        <v>88</v>
      </c>
      <c r="C30" s="38" t="s">
        <v>117</v>
      </c>
      <c r="D30" s="38" t="s">
        <v>118</v>
      </c>
      <c r="E30" s="38"/>
      <c r="F30" s="38" t="s">
        <v>119</v>
      </c>
      <c r="G30" s="38" t="s">
        <v>120</v>
      </c>
      <c r="H30" s="37" t="s">
        <v>100</v>
      </c>
      <c r="I30" s="3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ht="12.75" customHeight="1">
      <c r="A31" s="6"/>
      <c r="B31" s="44"/>
      <c r="C31" s="6"/>
      <c r="D31" s="6"/>
      <c r="E31" s="6"/>
      <c r="F31" s="6"/>
      <c r="G31" s="6"/>
      <c r="H31" s="44"/>
      <c r="I31" s="6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ht="12.75" customHeight="1">
      <c r="A32" s="6"/>
      <c r="B32" s="44"/>
      <c r="C32" s="6"/>
      <c r="D32" s="46" t="s">
        <v>121</v>
      </c>
      <c r="F32" s="6"/>
      <c r="G32" s="6"/>
      <c r="H32" s="44"/>
      <c r="I32" s="6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ht="13.5" customHeight="1">
      <c r="A33" s="38" t="s">
        <v>122</v>
      </c>
      <c r="B33" s="37" t="s">
        <v>123</v>
      </c>
      <c r="C33" s="38" t="s">
        <v>124</v>
      </c>
      <c r="D33" s="38" t="s">
        <v>125</v>
      </c>
      <c r="E33" s="38"/>
      <c r="F33" s="38" t="s">
        <v>126</v>
      </c>
      <c r="G33" s="38" t="s">
        <v>127</v>
      </c>
      <c r="H33" s="37" t="s">
        <v>35</v>
      </c>
      <c r="I33" s="3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ht="13.5" customHeight="1">
      <c r="A34" s="6"/>
      <c r="B34" s="44"/>
      <c r="C34" s="6"/>
      <c r="D34" s="6"/>
      <c r="E34" s="6"/>
      <c r="F34" s="6"/>
      <c r="G34" s="6"/>
      <c r="H34" s="44"/>
      <c r="I34" s="6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ht="13.5" customHeight="1">
      <c r="A35" s="6"/>
      <c r="B35" s="44"/>
      <c r="C35" s="6"/>
      <c r="E35" s="6"/>
      <c r="F35" s="6"/>
      <c r="G35" s="6"/>
      <c r="H35" s="44"/>
      <c r="I35" s="6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ht="12.75" customHeight="1">
      <c r="A36" s="6"/>
      <c r="B36" s="44"/>
      <c r="C36" s="6"/>
      <c r="D36" s="6"/>
      <c r="E36" s="6"/>
      <c r="F36" s="6"/>
      <c r="G36" s="6"/>
      <c r="H36" s="44"/>
      <c r="I36" s="6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ht="13.5" customHeight="1">
      <c r="A37" s="6"/>
      <c r="B37" s="44"/>
      <c r="C37" s="6"/>
      <c r="D37" s="6"/>
      <c r="E37" s="6"/>
      <c r="F37" s="6"/>
      <c r="G37" s="6"/>
      <c r="H37" s="44"/>
      <c r="I37" s="6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ht="27.75" customHeight="1">
      <c r="A38" s="6"/>
      <c r="B38" s="44"/>
      <c r="C38" s="6"/>
      <c r="D38" s="6"/>
      <c r="E38" s="6"/>
      <c r="F38" s="6"/>
      <c r="G38" s="6"/>
      <c r="H38" s="44"/>
      <c r="I38" s="6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ht="27.75" customHeight="1">
      <c r="A39" s="6"/>
      <c r="B39" s="44"/>
      <c r="C39" s="6"/>
      <c r="D39" s="6"/>
      <c r="E39" s="6"/>
      <c r="F39" s="6"/>
      <c r="G39" s="6"/>
      <c r="H39" s="44"/>
      <c r="I39" s="6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ht="13.5" customHeight="1">
      <c r="A40" s="6"/>
      <c r="B40" s="44"/>
      <c r="C40" s="6"/>
      <c r="D40" s="6"/>
      <c r="E40" s="6"/>
      <c r="F40" s="6"/>
      <c r="G40" s="6"/>
      <c r="H40" s="44"/>
      <c r="I40" s="6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ht="42.0" customHeight="1">
      <c r="A41" s="6"/>
      <c r="B41" s="44"/>
      <c r="C41" s="48"/>
      <c r="D41" s="6"/>
      <c r="E41" s="6"/>
      <c r="F41" s="6"/>
      <c r="G41" s="6"/>
      <c r="H41" s="44"/>
      <c r="I41" s="6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ht="27.75" customHeight="1">
      <c r="A42" s="6"/>
      <c r="B42" s="44"/>
      <c r="C42" s="6"/>
      <c r="D42" s="6"/>
      <c r="E42" s="6"/>
      <c r="F42" s="6"/>
      <c r="G42" s="6"/>
      <c r="H42" s="44"/>
      <c r="I42" s="6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ht="13.5" customHeight="1">
      <c r="A43" s="6"/>
      <c r="B43" s="44"/>
      <c r="C43" s="6"/>
      <c r="D43" s="6"/>
      <c r="E43" s="6"/>
      <c r="F43" s="6"/>
      <c r="G43" s="6"/>
      <c r="H43" s="44"/>
      <c r="I43" s="6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ht="13.5" customHeight="1">
      <c r="A44" s="6"/>
      <c r="B44" s="44"/>
      <c r="C44" s="6"/>
      <c r="D44" s="6"/>
      <c r="E44" s="6"/>
      <c r="F44" s="6"/>
      <c r="G44" s="6"/>
      <c r="H44" s="44"/>
      <c r="I44" s="6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ht="27.75" customHeight="1">
      <c r="A45" s="6"/>
      <c r="B45" s="44"/>
      <c r="C45" s="6"/>
      <c r="D45" s="6"/>
      <c r="E45" s="6"/>
      <c r="F45" s="6"/>
      <c r="G45" s="6"/>
      <c r="H45" s="44"/>
      <c r="I45" s="6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ht="27.75" customHeight="1">
      <c r="A46" s="6"/>
      <c r="B46" s="44"/>
      <c r="C46" s="6"/>
      <c r="D46" s="6"/>
      <c r="E46" s="6"/>
      <c r="F46" s="6"/>
      <c r="G46" s="6"/>
      <c r="H46" s="44"/>
      <c r="I46" s="6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ht="27.75" customHeight="1">
      <c r="A47" s="6"/>
      <c r="B47" s="44"/>
      <c r="C47" s="6"/>
      <c r="D47" s="6"/>
      <c r="E47" s="6"/>
      <c r="F47" s="6"/>
      <c r="G47" s="6"/>
      <c r="H47" s="44"/>
      <c r="I47" s="6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ht="27.75" customHeight="1">
      <c r="A48" s="6"/>
      <c r="B48" s="44"/>
      <c r="C48" s="6"/>
      <c r="D48" s="6"/>
      <c r="E48" s="6"/>
      <c r="F48" s="6"/>
      <c r="G48" s="6"/>
      <c r="H48" s="44"/>
      <c r="I48" s="6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ht="27.75" customHeight="1">
      <c r="A49" s="6"/>
      <c r="B49" s="44"/>
      <c r="C49" s="6"/>
      <c r="D49" s="6"/>
      <c r="E49" s="6"/>
      <c r="F49" s="6"/>
      <c r="G49" s="6"/>
      <c r="H49" s="44"/>
      <c r="I49" s="6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ht="12.75" customHeight="1">
      <c r="A50" s="6"/>
      <c r="B50" s="44"/>
      <c r="C50" s="6"/>
      <c r="D50" s="6"/>
      <c r="E50" s="6"/>
      <c r="F50" s="6"/>
      <c r="G50" s="6"/>
      <c r="H50" s="44"/>
      <c r="I50" s="6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ht="12.75" customHeight="1">
      <c r="A51" s="6"/>
      <c r="B51" s="44"/>
      <c r="C51" s="6"/>
      <c r="D51" s="6"/>
      <c r="E51" s="6"/>
      <c r="F51" s="6"/>
      <c r="G51" s="6"/>
      <c r="H51" s="44"/>
      <c r="I51" s="6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ht="12.75" customHeight="1">
      <c r="A52" s="6"/>
      <c r="B52" s="44"/>
      <c r="C52" s="6"/>
      <c r="D52" s="6"/>
      <c r="E52" s="6"/>
      <c r="F52" s="6"/>
      <c r="G52" s="6"/>
      <c r="H52" s="44"/>
      <c r="I52" s="6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ht="12.75" customHeight="1">
      <c r="A53" s="6"/>
      <c r="B53" s="44"/>
      <c r="C53" s="6"/>
      <c r="D53" s="6"/>
      <c r="E53" s="6"/>
      <c r="F53" s="6"/>
      <c r="G53" s="6"/>
      <c r="H53" s="44"/>
      <c r="I53" s="6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ht="12.75" customHeight="1">
      <c r="A54" s="6"/>
      <c r="B54" s="44"/>
      <c r="C54" s="6"/>
      <c r="D54" s="6"/>
      <c r="E54" s="6"/>
      <c r="F54" s="6"/>
      <c r="G54" s="6"/>
      <c r="H54" s="44"/>
      <c r="I54" s="6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ht="12.75" customHeight="1">
      <c r="A55" s="6"/>
      <c r="B55" s="44"/>
      <c r="C55" s="6"/>
      <c r="D55" s="6"/>
      <c r="E55" s="6"/>
      <c r="F55" s="6"/>
      <c r="G55" s="6"/>
      <c r="H55" s="44"/>
      <c r="I55" s="6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ht="12.75" customHeight="1">
      <c r="A56" s="6"/>
      <c r="B56" s="44"/>
      <c r="C56" s="6"/>
      <c r="D56" s="6"/>
      <c r="E56" s="6"/>
      <c r="F56" s="6"/>
      <c r="G56" s="6"/>
      <c r="H56" s="44"/>
      <c r="I56" s="6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ht="12.75" customHeight="1">
      <c r="A57" s="6"/>
      <c r="B57" s="44"/>
      <c r="C57" s="6"/>
      <c r="D57" s="6"/>
      <c r="E57" s="6"/>
      <c r="F57" s="6"/>
      <c r="G57" s="6"/>
      <c r="H57" s="44"/>
      <c r="I57" s="6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ht="12.75" customHeight="1">
      <c r="A58" s="6"/>
      <c r="B58" s="44"/>
      <c r="C58" s="6"/>
      <c r="D58" s="6"/>
      <c r="E58" s="6"/>
      <c r="F58" s="6"/>
      <c r="G58" s="6"/>
      <c r="H58" s="44"/>
      <c r="I58" s="6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ht="12.75" customHeight="1">
      <c r="A59" s="6"/>
      <c r="B59" s="44"/>
      <c r="C59" s="6"/>
      <c r="D59" s="6"/>
      <c r="E59" s="6"/>
      <c r="F59" s="6"/>
      <c r="G59" s="6"/>
      <c r="H59" s="44"/>
      <c r="I59" s="6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ht="12.75" customHeight="1">
      <c r="A60" s="6"/>
      <c r="B60" s="44"/>
      <c r="C60" s="6"/>
      <c r="D60" s="6"/>
      <c r="E60" s="6"/>
      <c r="F60" s="6"/>
      <c r="G60" s="6"/>
      <c r="H60" s="44"/>
      <c r="I60" s="6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ht="12.75" customHeight="1">
      <c r="A61" s="6"/>
      <c r="B61" s="44"/>
      <c r="C61" s="6"/>
      <c r="D61" s="6"/>
      <c r="E61" s="6"/>
      <c r="F61" s="6"/>
      <c r="G61" s="6"/>
      <c r="H61" s="44"/>
      <c r="I61" s="6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ht="12.75" customHeight="1">
      <c r="A62" s="6"/>
      <c r="B62" s="44"/>
      <c r="C62" s="6"/>
      <c r="D62" s="6"/>
      <c r="E62" s="6"/>
      <c r="F62" s="6"/>
      <c r="G62" s="6"/>
      <c r="H62" s="44"/>
      <c r="I62" s="6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ht="12.75" customHeight="1">
      <c r="A63" s="6"/>
      <c r="B63" s="44"/>
      <c r="C63" s="6"/>
      <c r="D63" s="6"/>
      <c r="E63" s="6"/>
      <c r="F63" s="6"/>
      <c r="G63" s="6"/>
      <c r="H63" s="44"/>
      <c r="I63" s="6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ht="12.75" customHeight="1">
      <c r="A64" s="6"/>
      <c r="B64" s="44"/>
      <c r="C64" s="6"/>
      <c r="D64" s="6"/>
      <c r="E64" s="6"/>
      <c r="F64" s="6"/>
      <c r="G64" s="6"/>
      <c r="H64" s="44"/>
      <c r="I64" s="6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ht="12.75" customHeight="1">
      <c r="A65" s="6"/>
      <c r="B65" s="44"/>
      <c r="C65" s="6"/>
      <c r="D65" s="6"/>
      <c r="E65" s="6"/>
      <c r="F65" s="6"/>
      <c r="G65" s="6"/>
      <c r="H65" s="44"/>
      <c r="I65" s="6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ht="12.75" customHeight="1">
      <c r="A66" s="6"/>
      <c r="B66" s="44"/>
      <c r="C66" s="6"/>
      <c r="D66" s="6"/>
      <c r="E66" s="6"/>
      <c r="F66" s="6"/>
      <c r="G66" s="6"/>
      <c r="H66" s="44"/>
      <c r="I66" s="6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ht="12.75" customHeight="1">
      <c r="A67" s="6"/>
      <c r="B67" s="44"/>
      <c r="C67" s="6"/>
      <c r="D67" s="6"/>
      <c r="E67" s="6"/>
      <c r="F67" s="6"/>
      <c r="G67" s="6"/>
      <c r="H67" s="44"/>
      <c r="I67" s="6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ht="12.75" customHeight="1">
      <c r="A68" s="6"/>
      <c r="B68" s="44"/>
      <c r="C68" s="6"/>
      <c r="D68" s="6"/>
      <c r="E68" s="6"/>
      <c r="F68" s="6"/>
      <c r="G68" s="6"/>
      <c r="H68" s="44"/>
      <c r="I68" s="6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ht="12.75" customHeight="1">
      <c r="A69" s="6"/>
      <c r="B69" s="44"/>
      <c r="C69" s="6"/>
      <c r="D69" s="6"/>
      <c r="E69" s="6"/>
      <c r="F69" s="6"/>
      <c r="G69" s="6"/>
      <c r="H69" s="44"/>
      <c r="I69" s="6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ht="12.75" customHeight="1">
      <c r="A70" s="6"/>
      <c r="B70" s="44"/>
      <c r="C70" s="6"/>
      <c r="D70" s="6"/>
      <c r="E70" s="6"/>
      <c r="F70" s="6"/>
      <c r="G70" s="6"/>
      <c r="H70" s="44"/>
      <c r="I70" s="6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ht="12.75" customHeight="1">
      <c r="A71" s="6"/>
      <c r="B71" s="44"/>
      <c r="C71" s="6"/>
      <c r="D71" s="6"/>
      <c r="E71" s="6"/>
      <c r="F71" s="6"/>
      <c r="G71" s="6"/>
      <c r="H71" s="44"/>
      <c r="I71" s="6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ht="12.75" customHeight="1">
      <c r="A72" s="6"/>
      <c r="B72" s="44"/>
      <c r="C72" s="6"/>
      <c r="D72" s="6"/>
      <c r="E72" s="6"/>
      <c r="F72" s="6"/>
      <c r="G72" s="6"/>
      <c r="H72" s="44"/>
      <c r="I72" s="6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ht="12.75" customHeight="1">
      <c r="A73" s="6"/>
      <c r="B73" s="44"/>
      <c r="C73" s="6"/>
      <c r="D73" s="6"/>
      <c r="E73" s="6"/>
      <c r="F73" s="6"/>
      <c r="G73" s="6"/>
      <c r="H73" s="44"/>
      <c r="I73" s="6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ht="12.75" customHeight="1">
      <c r="A74" s="6"/>
      <c r="B74" s="44"/>
      <c r="C74" s="6"/>
      <c r="D74" s="6"/>
      <c r="E74" s="6"/>
      <c r="F74" s="6"/>
      <c r="G74" s="6"/>
      <c r="H74" s="44"/>
      <c r="I74" s="6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ht="12.75" customHeight="1">
      <c r="A75" s="6"/>
      <c r="B75" s="44"/>
      <c r="C75" s="6"/>
      <c r="D75" s="6"/>
      <c r="E75" s="6"/>
      <c r="F75" s="6"/>
      <c r="G75" s="6"/>
      <c r="H75" s="44"/>
      <c r="I75" s="6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ht="12.75" customHeight="1">
      <c r="A76" s="6"/>
      <c r="B76" s="44"/>
      <c r="C76" s="6"/>
      <c r="D76" s="6"/>
      <c r="E76" s="6"/>
      <c r="F76" s="6"/>
      <c r="G76" s="6"/>
      <c r="H76" s="44"/>
      <c r="I76" s="6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ht="12.75" customHeight="1">
      <c r="A77" s="6"/>
      <c r="B77" s="44"/>
      <c r="C77" s="6"/>
      <c r="D77" s="6"/>
      <c r="E77" s="6"/>
      <c r="F77" s="6"/>
      <c r="G77" s="6"/>
      <c r="H77" s="44"/>
      <c r="I77" s="6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ht="12.75" customHeight="1">
      <c r="A78" s="6"/>
      <c r="B78" s="44"/>
      <c r="C78" s="6"/>
      <c r="D78" s="6"/>
      <c r="E78" s="6"/>
      <c r="F78" s="6"/>
      <c r="G78" s="6"/>
      <c r="H78" s="44"/>
      <c r="I78" s="6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ht="12.75" customHeight="1">
      <c r="A79" s="6"/>
      <c r="B79" s="44"/>
      <c r="C79" s="6"/>
      <c r="D79" s="6"/>
      <c r="E79" s="6"/>
      <c r="F79" s="6"/>
      <c r="G79" s="6"/>
      <c r="H79" s="44"/>
      <c r="I79" s="6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ht="12.75" customHeight="1">
      <c r="A80" s="6"/>
      <c r="B80" s="44"/>
      <c r="C80" s="6"/>
      <c r="D80" s="6"/>
      <c r="E80" s="6"/>
      <c r="F80" s="6"/>
      <c r="G80" s="6"/>
      <c r="H80" s="44"/>
      <c r="I80" s="6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ht="12.75" customHeight="1">
      <c r="A81" s="6"/>
      <c r="B81" s="44"/>
      <c r="C81" s="6"/>
      <c r="D81" s="6"/>
      <c r="E81" s="6"/>
      <c r="F81" s="6"/>
      <c r="G81" s="6"/>
      <c r="H81" s="44"/>
      <c r="I81" s="6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ht="12.75" customHeight="1">
      <c r="A82" s="6"/>
      <c r="B82" s="44"/>
      <c r="C82" s="6"/>
      <c r="D82" s="6"/>
      <c r="E82" s="6"/>
      <c r="F82" s="6"/>
      <c r="G82" s="6"/>
      <c r="H82" s="44"/>
      <c r="I82" s="6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ht="12.75" customHeight="1">
      <c r="A83" s="6"/>
      <c r="B83" s="44"/>
      <c r="C83" s="6"/>
      <c r="D83" s="6"/>
      <c r="E83" s="6"/>
      <c r="F83" s="6"/>
      <c r="G83" s="6"/>
      <c r="H83" s="44"/>
      <c r="I83" s="6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ht="12.75" customHeight="1">
      <c r="A84" s="6"/>
      <c r="B84" s="44"/>
      <c r="C84" s="6"/>
      <c r="D84" s="6"/>
      <c r="E84" s="6"/>
      <c r="F84" s="6"/>
      <c r="G84" s="6"/>
      <c r="H84" s="44"/>
      <c r="I84" s="6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ht="12.75" customHeight="1">
      <c r="A85" s="6"/>
      <c r="B85" s="44"/>
      <c r="C85" s="6"/>
      <c r="D85" s="6"/>
      <c r="E85" s="6"/>
      <c r="F85" s="6"/>
      <c r="G85" s="6"/>
      <c r="H85" s="44"/>
      <c r="I85" s="6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ht="12.75" customHeight="1">
      <c r="A86" s="6"/>
      <c r="B86" s="44"/>
      <c r="C86" s="6"/>
      <c r="D86" s="6"/>
      <c r="E86" s="6"/>
      <c r="F86" s="6"/>
      <c r="G86" s="6"/>
      <c r="H86" s="44"/>
      <c r="I86" s="6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ht="12.75" customHeight="1">
      <c r="A87" s="6"/>
      <c r="B87" s="44"/>
      <c r="C87" s="6"/>
      <c r="D87" s="6"/>
      <c r="E87" s="6"/>
      <c r="F87" s="6"/>
      <c r="G87" s="6"/>
      <c r="H87" s="44"/>
      <c r="I87" s="6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ht="12.75" customHeight="1">
      <c r="A88" s="6"/>
      <c r="B88" s="44"/>
      <c r="C88" s="6"/>
      <c r="D88" s="6"/>
      <c r="E88" s="6"/>
      <c r="F88" s="6"/>
      <c r="G88" s="6"/>
      <c r="H88" s="44"/>
      <c r="I88" s="6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ht="12.75" customHeight="1">
      <c r="A89" s="6"/>
      <c r="B89" s="44"/>
      <c r="C89" s="6"/>
      <c r="D89" s="6"/>
      <c r="E89" s="6"/>
      <c r="F89" s="6"/>
      <c r="G89" s="6"/>
      <c r="H89" s="44"/>
      <c r="I89" s="6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ht="12.75" customHeight="1">
      <c r="A90" s="6"/>
      <c r="B90" s="44"/>
      <c r="C90" s="6"/>
      <c r="D90" s="6"/>
      <c r="E90" s="6"/>
      <c r="F90" s="6"/>
      <c r="G90" s="6"/>
      <c r="H90" s="44"/>
      <c r="I90" s="6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ht="12.75" customHeight="1">
      <c r="A91" s="6"/>
      <c r="B91" s="44"/>
      <c r="C91" s="6"/>
      <c r="D91" s="6"/>
      <c r="E91" s="6"/>
      <c r="F91" s="6"/>
      <c r="G91" s="6"/>
      <c r="H91" s="44"/>
      <c r="I91" s="6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ht="12.75" customHeight="1">
      <c r="A92" s="6"/>
      <c r="B92" s="44"/>
      <c r="C92" s="6"/>
      <c r="D92" s="6"/>
      <c r="E92" s="6"/>
      <c r="F92" s="6"/>
      <c r="G92" s="6"/>
      <c r="H92" s="44"/>
      <c r="I92" s="6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ht="12.75" customHeight="1">
      <c r="A93" s="6"/>
      <c r="B93" s="44"/>
      <c r="C93" s="6"/>
      <c r="D93" s="6"/>
      <c r="E93" s="6"/>
      <c r="F93" s="6"/>
      <c r="G93" s="6"/>
      <c r="H93" s="44"/>
      <c r="I93" s="6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ht="12.75" customHeight="1">
      <c r="A94" s="6"/>
      <c r="B94" s="44"/>
      <c r="C94" s="6"/>
      <c r="D94" s="6"/>
      <c r="E94" s="6"/>
      <c r="F94" s="6"/>
      <c r="G94" s="6"/>
      <c r="H94" s="44"/>
      <c r="I94" s="6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ht="12.75" customHeight="1">
      <c r="A95" s="6"/>
      <c r="B95" s="44"/>
      <c r="C95" s="6"/>
      <c r="D95" s="6"/>
      <c r="E95" s="6"/>
      <c r="F95" s="6"/>
      <c r="G95" s="6"/>
      <c r="H95" s="44"/>
      <c r="I95" s="6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ht="12.75" customHeight="1">
      <c r="A96" s="6"/>
      <c r="B96" s="44"/>
      <c r="C96" s="6"/>
      <c r="D96" s="6"/>
      <c r="E96" s="6"/>
      <c r="F96" s="6"/>
      <c r="G96" s="6"/>
      <c r="H96" s="44"/>
      <c r="I96" s="6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ht="12.75" customHeight="1">
      <c r="A97" s="6"/>
      <c r="B97" s="44"/>
      <c r="C97" s="6"/>
      <c r="D97" s="6"/>
      <c r="E97" s="6"/>
      <c r="F97" s="6"/>
      <c r="G97" s="6"/>
      <c r="H97" s="44"/>
      <c r="I97" s="6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ht="12.75" customHeight="1">
      <c r="A98" s="6"/>
      <c r="B98" s="44"/>
      <c r="C98" s="6"/>
      <c r="D98" s="6"/>
      <c r="E98" s="6"/>
      <c r="F98" s="6"/>
      <c r="G98" s="6"/>
      <c r="H98" s="44"/>
      <c r="I98" s="6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ht="12.75" customHeight="1">
      <c r="A99" s="6"/>
      <c r="B99" s="44"/>
      <c r="C99" s="6"/>
      <c r="D99" s="6"/>
      <c r="E99" s="6"/>
      <c r="F99" s="6"/>
      <c r="G99" s="6"/>
      <c r="H99" s="44"/>
      <c r="I99" s="6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ht="12.75" customHeight="1">
      <c r="A100" s="6"/>
      <c r="B100" s="44"/>
      <c r="C100" s="6"/>
      <c r="D100" s="6"/>
      <c r="E100" s="6"/>
      <c r="F100" s="6"/>
      <c r="G100" s="6"/>
      <c r="H100" s="44"/>
      <c r="I100" s="6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ht="12.75" customHeight="1">
      <c r="A101" s="6"/>
      <c r="B101" s="44"/>
      <c r="C101" s="6"/>
      <c r="D101" s="6"/>
      <c r="E101" s="6"/>
      <c r="F101" s="6"/>
      <c r="G101" s="6"/>
      <c r="H101" s="44"/>
      <c r="I101" s="6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ht="12.75" customHeight="1">
      <c r="A102" s="6"/>
      <c r="B102" s="44"/>
      <c r="C102" s="6"/>
      <c r="D102" s="6"/>
      <c r="E102" s="6"/>
      <c r="F102" s="6"/>
      <c r="G102" s="6"/>
      <c r="H102" s="44"/>
      <c r="I102" s="6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ht="12.75" customHeight="1">
      <c r="A103" s="6"/>
      <c r="B103" s="44"/>
      <c r="C103" s="6"/>
      <c r="D103" s="6"/>
      <c r="E103" s="6"/>
      <c r="F103" s="6"/>
      <c r="G103" s="6"/>
      <c r="H103" s="44"/>
      <c r="I103" s="6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ht="12.75" customHeight="1">
      <c r="A104" s="6"/>
      <c r="B104" s="44"/>
      <c r="C104" s="6"/>
      <c r="D104" s="6"/>
      <c r="E104" s="6"/>
      <c r="F104" s="6"/>
      <c r="G104" s="6"/>
      <c r="H104" s="44"/>
      <c r="I104" s="6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ht="12.75" customHeight="1">
      <c r="A105" s="6"/>
      <c r="B105" s="44"/>
      <c r="C105" s="6"/>
      <c r="D105" s="6"/>
      <c r="E105" s="6"/>
      <c r="F105" s="6"/>
      <c r="G105" s="6"/>
      <c r="H105" s="44"/>
      <c r="I105" s="6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ht="12.75" customHeight="1">
      <c r="A106" s="6"/>
      <c r="B106" s="44"/>
      <c r="C106" s="6"/>
      <c r="D106" s="6"/>
      <c r="E106" s="6"/>
      <c r="F106" s="6"/>
      <c r="G106" s="6"/>
      <c r="H106" s="44"/>
      <c r="I106" s="6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ht="12.75" customHeight="1">
      <c r="A107" s="6"/>
      <c r="B107" s="44"/>
      <c r="C107" s="6"/>
      <c r="D107" s="6"/>
      <c r="E107" s="6"/>
      <c r="F107" s="6"/>
      <c r="G107" s="6"/>
      <c r="H107" s="44"/>
      <c r="I107" s="6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ht="12.75" customHeight="1">
      <c r="A108" s="6"/>
      <c r="B108" s="44"/>
      <c r="C108" s="6"/>
      <c r="D108" s="6"/>
      <c r="E108" s="6"/>
      <c r="F108" s="6"/>
      <c r="G108" s="6"/>
      <c r="H108" s="44"/>
      <c r="I108" s="6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ht="12.75" customHeight="1">
      <c r="A109" s="6"/>
      <c r="B109" s="44"/>
      <c r="C109" s="6"/>
      <c r="D109" s="6"/>
      <c r="E109" s="6"/>
      <c r="F109" s="6"/>
      <c r="G109" s="6"/>
      <c r="H109" s="44"/>
      <c r="I109" s="6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ht="12.75" customHeight="1">
      <c r="A110" s="6"/>
      <c r="B110" s="44"/>
      <c r="C110" s="6"/>
      <c r="D110" s="6"/>
      <c r="E110" s="6"/>
      <c r="F110" s="6"/>
      <c r="G110" s="6"/>
      <c r="H110" s="44"/>
      <c r="I110" s="6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ht="12.75" customHeight="1">
      <c r="A111" s="6"/>
      <c r="B111" s="44"/>
      <c r="C111" s="6"/>
      <c r="D111" s="6"/>
      <c r="E111" s="6"/>
      <c r="F111" s="6"/>
      <c r="G111" s="6"/>
      <c r="H111" s="44"/>
      <c r="I111" s="6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ht="12.75" customHeight="1">
      <c r="A112" s="6"/>
      <c r="B112" s="44"/>
      <c r="C112" s="6"/>
      <c r="D112" s="6"/>
      <c r="E112" s="6"/>
      <c r="F112" s="6"/>
      <c r="G112" s="6"/>
      <c r="H112" s="44"/>
      <c r="I112" s="6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ht="12.75" customHeight="1">
      <c r="A113" s="6"/>
      <c r="B113" s="44"/>
      <c r="C113" s="6"/>
      <c r="D113" s="6"/>
      <c r="E113" s="6"/>
      <c r="F113" s="6"/>
      <c r="G113" s="6"/>
      <c r="H113" s="44"/>
      <c r="I113" s="6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ht="12.75" customHeight="1">
      <c r="A114" s="6"/>
      <c r="B114" s="44"/>
      <c r="C114" s="6"/>
      <c r="D114" s="6"/>
      <c r="E114" s="6"/>
      <c r="F114" s="6"/>
      <c r="G114" s="6"/>
      <c r="H114" s="44"/>
      <c r="I114" s="6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ht="12.75" customHeight="1">
      <c r="A115" s="6"/>
      <c r="B115" s="44"/>
      <c r="C115" s="6"/>
      <c r="D115" s="6"/>
      <c r="E115" s="6"/>
      <c r="F115" s="6"/>
      <c r="G115" s="6"/>
      <c r="H115" s="44"/>
      <c r="I115" s="6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ht="12.75" customHeight="1">
      <c r="A116" s="6"/>
      <c r="B116" s="44"/>
      <c r="C116" s="6"/>
      <c r="D116" s="6"/>
      <c r="E116" s="6"/>
      <c r="F116" s="6"/>
      <c r="G116" s="6"/>
      <c r="H116" s="44"/>
      <c r="I116" s="6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ht="12.75" customHeight="1">
      <c r="A117" s="6"/>
      <c r="B117" s="44"/>
      <c r="C117" s="6"/>
      <c r="D117" s="6"/>
      <c r="E117" s="6"/>
      <c r="F117" s="6"/>
      <c r="G117" s="6"/>
      <c r="H117" s="44"/>
      <c r="I117" s="6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ht="12.75" customHeight="1">
      <c r="A118" s="6"/>
      <c r="B118" s="44"/>
      <c r="C118" s="6"/>
      <c r="D118" s="6"/>
      <c r="E118" s="6"/>
      <c r="F118" s="6"/>
      <c r="G118" s="6"/>
      <c r="H118" s="44"/>
      <c r="I118" s="6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ht="12.75" customHeight="1">
      <c r="A119" s="6"/>
      <c r="B119" s="44"/>
      <c r="C119" s="6"/>
      <c r="D119" s="6"/>
      <c r="E119" s="6"/>
      <c r="F119" s="6"/>
      <c r="G119" s="6"/>
      <c r="H119" s="44"/>
      <c r="I119" s="6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ht="12.75" customHeight="1">
      <c r="A120" s="6"/>
      <c r="B120" s="44"/>
      <c r="C120" s="6"/>
      <c r="D120" s="6"/>
      <c r="E120" s="6"/>
      <c r="F120" s="6"/>
      <c r="G120" s="6"/>
      <c r="H120" s="44"/>
      <c r="I120" s="6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ht="12.75" customHeight="1">
      <c r="A121" s="6"/>
      <c r="B121" s="44"/>
      <c r="C121" s="6"/>
      <c r="D121" s="6"/>
      <c r="E121" s="6"/>
      <c r="F121" s="6"/>
      <c r="G121" s="6"/>
      <c r="H121" s="44"/>
      <c r="I121" s="6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ht="12.75" customHeight="1">
      <c r="A122" s="6"/>
      <c r="B122" s="44"/>
      <c r="C122" s="6"/>
      <c r="D122" s="6"/>
      <c r="E122" s="6"/>
      <c r="F122" s="6"/>
      <c r="G122" s="6"/>
      <c r="H122" s="44"/>
      <c r="I122" s="6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ht="12.75" customHeight="1">
      <c r="A123" s="6"/>
      <c r="B123" s="44"/>
      <c r="C123" s="6"/>
      <c r="D123" s="6"/>
      <c r="E123" s="6"/>
      <c r="F123" s="6"/>
      <c r="G123" s="6"/>
      <c r="H123" s="44"/>
      <c r="I123" s="6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ht="12.75" customHeight="1">
      <c r="A124" s="6"/>
      <c r="B124" s="44"/>
      <c r="C124" s="6"/>
      <c r="D124" s="6"/>
      <c r="E124" s="6"/>
      <c r="F124" s="6"/>
      <c r="G124" s="6"/>
      <c r="H124" s="44"/>
      <c r="I124" s="6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ht="12.75" customHeight="1">
      <c r="A125" s="6"/>
      <c r="B125" s="44"/>
      <c r="C125" s="6"/>
      <c r="D125" s="6"/>
      <c r="E125" s="6"/>
      <c r="F125" s="6"/>
      <c r="G125" s="6"/>
      <c r="H125" s="44"/>
      <c r="I125" s="6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ht="12.75" customHeight="1">
      <c r="A126" s="6"/>
      <c r="B126" s="44"/>
      <c r="C126" s="6"/>
      <c r="D126" s="6"/>
      <c r="E126" s="6"/>
      <c r="F126" s="6"/>
      <c r="G126" s="6"/>
      <c r="H126" s="44"/>
      <c r="I126" s="6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ht="12.75" customHeight="1">
      <c r="A127" s="6"/>
      <c r="B127" s="44"/>
      <c r="C127" s="6"/>
      <c r="D127" s="6"/>
      <c r="E127" s="6"/>
      <c r="F127" s="6"/>
      <c r="G127" s="6"/>
      <c r="H127" s="44"/>
      <c r="I127" s="6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ht="12.75" customHeight="1">
      <c r="A128" s="6"/>
      <c r="B128" s="44"/>
      <c r="C128" s="6"/>
      <c r="D128" s="6"/>
      <c r="E128" s="6"/>
      <c r="F128" s="6"/>
      <c r="G128" s="6"/>
      <c r="H128" s="44"/>
      <c r="I128" s="6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ht="12.75" customHeight="1">
      <c r="A129" s="6"/>
      <c r="B129" s="44"/>
      <c r="C129" s="6"/>
      <c r="D129" s="6"/>
      <c r="E129" s="6"/>
      <c r="F129" s="6"/>
      <c r="G129" s="6"/>
      <c r="H129" s="44"/>
      <c r="I129" s="6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ht="12.75" customHeight="1">
      <c r="A130" s="6"/>
      <c r="B130" s="44"/>
      <c r="C130" s="6"/>
      <c r="D130" s="6"/>
      <c r="E130" s="6"/>
      <c r="F130" s="6"/>
      <c r="G130" s="6"/>
      <c r="H130" s="44"/>
      <c r="I130" s="6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ht="12.75" customHeight="1">
      <c r="A131" s="6"/>
      <c r="B131" s="44"/>
      <c r="C131" s="6"/>
      <c r="D131" s="6"/>
      <c r="E131" s="6"/>
      <c r="F131" s="6"/>
      <c r="G131" s="6"/>
      <c r="H131" s="44"/>
      <c r="I131" s="6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ht="12.75" customHeight="1">
      <c r="A132" s="6"/>
      <c r="B132" s="44"/>
      <c r="C132" s="6"/>
      <c r="D132" s="6"/>
      <c r="E132" s="6"/>
      <c r="F132" s="6"/>
      <c r="G132" s="6"/>
      <c r="H132" s="44"/>
      <c r="I132" s="6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ht="12.75" customHeight="1">
      <c r="A133" s="6"/>
      <c r="B133" s="44"/>
      <c r="C133" s="6"/>
      <c r="D133" s="6"/>
      <c r="E133" s="6"/>
      <c r="F133" s="6"/>
      <c r="G133" s="6"/>
      <c r="H133" s="44"/>
      <c r="I133" s="6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ht="12.75" customHeight="1">
      <c r="A134" s="6"/>
      <c r="B134" s="44"/>
      <c r="C134" s="6"/>
      <c r="D134" s="6"/>
      <c r="E134" s="6"/>
      <c r="F134" s="6"/>
      <c r="G134" s="6"/>
      <c r="H134" s="44"/>
      <c r="I134" s="6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ht="12.75" customHeight="1">
      <c r="A135" s="6"/>
      <c r="B135" s="44"/>
      <c r="C135" s="6"/>
      <c r="D135" s="6"/>
      <c r="E135" s="6"/>
      <c r="F135" s="6"/>
      <c r="G135" s="6"/>
      <c r="H135" s="44"/>
      <c r="I135" s="6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ht="12.75" customHeight="1">
      <c r="A136" s="6"/>
      <c r="B136" s="44"/>
      <c r="C136" s="6"/>
      <c r="D136" s="6"/>
      <c r="E136" s="6"/>
      <c r="F136" s="6"/>
      <c r="G136" s="6"/>
      <c r="H136" s="44"/>
      <c r="I136" s="6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ht="12.75" customHeight="1">
      <c r="A137" s="6"/>
      <c r="B137" s="44"/>
      <c r="C137" s="6"/>
      <c r="D137" s="6"/>
      <c r="E137" s="6"/>
      <c r="F137" s="6"/>
      <c r="G137" s="6"/>
      <c r="H137" s="44"/>
      <c r="I137" s="6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ht="12.75" customHeight="1">
      <c r="A138" s="6"/>
      <c r="B138" s="44"/>
      <c r="C138" s="6"/>
      <c r="D138" s="6"/>
      <c r="E138" s="6"/>
      <c r="F138" s="6"/>
      <c r="G138" s="6"/>
      <c r="H138" s="44"/>
      <c r="I138" s="6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ht="12.75" customHeight="1">
      <c r="A139" s="6"/>
      <c r="B139" s="44"/>
      <c r="C139" s="6"/>
      <c r="D139" s="6"/>
      <c r="E139" s="6"/>
      <c r="F139" s="6"/>
      <c r="G139" s="6"/>
      <c r="H139" s="44"/>
      <c r="I139" s="6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ht="12.75" customHeight="1">
      <c r="A140" s="6"/>
      <c r="B140" s="44"/>
      <c r="C140" s="6"/>
      <c r="D140" s="6"/>
      <c r="E140" s="6"/>
      <c r="F140" s="6"/>
      <c r="G140" s="6"/>
      <c r="H140" s="44"/>
      <c r="I140" s="6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ht="12.75" customHeight="1">
      <c r="A141" s="6"/>
      <c r="B141" s="44"/>
      <c r="C141" s="6"/>
      <c r="D141" s="6"/>
      <c r="E141" s="6"/>
      <c r="F141" s="6"/>
      <c r="G141" s="6"/>
      <c r="H141" s="44"/>
      <c r="I141" s="6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ht="12.75" customHeight="1">
      <c r="A142" s="6"/>
      <c r="B142" s="44"/>
      <c r="C142" s="6"/>
      <c r="D142" s="6"/>
      <c r="E142" s="6"/>
      <c r="F142" s="6"/>
      <c r="G142" s="6"/>
      <c r="H142" s="44"/>
      <c r="I142" s="6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ht="12.75" customHeight="1">
      <c r="A143" s="6"/>
      <c r="B143" s="44"/>
      <c r="C143" s="6"/>
      <c r="D143" s="6"/>
      <c r="E143" s="6"/>
      <c r="F143" s="6"/>
      <c r="G143" s="6"/>
      <c r="H143" s="44"/>
      <c r="I143" s="6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ht="12.75" customHeight="1">
      <c r="A144" s="6"/>
      <c r="B144" s="44"/>
      <c r="C144" s="6"/>
      <c r="D144" s="6"/>
      <c r="E144" s="6"/>
      <c r="F144" s="6"/>
      <c r="G144" s="6"/>
      <c r="H144" s="44"/>
      <c r="I144" s="6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ht="12.75" customHeight="1">
      <c r="A145" s="6"/>
      <c r="B145" s="44"/>
      <c r="C145" s="6"/>
      <c r="D145" s="6"/>
      <c r="E145" s="6"/>
      <c r="F145" s="6"/>
      <c r="G145" s="6"/>
      <c r="H145" s="44"/>
      <c r="I145" s="6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ht="12.75" customHeight="1">
      <c r="A146" s="6"/>
      <c r="B146" s="44"/>
      <c r="C146" s="6"/>
      <c r="D146" s="6"/>
      <c r="E146" s="6"/>
      <c r="F146" s="6"/>
      <c r="G146" s="6"/>
      <c r="H146" s="44"/>
      <c r="I146" s="6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ht="12.75" customHeight="1">
      <c r="A147" s="6"/>
      <c r="B147" s="44"/>
      <c r="C147" s="6"/>
      <c r="D147" s="6"/>
      <c r="E147" s="6"/>
      <c r="F147" s="6"/>
      <c r="G147" s="6"/>
      <c r="H147" s="44"/>
      <c r="I147" s="6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ht="12.75" customHeight="1">
      <c r="A148" s="6"/>
      <c r="B148" s="44"/>
      <c r="C148" s="6"/>
      <c r="D148" s="6"/>
      <c r="E148" s="6"/>
      <c r="F148" s="6"/>
      <c r="G148" s="6"/>
      <c r="H148" s="44"/>
      <c r="I148" s="6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ht="12.75" customHeight="1">
      <c r="A149" s="6"/>
      <c r="B149" s="44"/>
      <c r="C149" s="6"/>
      <c r="D149" s="6"/>
      <c r="E149" s="6"/>
      <c r="F149" s="6"/>
      <c r="G149" s="6"/>
      <c r="H149" s="44"/>
      <c r="I149" s="6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ht="12.75" customHeight="1">
      <c r="A150" s="6"/>
      <c r="B150" s="44"/>
      <c r="C150" s="6"/>
      <c r="D150" s="6"/>
      <c r="E150" s="6"/>
      <c r="F150" s="6"/>
      <c r="G150" s="6"/>
      <c r="H150" s="44"/>
      <c r="I150" s="6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ht="12.75" customHeight="1">
      <c r="A151" s="6"/>
      <c r="B151" s="44"/>
      <c r="C151" s="6"/>
      <c r="D151" s="6"/>
      <c r="E151" s="6"/>
      <c r="F151" s="6"/>
      <c r="G151" s="6"/>
      <c r="H151" s="44"/>
      <c r="I151" s="6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ht="12.75" customHeight="1">
      <c r="A152" s="6"/>
      <c r="B152" s="44"/>
      <c r="C152" s="6"/>
      <c r="D152" s="6"/>
      <c r="E152" s="6"/>
      <c r="F152" s="6"/>
      <c r="G152" s="6"/>
      <c r="H152" s="44"/>
      <c r="I152" s="6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ht="12.75" customHeight="1">
      <c r="A153" s="6"/>
      <c r="B153" s="44"/>
      <c r="C153" s="6"/>
      <c r="D153" s="6"/>
      <c r="E153" s="6"/>
      <c r="F153" s="6"/>
      <c r="G153" s="6"/>
      <c r="H153" s="44"/>
      <c r="I153" s="6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ht="12.75" customHeight="1">
      <c r="A154" s="6"/>
      <c r="B154" s="44"/>
      <c r="C154" s="6"/>
      <c r="D154" s="6"/>
      <c r="E154" s="6"/>
      <c r="F154" s="6"/>
      <c r="G154" s="6"/>
      <c r="H154" s="44"/>
      <c r="I154" s="6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ht="12.75" customHeight="1">
      <c r="A155" s="6"/>
      <c r="B155" s="44"/>
      <c r="C155" s="6"/>
      <c r="D155" s="6"/>
      <c r="E155" s="6"/>
      <c r="F155" s="6"/>
      <c r="G155" s="6"/>
      <c r="H155" s="44"/>
      <c r="I155" s="6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ht="12.75" customHeight="1">
      <c r="A156" s="6"/>
      <c r="B156" s="44"/>
      <c r="C156" s="6"/>
      <c r="D156" s="6"/>
      <c r="E156" s="6"/>
      <c r="F156" s="6"/>
      <c r="G156" s="6"/>
      <c r="H156" s="44"/>
      <c r="I156" s="6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ht="12.75" customHeight="1">
      <c r="A157" s="6"/>
      <c r="B157" s="44"/>
      <c r="C157" s="6"/>
      <c r="D157" s="6"/>
      <c r="E157" s="6"/>
      <c r="F157" s="6"/>
      <c r="G157" s="6"/>
      <c r="H157" s="44"/>
      <c r="I157" s="6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ht="12.75" customHeight="1">
      <c r="A158" s="6"/>
      <c r="B158" s="44"/>
      <c r="C158" s="6"/>
      <c r="D158" s="6"/>
      <c r="E158" s="6"/>
      <c r="F158" s="6"/>
      <c r="G158" s="6"/>
      <c r="H158" s="44"/>
      <c r="I158" s="6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ht="12.75" customHeight="1">
      <c r="A159" s="6"/>
      <c r="B159" s="44"/>
      <c r="C159" s="6"/>
      <c r="D159" s="6"/>
      <c r="E159" s="6"/>
      <c r="F159" s="6"/>
      <c r="G159" s="6"/>
      <c r="H159" s="44"/>
      <c r="I159" s="6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ht="12.75" customHeight="1">
      <c r="A160" s="6"/>
      <c r="B160" s="44"/>
      <c r="C160" s="6"/>
      <c r="D160" s="6"/>
      <c r="E160" s="6"/>
      <c r="F160" s="6"/>
      <c r="G160" s="6"/>
      <c r="H160" s="44"/>
      <c r="I160" s="6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ht="12.75" customHeight="1">
      <c r="A161" s="6"/>
      <c r="B161" s="44"/>
      <c r="C161" s="6"/>
      <c r="D161" s="6"/>
      <c r="E161" s="6"/>
      <c r="F161" s="6"/>
      <c r="G161" s="6"/>
      <c r="H161" s="44"/>
      <c r="I161" s="6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ht="12.75" customHeight="1">
      <c r="A162" s="6"/>
      <c r="B162" s="44"/>
      <c r="C162" s="6"/>
      <c r="D162" s="6"/>
      <c r="E162" s="6"/>
      <c r="F162" s="6"/>
      <c r="G162" s="6"/>
      <c r="H162" s="44"/>
      <c r="I162" s="6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ht="12.75" customHeight="1">
      <c r="A163" s="6"/>
      <c r="B163" s="44"/>
      <c r="C163" s="6"/>
      <c r="D163" s="6"/>
      <c r="E163" s="6"/>
      <c r="F163" s="6"/>
      <c r="G163" s="6"/>
      <c r="H163" s="44"/>
      <c r="I163" s="6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ht="12.75" customHeight="1">
      <c r="A164" s="6"/>
      <c r="B164" s="44"/>
      <c r="C164" s="6"/>
      <c r="D164" s="6"/>
      <c r="E164" s="6"/>
      <c r="F164" s="6"/>
      <c r="G164" s="6"/>
      <c r="H164" s="44"/>
      <c r="I164" s="6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ht="12.75" customHeight="1">
      <c r="A165" s="6"/>
      <c r="B165" s="44"/>
      <c r="C165" s="6"/>
      <c r="D165" s="6"/>
      <c r="E165" s="6"/>
      <c r="F165" s="6"/>
      <c r="G165" s="6"/>
      <c r="H165" s="44"/>
      <c r="I165" s="6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ht="12.75" customHeight="1">
      <c r="A166" s="6"/>
      <c r="B166" s="44"/>
      <c r="C166" s="6"/>
      <c r="D166" s="6"/>
      <c r="E166" s="6"/>
      <c r="F166" s="6"/>
      <c r="G166" s="6"/>
      <c r="H166" s="44"/>
      <c r="I166" s="6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ht="12.75" customHeight="1">
      <c r="A167" s="6"/>
      <c r="B167" s="44"/>
      <c r="C167" s="6"/>
      <c r="D167" s="6"/>
      <c r="E167" s="6"/>
      <c r="F167" s="6"/>
      <c r="G167" s="6"/>
      <c r="H167" s="44"/>
      <c r="I167" s="6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ht="12.75" customHeight="1">
      <c r="A168" s="6"/>
      <c r="B168" s="44"/>
      <c r="C168" s="6"/>
      <c r="D168" s="6"/>
      <c r="E168" s="6"/>
      <c r="F168" s="6"/>
      <c r="G168" s="6"/>
      <c r="H168" s="44"/>
      <c r="I168" s="6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ht="12.75" customHeight="1">
      <c r="A169" s="6"/>
      <c r="B169" s="44"/>
      <c r="C169" s="6"/>
      <c r="D169" s="6"/>
      <c r="E169" s="6"/>
      <c r="F169" s="6"/>
      <c r="G169" s="6"/>
      <c r="H169" s="44"/>
      <c r="I169" s="6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ht="12.75" customHeight="1">
      <c r="A170" s="6"/>
      <c r="B170" s="44"/>
      <c r="C170" s="6"/>
      <c r="D170" s="6"/>
      <c r="E170" s="6"/>
      <c r="F170" s="6"/>
      <c r="G170" s="6"/>
      <c r="H170" s="44"/>
      <c r="I170" s="6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ht="12.75" customHeight="1">
      <c r="A171" s="6"/>
      <c r="B171" s="44"/>
      <c r="C171" s="6"/>
      <c r="D171" s="6"/>
      <c r="E171" s="6"/>
      <c r="F171" s="6"/>
      <c r="G171" s="6"/>
      <c r="H171" s="44"/>
      <c r="I171" s="6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ht="12.75" customHeight="1">
      <c r="A172" s="6"/>
      <c r="B172" s="44"/>
      <c r="C172" s="6"/>
      <c r="D172" s="6"/>
      <c r="E172" s="6"/>
      <c r="F172" s="6"/>
      <c r="G172" s="6"/>
      <c r="H172" s="44"/>
      <c r="I172" s="6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ht="12.75" customHeight="1">
      <c r="A173" s="6"/>
      <c r="B173" s="44"/>
      <c r="C173" s="6"/>
      <c r="D173" s="6"/>
      <c r="E173" s="6"/>
      <c r="F173" s="6"/>
      <c r="G173" s="6"/>
      <c r="H173" s="44"/>
      <c r="I173" s="6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ht="12.75" customHeight="1">
      <c r="A174" s="6"/>
      <c r="B174" s="44"/>
      <c r="C174" s="6"/>
      <c r="D174" s="6"/>
      <c r="E174" s="6"/>
      <c r="F174" s="6"/>
      <c r="G174" s="6"/>
      <c r="H174" s="44"/>
      <c r="I174" s="6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ht="12.75" customHeight="1">
      <c r="A175" s="6"/>
      <c r="B175" s="44"/>
      <c r="C175" s="6"/>
      <c r="D175" s="6"/>
      <c r="E175" s="6"/>
      <c r="F175" s="6"/>
      <c r="G175" s="6"/>
      <c r="H175" s="44"/>
      <c r="I175" s="6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ht="12.75" customHeight="1">
      <c r="A176" s="6"/>
      <c r="B176" s="44"/>
      <c r="C176" s="6"/>
      <c r="D176" s="6"/>
      <c r="E176" s="6"/>
      <c r="F176" s="6"/>
      <c r="G176" s="6"/>
      <c r="H176" s="44"/>
      <c r="I176" s="6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ht="12.75" customHeight="1">
      <c r="A177" s="6"/>
      <c r="B177" s="44"/>
      <c r="C177" s="6"/>
      <c r="D177" s="6"/>
      <c r="E177" s="6"/>
      <c r="F177" s="6"/>
      <c r="G177" s="6"/>
      <c r="H177" s="44"/>
      <c r="I177" s="6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ht="12.75" customHeight="1">
      <c r="A178" s="6"/>
      <c r="B178" s="44"/>
      <c r="C178" s="6"/>
      <c r="D178" s="6"/>
      <c r="E178" s="6"/>
      <c r="F178" s="6"/>
      <c r="G178" s="6"/>
      <c r="H178" s="44"/>
      <c r="I178" s="6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ht="12.75" customHeight="1">
      <c r="A179" s="6"/>
      <c r="B179" s="44"/>
      <c r="C179" s="6"/>
      <c r="D179" s="6"/>
      <c r="E179" s="6"/>
      <c r="F179" s="6"/>
      <c r="G179" s="6"/>
      <c r="H179" s="44"/>
      <c r="I179" s="6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ht="12.75" customHeight="1">
      <c r="A180" s="6"/>
      <c r="B180" s="44"/>
      <c r="C180" s="6"/>
      <c r="D180" s="6"/>
      <c r="E180" s="6"/>
      <c r="F180" s="6"/>
      <c r="G180" s="6"/>
      <c r="H180" s="44"/>
      <c r="I180" s="6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ht="12.75" customHeight="1">
      <c r="A181" s="6"/>
      <c r="B181" s="44"/>
      <c r="C181" s="6"/>
      <c r="D181" s="6"/>
      <c r="E181" s="6"/>
      <c r="F181" s="6"/>
      <c r="G181" s="6"/>
      <c r="H181" s="44"/>
      <c r="I181" s="6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ht="12.75" customHeight="1">
      <c r="A182" s="6"/>
      <c r="B182" s="44"/>
      <c r="C182" s="6"/>
      <c r="D182" s="6"/>
      <c r="E182" s="6"/>
      <c r="F182" s="6"/>
      <c r="G182" s="6"/>
      <c r="H182" s="44"/>
      <c r="I182" s="6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ht="12.75" customHeight="1">
      <c r="A183" s="6"/>
      <c r="B183" s="44"/>
      <c r="C183" s="6"/>
      <c r="D183" s="6"/>
      <c r="E183" s="6"/>
      <c r="F183" s="6"/>
      <c r="G183" s="6"/>
      <c r="H183" s="44"/>
      <c r="I183" s="6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ht="12.75" customHeight="1">
      <c r="A184" s="6"/>
      <c r="B184" s="44"/>
      <c r="C184" s="6"/>
      <c r="D184" s="6"/>
      <c r="E184" s="6"/>
      <c r="F184" s="6"/>
      <c r="G184" s="6"/>
      <c r="H184" s="44"/>
      <c r="I184" s="6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ht="12.75" customHeight="1">
      <c r="A185" s="6"/>
      <c r="B185" s="44"/>
      <c r="C185" s="6"/>
      <c r="D185" s="6"/>
      <c r="E185" s="6"/>
      <c r="F185" s="6"/>
      <c r="G185" s="6"/>
      <c r="H185" s="44"/>
      <c r="I185" s="6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ht="12.75" customHeight="1">
      <c r="A186" s="6"/>
      <c r="B186" s="44"/>
      <c r="C186" s="6"/>
      <c r="D186" s="6"/>
      <c r="E186" s="6"/>
      <c r="F186" s="6"/>
      <c r="G186" s="6"/>
      <c r="H186" s="44"/>
      <c r="I186" s="6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ht="12.75" customHeight="1">
      <c r="A187" s="6"/>
      <c r="B187" s="44"/>
      <c r="C187" s="6"/>
      <c r="D187" s="6"/>
      <c r="E187" s="6"/>
      <c r="F187" s="6"/>
      <c r="G187" s="6"/>
      <c r="H187" s="44"/>
      <c r="I187" s="6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ht="12.75" customHeight="1">
      <c r="A188" s="6"/>
      <c r="B188" s="44"/>
      <c r="C188" s="6"/>
      <c r="D188" s="6"/>
      <c r="E188" s="6"/>
      <c r="F188" s="6"/>
      <c r="G188" s="6"/>
      <c r="H188" s="44"/>
      <c r="I188" s="6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ht="12.75" customHeight="1">
      <c r="A189" s="6"/>
      <c r="B189" s="44"/>
      <c r="C189" s="6"/>
      <c r="D189" s="6"/>
      <c r="E189" s="6"/>
      <c r="F189" s="6"/>
      <c r="G189" s="6"/>
      <c r="H189" s="44"/>
      <c r="I189" s="6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ht="12.75" customHeight="1">
      <c r="A190" s="6"/>
      <c r="B190" s="44"/>
      <c r="C190" s="6"/>
      <c r="D190" s="6"/>
      <c r="E190" s="6"/>
      <c r="F190" s="6"/>
      <c r="G190" s="6"/>
      <c r="H190" s="44"/>
      <c r="I190" s="6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ht="12.75" customHeight="1">
      <c r="A191" s="6"/>
      <c r="B191" s="44"/>
      <c r="C191" s="6"/>
      <c r="D191" s="6"/>
      <c r="E191" s="6"/>
      <c r="F191" s="6"/>
      <c r="G191" s="6"/>
      <c r="H191" s="44"/>
      <c r="I191" s="6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ht="12.75" customHeight="1">
      <c r="A192" s="6"/>
      <c r="B192" s="44"/>
      <c r="C192" s="6"/>
      <c r="D192" s="6"/>
      <c r="E192" s="6"/>
      <c r="F192" s="6"/>
      <c r="G192" s="6"/>
      <c r="H192" s="44"/>
      <c r="I192" s="6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ht="12.75" customHeight="1">
      <c r="A193" s="6"/>
      <c r="B193" s="44"/>
      <c r="C193" s="6"/>
      <c r="D193" s="6"/>
      <c r="E193" s="6"/>
      <c r="F193" s="6"/>
      <c r="G193" s="6"/>
      <c r="H193" s="44"/>
      <c r="I193" s="6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ht="12.75" customHeight="1">
      <c r="A194" s="6"/>
      <c r="B194" s="44"/>
      <c r="C194" s="6"/>
      <c r="D194" s="6"/>
      <c r="E194" s="6"/>
      <c r="F194" s="6"/>
      <c r="G194" s="6"/>
      <c r="H194" s="44"/>
      <c r="I194" s="6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ht="12.75" customHeight="1">
      <c r="A195" s="6"/>
      <c r="B195" s="44"/>
      <c r="C195" s="6"/>
      <c r="D195" s="6"/>
      <c r="E195" s="6"/>
      <c r="F195" s="6"/>
      <c r="G195" s="6"/>
      <c r="H195" s="44"/>
      <c r="I195" s="6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ht="12.75" customHeight="1">
      <c r="A196" s="6"/>
      <c r="B196" s="44"/>
      <c r="C196" s="6"/>
      <c r="D196" s="6"/>
      <c r="E196" s="6"/>
      <c r="F196" s="6"/>
      <c r="G196" s="6"/>
      <c r="H196" s="44"/>
      <c r="I196" s="6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ht="12.75" customHeight="1">
      <c r="A197" s="6"/>
      <c r="B197" s="44"/>
      <c r="C197" s="6"/>
      <c r="D197" s="6"/>
      <c r="E197" s="6"/>
      <c r="F197" s="6"/>
      <c r="G197" s="6"/>
      <c r="H197" s="44"/>
      <c r="I197" s="6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ht="12.75" customHeight="1">
      <c r="A198" s="6"/>
      <c r="B198" s="44"/>
      <c r="C198" s="6"/>
      <c r="D198" s="6"/>
      <c r="E198" s="6"/>
      <c r="F198" s="6"/>
      <c r="G198" s="6"/>
      <c r="H198" s="44"/>
      <c r="I198" s="6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ht="12.75" customHeight="1">
      <c r="A199" s="6"/>
      <c r="B199" s="44"/>
      <c r="C199" s="6"/>
      <c r="D199" s="6"/>
      <c r="E199" s="6"/>
      <c r="F199" s="6"/>
      <c r="G199" s="6"/>
      <c r="H199" s="44"/>
      <c r="I199" s="6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ht="12.75" customHeight="1">
      <c r="A200" s="6"/>
      <c r="B200" s="44"/>
      <c r="C200" s="6"/>
      <c r="D200" s="6"/>
      <c r="E200" s="6"/>
      <c r="F200" s="6"/>
      <c r="G200" s="6"/>
      <c r="H200" s="44"/>
      <c r="I200" s="6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ht="12.75" customHeight="1">
      <c r="A201" s="6"/>
      <c r="B201" s="44"/>
      <c r="C201" s="6"/>
      <c r="D201" s="6"/>
      <c r="E201" s="6"/>
      <c r="F201" s="6"/>
      <c r="G201" s="6"/>
      <c r="H201" s="44"/>
      <c r="I201" s="6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ht="12.75" customHeight="1">
      <c r="A202" s="6"/>
      <c r="B202" s="44"/>
      <c r="C202" s="6"/>
      <c r="D202" s="6"/>
      <c r="E202" s="6"/>
      <c r="F202" s="6"/>
      <c r="G202" s="6"/>
      <c r="H202" s="44"/>
      <c r="I202" s="6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ht="12.75" customHeight="1">
      <c r="A203" s="6"/>
      <c r="B203" s="44"/>
      <c r="C203" s="6"/>
      <c r="D203" s="6"/>
      <c r="E203" s="6"/>
      <c r="F203" s="6"/>
      <c r="G203" s="6"/>
      <c r="H203" s="44"/>
      <c r="I203" s="6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ht="12.75" customHeight="1">
      <c r="A204" s="6"/>
      <c r="B204" s="44"/>
      <c r="C204" s="6"/>
      <c r="D204" s="6"/>
      <c r="E204" s="6"/>
      <c r="F204" s="6"/>
      <c r="G204" s="6"/>
      <c r="H204" s="44"/>
      <c r="I204" s="6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ht="12.75" customHeight="1">
      <c r="A205" s="6"/>
      <c r="B205" s="44"/>
      <c r="C205" s="6"/>
      <c r="D205" s="6"/>
      <c r="E205" s="6"/>
      <c r="F205" s="6"/>
      <c r="G205" s="6"/>
      <c r="H205" s="44"/>
      <c r="I205" s="6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ht="12.75" customHeight="1">
      <c r="A206" s="6"/>
      <c r="B206" s="44"/>
      <c r="C206" s="6"/>
      <c r="D206" s="6"/>
      <c r="E206" s="6"/>
      <c r="F206" s="6"/>
      <c r="G206" s="6"/>
      <c r="H206" s="44"/>
      <c r="I206" s="6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ht="12.75" customHeight="1">
      <c r="A207" s="6"/>
      <c r="B207" s="44"/>
      <c r="C207" s="6"/>
      <c r="D207" s="6"/>
      <c r="E207" s="6"/>
      <c r="F207" s="6"/>
      <c r="G207" s="6"/>
      <c r="H207" s="44"/>
      <c r="I207" s="6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ht="12.75" customHeight="1">
      <c r="A208" s="6"/>
      <c r="B208" s="44"/>
      <c r="C208" s="6"/>
      <c r="D208" s="6"/>
      <c r="E208" s="6"/>
      <c r="F208" s="6"/>
      <c r="G208" s="6"/>
      <c r="H208" s="44"/>
      <c r="I208" s="6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ht="12.75" customHeight="1">
      <c r="A209" s="6"/>
      <c r="B209" s="44"/>
      <c r="C209" s="6"/>
      <c r="D209" s="6"/>
      <c r="E209" s="6"/>
      <c r="F209" s="6"/>
      <c r="G209" s="6"/>
      <c r="H209" s="44"/>
      <c r="I209" s="6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ht="12.75" customHeight="1">
      <c r="A210" s="6"/>
      <c r="B210" s="44"/>
      <c r="C210" s="6"/>
      <c r="D210" s="6"/>
      <c r="E210" s="6"/>
      <c r="F210" s="6"/>
      <c r="G210" s="6"/>
      <c r="H210" s="44"/>
      <c r="I210" s="6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ht="12.75" customHeight="1">
      <c r="A211" s="6"/>
      <c r="B211" s="44"/>
      <c r="C211" s="6"/>
      <c r="D211" s="6"/>
      <c r="E211" s="6"/>
      <c r="F211" s="6"/>
      <c r="G211" s="6"/>
      <c r="H211" s="44"/>
      <c r="I211" s="6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ht="12.75" customHeight="1">
      <c r="A212" s="6"/>
      <c r="B212" s="44"/>
      <c r="C212" s="6"/>
      <c r="D212" s="6"/>
      <c r="E212" s="6"/>
      <c r="F212" s="6"/>
      <c r="G212" s="6"/>
      <c r="H212" s="44"/>
      <c r="I212" s="6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ht="12.75" customHeight="1">
      <c r="A213" s="6"/>
      <c r="B213" s="44"/>
      <c r="C213" s="6"/>
      <c r="D213" s="6"/>
      <c r="E213" s="6"/>
      <c r="F213" s="6"/>
      <c r="G213" s="6"/>
      <c r="H213" s="44"/>
      <c r="I213" s="6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ht="12.75" customHeight="1">
      <c r="A214" s="6"/>
      <c r="B214" s="44"/>
      <c r="C214" s="6"/>
      <c r="D214" s="6"/>
      <c r="E214" s="6"/>
      <c r="F214" s="6"/>
      <c r="G214" s="6"/>
      <c r="H214" s="44"/>
      <c r="I214" s="6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ht="12.75" customHeight="1">
      <c r="A215" s="6"/>
      <c r="B215" s="44"/>
      <c r="C215" s="6"/>
      <c r="D215" s="6"/>
      <c r="E215" s="6"/>
      <c r="F215" s="6"/>
      <c r="G215" s="6"/>
      <c r="H215" s="44"/>
      <c r="I215" s="6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ht="12.75" customHeight="1">
      <c r="A216" s="6"/>
      <c r="B216" s="44"/>
      <c r="C216" s="6"/>
      <c r="D216" s="6"/>
      <c r="E216" s="6"/>
      <c r="F216" s="6"/>
      <c r="G216" s="6"/>
      <c r="H216" s="44"/>
      <c r="I216" s="6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ht="12.75" customHeight="1">
      <c r="A217" s="6"/>
      <c r="B217" s="44"/>
      <c r="C217" s="6"/>
      <c r="D217" s="6"/>
      <c r="E217" s="6"/>
      <c r="F217" s="6"/>
      <c r="G217" s="6"/>
      <c r="H217" s="44"/>
      <c r="I217" s="6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ht="12.75" customHeight="1">
      <c r="A218" s="6"/>
      <c r="B218" s="44"/>
      <c r="C218" s="6"/>
      <c r="D218" s="6"/>
      <c r="E218" s="6"/>
      <c r="F218" s="6"/>
      <c r="G218" s="6"/>
      <c r="H218" s="44"/>
      <c r="I218" s="6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ht="12.75" customHeight="1">
      <c r="A219" s="6"/>
      <c r="B219" s="44"/>
      <c r="C219" s="6"/>
      <c r="D219" s="6"/>
      <c r="E219" s="6"/>
      <c r="F219" s="6"/>
      <c r="G219" s="6"/>
      <c r="H219" s="44"/>
      <c r="I219" s="6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ht="12.75" customHeight="1">
      <c r="A220" s="6"/>
      <c r="B220" s="44"/>
      <c r="C220" s="6"/>
      <c r="D220" s="6"/>
      <c r="E220" s="6"/>
      <c r="F220" s="6"/>
      <c r="G220" s="6"/>
      <c r="H220" s="44"/>
      <c r="I220" s="6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ht="12.75" customHeight="1">
      <c r="A221" s="6"/>
      <c r="B221" s="44"/>
      <c r="C221" s="6"/>
      <c r="D221" s="6"/>
      <c r="E221" s="6"/>
      <c r="F221" s="6"/>
      <c r="G221" s="6"/>
      <c r="H221" s="44"/>
      <c r="I221" s="6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ht="12.75" customHeight="1">
      <c r="A222" s="6"/>
      <c r="B222" s="44"/>
      <c r="C222" s="6"/>
      <c r="D222" s="6"/>
      <c r="E222" s="6"/>
      <c r="F222" s="6"/>
      <c r="G222" s="6"/>
      <c r="H222" s="44"/>
      <c r="I222" s="6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ht="12.75" customHeight="1">
      <c r="A223" s="6"/>
      <c r="B223" s="44"/>
      <c r="C223" s="6"/>
      <c r="D223" s="6"/>
      <c r="E223" s="6"/>
      <c r="F223" s="6"/>
      <c r="G223" s="6"/>
      <c r="H223" s="44"/>
      <c r="I223" s="6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ht="12.75" customHeight="1">
      <c r="A224" s="6"/>
      <c r="B224" s="44"/>
      <c r="C224" s="6"/>
      <c r="D224" s="6"/>
      <c r="E224" s="6"/>
      <c r="F224" s="6"/>
      <c r="G224" s="6"/>
      <c r="H224" s="44"/>
      <c r="I224" s="6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 ht="12.75" customHeight="1">
      <c r="A225" s="6"/>
      <c r="B225" s="44"/>
      <c r="C225" s="6"/>
      <c r="D225" s="6"/>
      <c r="E225" s="6"/>
      <c r="F225" s="6"/>
      <c r="G225" s="6"/>
      <c r="H225" s="44"/>
      <c r="I225" s="6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 ht="12.75" customHeight="1">
      <c r="A226" s="6"/>
      <c r="B226" s="44"/>
      <c r="C226" s="6"/>
      <c r="D226" s="6"/>
      <c r="E226" s="6"/>
      <c r="F226" s="6"/>
      <c r="G226" s="6"/>
      <c r="H226" s="44"/>
      <c r="I226" s="6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 ht="12.75" customHeight="1">
      <c r="A227" s="6"/>
      <c r="B227" s="44"/>
      <c r="C227" s="6"/>
      <c r="D227" s="6"/>
      <c r="E227" s="6"/>
      <c r="F227" s="6"/>
      <c r="G227" s="6"/>
      <c r="H227" s="44"/>
      <c r="I227" s="6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 ht="12.75" customHeight="1">
      <c r="A228" s="6"/>
      <c r="B228" s="44"/>
      <c r="C228" s="6"/>
      <c r="D228" s="6"/>
      <c r="E228" s="6"/>
      <c r="F228" s="6"/>
      <c r="G228" s="6"/>
      <c r="H228" s="44"/>
      <c r="I228" s="6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 ht="12.75" customHeight="1">
      <c r="A229" s="6"/>
      <c r="B229" s="44"/>
      <c r="C229" s="6"/>
      <c r="D229" s="6"/>
      <c r="E229" s="6"/>
      <c r="F229" s="6"/>
      <c r="G229" s="6"/>
      <c r="H229" s="44"/>
      <c r="I229" s="6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 ht="12.75" customHeight="1">
      <c r="A230" s="6"/>
      <c r="B230" s="44"/>
      <c r="C230" s="6"/>
      <c r="D230" s="6"/>
      <c r="E230" s="6"/>
      <c r="F230" s="6"/>
      <c r="G230" s="6"/>
      <c r="H230" s="44"/>
      <c r="I230" s="6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 ht="12.75" customHeight="1">
      <c r="A231" s="6"/>
      <c r="B231" s="44"/>
      <c r="C231" s="6"/>
      <c r="D231" s="6"/>
      <c r="E231" s="6"/>
      <c r="F231" s="6"/>
      <c r="G231" s="6"/>
      <c r="H231" s="44"/>
      <c r="I231" s="6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 ht="12.75" customHeight="1">
      <c r="A232" s="6"/>
      <c r="B232" s="44"/>
      <c r="C232" s="6"/>
      <c r="D232" s="6"/>
      <c r="E232" s="6"/>
      <c r="F232" s="6"/>
      <c r="G232" s="6"/>
      <c r="H232" s="44"/>
      <c r="I232" s="6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 ht="12.75" customHeight="1">
      <c r="A233" s="6"/>
      <c r="B233" s="44"/>
      <c r="C233" s="6"/>
      <c r="D233" s="6"/>
      <c r="E233" s="6"/>
      <c r="F233" s="6"/>
      <c r="G233" s="6"/>
      <c r="H233" s="44"/>
      <c r="I233" s="6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A2"/>
    <mergeCell ref="B6:H6"/>
    <mergeCell ref="B7:H7"/>
    <mergeCell ref="D32:E32"/>
  </mergeCells>
  <hyperlinks>
    <hyperlink r:id="rId1" ref="E25"/>
    <hyperlink r:id="rId2" ref="E26"/>
    <hyperlink r:id="rId3" ref="E27"/>
    <hyperlink r:id="rId4" ref="E28"/>
    <hyperlink r:id="rId5" ref="E29"/>
  </hyperlinks>
  <printOptions/>
  <pageMargins bottom="0.75" footer="0.0" header="0.0" left="0.7" right="0.7" top="0.75"/>
  <pageSetup orientation="landscape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2" width="21.86"/>
    <col customWidth="1" min="3" max="3" width="11.86"/>
    <col customWidth="1" min="4" max="4" width="8.86"/>
    <col customWidth="1" min="5" max="5" width="19.57"/>
    <col customWidth="1" min="6" max="6" width="8.86"/>
  </cols>
  <sheetData>
    <row r="1" ht="12.75" customHeight="1">
      <c r="A1" s="49" t="s">
        <v>19</v>
      </c>
      <c r="B1" s="50" t="s">
        <v>20</v>
      </c>
      <c r="C1" s="50" t="s">
        <v>26</v>
      </c>
      <c r="D1" s="50" t="s">
        <v>128</v>
      </c>
      <c r="E1" s="50" t="s">
        <v>129</v>
      </c>
    </row>
    <row r="2" ht="12.75" customHeight="1">
      <c r="A2" s="38" t="s">
        <v>28</v>
      </c>
      <c r="B2" s="37" t="s">
        <v>29</v>
      </c>
      <c r="C2" s="37" t="s">
        <v>130</v>
      </c>
      <c r="D2" s="51" t="s">
        <v>131</v>
      </c>
      <c r="E2" s="52"/>
    </row>
    <row r="3" ht="12.75" customHeight="1">
      <c r="A3" s="38" t="s">
        <v>36</v>
      </c>
      <c r="B3" s="37" t="s">
        <v>37</v>
      </c>
      <c r="C3" s="37" t="s">
        <v>130</v>
      </c>
      <c r="D3" s="51" t="s">
        <v>131</v>
      </c>
      <c r="E3" s="52"/>
    </row>
    <row r="4" ht="12.75" customHeight="1">
      <c r="A4" s="38" t="s">
        <v>42</v>
      </c>
      <c r="B4" s="37" t="s">
        <v>43</v>
      </c>
      <c r="C4" s="37" t="s">
        <v>130</v>
      </c>
      <c r="D4" s="51" t="s">
        <v>131</v>
      </c>
      <c r="E4" s="52"/>
    </row>
    <row r="5" ht="12.75" customHeight="1">
      <c r="A5" s="38" t="s">
        <v>49</v>
      </c>
      <c r="B5" s="37" t="s">
        <v>43</v>
      </c>
      <c r="C5" s="37" t="s">
        <v>130</v>
      </c>
      <c r="D5" s="51" t="s">
        <v>131</v>
      </c>
      <c r="E5" s="52"/>
    </row>
    <row r="6" ht="12.75" customHeight="1">
      <c r="A6" s="38" t="s">
        <v>54</v>
      </c>
      <c r="B6" s="37" t="s">
        <v>43</v>
      </c>
      <c r="C6" s="37" t="s">
        <v>130</v>
      </c>
      <c r="D6" s="52" t="s">
        <v>132</v>
      </c>
      <c r="E6" s="52"/>
    </row>
    <row r="7" ht="12.75" customHeight="1">
      <c r="A7" s="38" t="s">
        <v>57</v>
      </c>
      <c r="B7" s="37" t="s">
        <v>43</v>
      </c>
      <c r="C7" s="37" t="s">
        <v>130</v>
      </c>
      <c r="D7" s="52" t="s">
        <v>132</v>
      </c>
      <c r="E7" s="52"/>
    </row>
    <row r="8" ht="12.75" customHeight="1">
      <c r="A8" s="38" t="s">
        <v>60</v>
      </c>
      <c r="B8" s="37" t="s">
        <v>61</v>
      </c>
      <c r="C8" s="37" t="s">
        <v>133</v>
      </c>
      <c r="D8" s="52" t="s">
        <v>132</v>
      </c>
      <c r="E8" s="52"/>
    </row>
    <row r="9" ht="12.75" customHeight="1">
      <c r="A9" s="38" t="s">
        <v>66</v>
      </c>
      <c r="B9" s="37" t="s">
        <v>61</v>
      </c>
      <c r="C9" s="37" t="s">
        <v>133</v>
      </c>
      <c r="D9" s="52" t="s">
        <v>132</v>
      </c>
      <c r="E9" s="52"/>
    </row>
    <row r="10" ht="12.75" customHeight="1">
      <c r="A10" s="38" t="s">
        <v>71</v>
      </c>
      <c r="B10" s="37" t="s">
        <v>61</v>
      </c>
      <c r="C10" s="37" t="s">
        <v>133</v>
      </c>
      <c r="D10" s="52" t="s">
        <v>132</v>
      </c>
      <c r="E10" s="52"/>
    </row>
    <row r="11" ht="12.75" customHeight="1">
      <c r="A11" s="38" t="s">
        <v>76</v>
      </c>
      <c r="B11" s="37" t="s">
        <v>61</v>
      </c>
      <c r="C11" s="37" t="s">
        <v>133</v>
      </c>
      <c r="D11" s="52" t="s">
        <v>132</v>
      </c>
      <c r="E11" s="52"/>
    </row>
    <row r="12" ht="12.75" customHeight="1">
      <c r="A12" s="38" t="s">
        <v>81</v>
      </c>
      <c r="B12" s="37" t="s">
        <v>61</v>
      </c>
      <c r="C12" s="37" t="s">
        <v>133</v>
      </c>
      <c r="D12" s="52" t="s">
        <v>134</v>
      </c>
      <c r="E12" s="52"/>
    </row>
    <row r="13" ht="12.75" customHeight="1">
      <c r="A13" s="38" t="s">
        <v>87</v>
      </c>
      <c r="B13" s="37" t="s">
        <v>88</v>
      </c>
      <c r="C13" s="37" t="s">
        <v>133</v>
      </c>
      <c r="D13" s="52" t="s">
        <v>134</v>
      </c>
      <c r="E13" s="52"/>
    </row>
    <row r="14" ht="12.75" customHeight="1">
      <c r="A14" s="38" t="s">
        <v>94</v>
      </c>
      <c r="B14" s="37" t="s">
        <v>88</v>
      </c>
      <c r="C14" s="37" t="s">
        <v>133</v>
      </c>
      <c r="D14" s="52" t="s">
        <v>134</v>
      </c>
      <c r="E14" s="52"/>
    </row>
    <row r="15" ht="12.75" customHeight="1">
      <c r="A15" s="38" t="s">
        <v>101</v>
      </c>
      <c r="B15" s="37" t="s">
        <v>88</v>
      </c>
      <c r="C15" s="37" t="s">
        <v>133</v>
      </c>
      <c r="D15" s="52" t="s">
        <v>134</v>
      </c>
      <c r="E15" s="52"/>
    </row>
    <row r="16" ht="12.75" customHeight="1">
      <c r="A16" s="38" t="s">
        <v>107</v>
      </c>
      <c r="B16" s="37" t="s">
        <v>88</v>
      </c>
      <c r="C16" s="37" t="s">
        <v>133</v>
      </c>
      <c r="D16" s="52" t="s">
        <v>134</v>
      </c>
      <c r="E16" s="52"/>
    </row>
    <row r="17" ht="12.75" customHeight="1">
      <c r="A17" s="38" t="s">
        <v>110</v>
      </c>
      <c r="B17" s="37" t="s">
        <v>88</v>
      </c>
      <c r="C17" s="37" t="s">
        <v>133</v>
      </c>
      <c r="D17" s="52" t="s">
        <v>134</v>
      </c>
      <c r="E17" s="52"/>
    </row>
    <row r="18" ht="12.75" customHeight="1">
      <c r="A18" s="38" t="s">
        <v>116</v>
      </c>
      <c r="B18" s="37" t="s">
        <v>88</v>
      </c>
      <c r="C18" s="37" t="s">
        <v>133</v>
      </c>
      <c r="D18" s="52" t="s">
        <v>134</v>
      </c>
      <c r="E18" s="52"/>
    </row>
    <row r="19" ht="12.75" customHeight="1">
      <c r="A19" s="38" t="s">
        <v>122</v>
      </c>
      <c r="B19" s="37" t="s">
        <v>123</v>
      </c>
      <c r="C19" s="37" t="s">
        <v>133</v>
      </c>
      <c r="D19" s="52" t="s">
        <v>131</v>
      </c>
      <c r="E19" s="52"/>
    </row>
    <row r="20" ht="12.75" customHeight="1"/>
    <row r="21" ht="12.75" customHeight="1"/>
    <row r="22" ht="12.75" customHeight="1">
      <c r="A22" s="53" t="s">
        <v>135</v>
      </c>
      <c r="B22" s="53" t="s">
        <v>136</v>
      </c>
      <c r="C22" s="53" t="s">
        <v>137</v>
      </c>
      <c r="D22" s="38" t="s">
        <v>35</v>
      </c>
      <c r="E22" s="52" t="s">
        <v>130</v>
      </c>
    </row>
    <row r="23" ht="12.75" customHeight="1">
      <c r="A23" s="53">
        <v>2.0</v>
      </c>
      <c r="B23" s="38" t="s">
        <v>29</v>
      </c>
      <c r="C23" s="53">
        <v>0.0</v>
      </c>
      <c r="D23" s="38">
        <v>2.0</v>
      </c>
      <c r="E23" s="52">
        <v>0.0</v>
      </c>
    </row>
    <row r="24" ht="12.75" customHeight="1">
      <c r="A24" s="53">
        <v>4.0</v>
      </c>
      <c r="B24" s="38" t="s">
        <v>43</v>
      </c>
      <c r="C24" s="53">
        <v>0.0</v>
      </c>
      <c r="D24" s="38">
        <v>0.0</v>
      </c>
      <c r="E24" s="52">
        <v>4.0</v>
      </c>
    </row>
    <row r="25" ht="12.75" customHeight="1">
      <c r="A25" s="53">
        <v>5.0</v>
      </c>
      <c r="B25" s="38" t="s">
        <v>61</v>
      </c>
      <c r="C25" s="53">
        <v>0.0</v>
      </c>
      <c r="D25" s="38">
        <v>5.0</v>
      </c>
      <c r="E25" s="52">
        <v>0.0</v>
      </c>
    </row>
    <row r="26" ht="12.75" customHeight="1">
      <c r="A26" s="53">
        <v>6.0</v>
      </c>
      <c r="B26" s="38" t="s">
        <v>88</v>
      </c>
      <c r="C26" s="53">
        <v>1.0</v>
      </c>
      <c r="D26" s="38">
        <v>5.0</v>
      </c>
      <c r="E26" s="52">
        <v>0.0</v>
      </c>
    </row>
    <row r="27" ht="12.75" customHeight="1">
      <c r="A27" s="53">
        <v>1.0</v>
      </c>
      <c r="B27" s="38" t="s">
        <v>123</v>
      </c>
      <c r="C27" s="53">
        <v>0.0</v>
      </c>
      <c r="D27" s="38">
        <v>1.0</v>
      </c>
      <c r="E27" s="52">
        <v>0.0</v>
      </c>
    </row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2" width="21.86"/>
    <col customWidth="1" min="3" max="4" width="8.86"/>
    <col customWidth="1" min="5" max="5" width="19.57"/>
    <col customWidth="1" min="6" max="6" width="8.86"/>
  </cols>
  <sheetData>
    <row r="1" ht="12.75" customHeight="1">
      <c r="A1" s="49" t="s">
        <v>19</v>
      </c>
      <c r="B1" s="50" t="s">
        <v>20</v>
      </c>
      <c r="C1" s="50" t="s">
        <v>26</v>
      </c>
      <c r="D1" s="50" t="s">
        <v>128</v>
      </c>
      <c r="E1" s="50" t="s">
        <v>129</v>
      </c>
    </row>
    <row r="2" ht="12.75" customHeight="1">
      <c r="A2" s="38" t="s">
        <v>28</v>
      </c>
      <c r="B2" s="37" t="s">
        <v>29</v>
      </c>
      <c r="C2" s="37" t="s">
        <v>133</v>
      </c>
      <c r="D2" s="52" t="s">
        <v>134</v>
      </c>
      <c r="E2" s="52"/>
    </row>
    <row r="3" ht="12.75" customHeight="1">
      <c r="A3" s="38" t="s">
        <v>36</v>
      </c>
      <c r="B3" s="37" t="s">
        <v>37</v>
      </c>
      <c r="C3" s="37" t="s">
        <v>133</v>
      </c>
      <c r="D3" s="52" t="s">
        <v>134</v>
      </c>
      <c r="E3" s="52"/>
    </row>
    <row r="4" ht="12.75" customHeight="1">
      <c r="A4" s="38" t="s">
        <v>42</v>
      </c>
      <c r="B4" s="37" t="s">
        <v>43</v>
      </c>
      <c r="C4" s="37" t="s">
        <v>133</v>
      </c>
      <c r="D4" s="52" t="s">
        <v>134</v>
      </c>
      <c r="E4" s="52"/>
    </row>
    <row r="5" ht="12.75" customHeight="1">
      <c r="A5" s="38" t="s">
        <v>49</v>
      </c>
      <c r="B5" s="37" t="s">
        <v>43</v>
      </c>
      <c r="C5" s="37" t="s">
        <v>133</v>
      </c>
      <c r="D5" s="52" t="s">
        <v>134</v>
      </c>
      <c r="E5" s="52"/>
    </row>
    <row r="6" ht="12.75" customHeight="1">
      <c r="A6" s="38" t="s">
        <v>54</v>
      </c>
      <c r="B6" s="37" t="s">
        <v>43</v>
      </c>
      <c r="C6" s="37" t="s">
        <v>133</v>
      </c>
      <c r="D6" s="52" t="s">
        <v>132</v>
      </c>
      <c r="E6" s="52"/>
    </row>
    <row r="7" ht="12.75" customHeight="1">
      <c r="A7" s="38" t="s">
        <v>57</v>
      </c>
      <c r="B7" s="37" t="s">
        <v>43</v>
      </c>
      <c r="C7" s="37" t="s">
        <v>133</v>
      </c>
      <c r="D7" s="52" t="s">
        <v>132</v>
      </c>
      <c r="E7" s="52"/>
    </row>
    <row r="8" ht="12.75" customHeight="1">
      <c r="A8" s="38" t="s">
        <v>60</v>
      </c>
      <c r="B8" s="37" t="s">
        <v>61</v>
      </c>
      <c r="C8" s="37" t="s">
        <v>133</v>
      </c>
      <c r="D8" s="52" t="s">
        <v>132</v>
      </c>
      <c r="E8" s="52"/>
    </row>
    <row r="9" ht="12.75" customHeight="1">
      <c r="A9" s="38" t="s">
        <v>66</v>
      </c>
      <c r="B9" s="37" t="s">
        <v>61</v>
      </c>
      <c r="C9" s="37" t="s">
        <v>133</v>
      </c>
      <c r="D9" s="52" t="s">
        <v>132</v>
      </c>
      <c r="E9" s="52"/>
    </row>
    <row r="10" ht="12.75" customHeight="1">
      <c r="A10" s="38" t="s">
        <v>71</v>
      </c>
      <c r="B10" s="37" t="s">
        <v>61</v>
      </c>
      <c r="C10" s="37" t="s">
        <v>133</v>
      </c>
      <c r="D10" s="52" t="s">
        <v>132</v>
      </c>
      <c r="E10" s="52"/>
    </row>
    <row r="11" ht="12.75" customHeight="1">
      <c r="A11" s="38" t="s">
        <v>76</v>
      </c>
      <c r="B11" s="37" t="s">
        <v>61</v>
      </c>
      <c r="C11" s="37" t="s">
        <v>133</v>
      </c>
      <c r="D11" s="52" t="s">
        <v>132</v>
      </c>
      <c r="E11" s="52"/>
    </row>
    <row r="12" ht="12.75" customHeight="1">
      <c r="A12" s="38" t="s">
        <v>81</v>
      </c>
      <c r="B12" s="37" t="s">
        <v>61</v>
      </c>
      <c r="C12" s="37" t="s">
        <v>133</v>
      </c>
      <c r="D12" s="52" t="s">
        <v>134</v>
      </c>
      <c r="E12" s="52"/>
    </row>
    <row r="13" ht="12.75" customHeight="1">
      <c r="A13" s="38" t="s">
        <v>87</v>
      </c>
      <c r="B13" s="37" t="s">
        <v>88</v>
      </c>
      <c r="C13" s="37" t="s">
        <v>133</v>
      </c>
      <c r="D13" s="52" t="s">
        <v>131</v>
      </c>
      <c r="E13" s="52"/>
    </row>
    <row r="14" ht="12.75" customHeight="1">
      <c r="A14" s="38" t="s">
        <v>94</v>
      </c>
      <c r="B14" s="37" t="s">
        <v>88</v>
      </c>
      <c r="C14" s="37" t="s">
        <v>133</v>
      </c>
      <c r="D14" s="52" t="s">
        <v>131</v>
      </c>
      <c r="E14" s="52"/>
    </row>
    <row r="15" ht="12.75" customHeight="1">
      <c r="A15" s="38" t="s">
        <v>101</v>
      </c>
      <c r="B15" s="37" t="s">
        <v>88</v>
      </c>
      <c r="C15" s="37" t="s">
        <v>133</v>
      </c>
      <c r="D15" s="52" t="s">
        <v>131</v>
      </c>
      <c r="E15" s="52"/>
    </row>
    <row r="16" ht="12.75" customHeight="1">
      <c r="A16" s="38" t="s">
        <v>107</v>
      </c>
      <c r="B16" s="37" t="s">
        <v>88</v>
      </c>
      <c r="C16" s="37" t="s">
        <v>133</v>
      </c>
      <c r="D16" s="52" t="s">
        <v>131</v>
      </c>
      <c r="E16" s="52"/>
    </row>
    <row r="17" ht="12.75" customHeight="1">
      <c r="A17" s="38" t="s">
        <v>110</v>
      </c>
      <c r="B17" s="37" t="s">
        <v>88</v>
      </c>
      <c r="C17" s="37" t="s">
        <v>133</v>
      </c>
      <c r="D17" s="52" t="s">
        <v>131</v>
      </c>
      <c r="E17" s="52"/>
    </row>
    <row r="18" ht="12.75" customHeight="1">
      <c r="A18" s="38" t="s">
        <v>116</v>
      </c>
      <c r="B18" s="37" t="s">
        <v>88</v>
      </c>
      <c r="C18" s="37" t="s">
        <v>133</v>
      </c>
      <c r="D18" s="52" t="s">
        <v>131</v>
      </c>
      <c r="E18" s="52"/>
    </row>
    <row r="19" ht="12.75" customHeight="1">
      <c r="A19" s="38" t="s">
        <v>122</v>
      </c>
      <c r="B19" s="37" t="s">
        <v>123</v>
      </c>
      <c r="C19" s="37" t="s">
        <v>133</v>
      </c>
      <c r="D19" s="52" t="s">
        <v>131</v>
      </c>
      <c r="E19" s="52"/>
    </row>
    <row r="20" ht="12.75" customHeight="1"/>
    <row r="21" ht="12.75" customHeight="1"/>
    <row r="22" ht="12.75" customHeight="1">
      <c r="A22" s="53" t="s">
        <v>135</v>
      </c>
      <c r="B22" s="53" t="s">
        <v>136</v>
      </c>
      <c r="C22" s="53" t="s">
        <v>137</v>
      </c>
      <c r="D22" s="38" t="s">
        <v>35</v>
      </c>
      <c r="E22" s="52" t="s">
        <v>130</v>
      </c>
    </row>
    <row r="23" ht="12.75" customHeight="1">
      <c r="A23" s="53">
        <v>2.0</v>
      </c>
      <c r="B23" s="38" t="s">
        <v>29</v>
      </c>
      <c r="C23" s="53">
        <v>0.0</v>
      </c>
      <c r="D23" s="38">
        <v>2.0</v>
      </c>
      <c r="E23" s="52">
        <v>0.0</v>
      </c>
    </row>
    <row r="24" ht="12.75" customHeight="1">
      <c r="A24" s="53">
        <v>4.0</v>
      </c>
      <c r="B24" s="38" t="s">
        <v>43</v>
      </c>
      <c r="C24" s="53">
        <v>0.0</v>
      </c>
      <c r="D24" s="38">
        <v>4.0</v>
      </c>
      <c r="E24" s="52">
        <v>0.0</v>
      </c>
    </row>
    <row r="25" ht="12.75" customHeight="1">
      <c r="A25" s="53">
        <v>5.0</v>
      </c>
      <c r="B25" s="38" t="s">
        <v>61</v>
      </c>
      <c r="C25" s="53">
        <v>0.0</v>
      </c>
      <c r="D25" s="38">
        <v>6.0</v>
      </c>
      <c r="E25" s="52">
        <v>0.0</v>
      </c>
    </row>
    <row r="26" ht="12.75" customHeight="1">
      <c r="A26" s="53">
        <v>6.0</v>
      </c>
      <c r="B26" s="38" t="s">
        <v>88</v>
      </c>
      <c r="C26" s="53">
        <v>0.0</v>
      </c>
      <c r="D26" s="38">
        <v>5.0</v>
      </c>
      <c r="E26" s="52">
        <v>0.0</v>
      </c>
    </row>
    <row r="27" ht="12.75" customHeight="1">
      <c r="A27" s="53">
        <v>1.0</v>
      </c>
      <c r="B27" s="38" t="s">
        <v>123</v>
      </c>
      <c r="C27" s="53">
        <v>0.0</v>
      </c>
      <c r="D27" s="38">
        <v>1.0</v>
      </c>
      <c r="E27" s="52">
        <v>0.0</v>
      </c>
    </row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9.14"/>
    <col customWidth="1" min="3" max="3" width="33.0"/>
    <col customWidth="1" min="4" max="4" width="29.43"/>
    <col customWidth="1" min="5" max="5" width="20.14"/>
    <col customWidth="1" min="6" max="6" width="35.14"/>
    <col customWidth="1" min="7" max="7" width="36.43"/>
    <col customWidth="1" min="8" max="8" width="20.43"/>
    <col customWidth="1" min="9" max="25" width="10.0"/>
  </cols>
  <sheetData>
    <row r="1" ht="12.75" customHeight="1">
      <c r="A1" s="1" t="s">
        <v>0</v>
      </c>
      <c r="B1" s="2" t="s">
        <v>1</v>
      </c>
      <c r="C1" s="54" t="s">
        <v>2</v>
      </c>
      <c r="D1" s="54" t="s">
        <v>3</v>
      </c>
      <c r="E1" s="10" t="s">
        <v>4</v>
      </c>
      <c r="F1" s="55"/>
      <c r="G1" s="44"/>
      <c r="H1" s="44"/>
      <c r="I1" s="56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</row>
    <row r="2" ht="12.75" customHeight="1">
      <c r="A2" s="9"/>
      <c r="B2" s="10" t="s">
        <v>5</v>
      </c>
      <c r="C2" s="54" t="s">
        <v>138</v>
      </c>
      <c r="D2" s="54" t="s">
        <v>7</v>
      </c>
      <c r="E2" s="58" t="s">
        <v>139</v>
      </c>
      <c r="F2" s="55"/>
      <c r="G2" s="44"/>
      <c r="H2" s="44"/>
      <c r="I2" s="56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</row>
    <row r="3" ht="12.75" customHeight="1">
      <c r="A3" s="59"/>
      <c r="B3" s="13" t="s">
        <v>9</v>
      </c>
      <c r="C3" s="54" t="s">
        <v>10</v>
      </c>
      <c r="D3" s="54" t="s">
        <v>11</v>
      </c>
      <c r="E3" s="10" t="s">
        <v>4</v>
      </c>
      <c r="F3" s="55"/>
      <c r="G3" s="44"/>
      <c r="H3" s="44"/>
      <c r="I3" s="56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</row>
    <row r="4" ht="12.75" customHeight="1">
      <c r="A4" s="14"/>
      <c r="B4" s="13"/>
      <c r="C4" s="54"/>
      <c r="D4" s="54" t="s">
        <v>12</v>
      </c>
      <c r="E4" s="60" t="s">
        <v>140</v>
      </c>
      <c r="F4" s="55"/>
      <c r="G4" s="44"/>
      <c r="H4" s="44"/>
      <c r="I4" s="56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</row>
    <row r="5" ht="12.75" customHeight="1">
      <c r="A5" s="61"/>
      <c r="B5" s="17"/>
      <c r="C5" s="17"/>
      <c r="D5" s="17"/>
      <c r="E5" s="17"/>
      <c r="F5" s="17"/>
      <c r="G5" s="44"/>
      <c r="H5" s="44"/>
      <c r="I5" s="1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</row>
    <row r="6" ht="12.75" customHeight="1">
      <c r="A6" s="62" t="s">
        <v>14</v>
      </c>
      <c r="B6" s="63" t="s">
        <v>141</v>
      </c>
      <c r="C6" s="21"/>
      <c r="D6" s="21"/>
      <c r="E6" s="21"/>
      <c r="F6" s="21"/>
      <c r="G6" s="21"/>
      <c r="H6" s="22"/>
      <c r="I6" s="26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</row>
    <row r="7" ht="12.75" customHeight="1">
      <c r="A7" s="64" t="s">
        <v>16</v>
      </c>
      <c r="B7" s="63" t="s">
        <v>142</v>
      </c>
      <c r="C7" s="21"/>
      <c r="D7" s="21"/>
      <c r="E7" s="21"/>
      <c r="F7" s="21"/>
      <c r="G7" s="21"/>
      <c r="H7" s="22"/>
      <c r="I7" s="26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</row>
    <row r="8" ht="12.75" customHeight="1">
      <c r="A8" s="64" t="s">
        <v>17</v>
      </c>
      <c r="B8" s="44"/>
      <c r="C8" s="44"/>
      <c r="D8" s="65"/>
      <c r="E8" s="44"/>
      <c r="F8" s="44"/>
      <c r="G8" s="44"/>
      <c r="H8" s="44"/>
      <c r="I8" s="26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</row>
    <row r="9" ht="12.75" customHeight="1">
      <c r="A9" s="66"/>
      <c r="B9" s="26"/>
      <c r="C9" s="26"/>
      <c r="D9" s="27" t="s">
        <v>18</v>
      </c>
      <c r="E9" s="28"/>
      <c r="F9" s="26"/>
      <c r="G9" s="26"/>
      <c r="H9" s="26"/>
      <c r="I9" s="26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</row>
    <row r="10" ht="12.75" customHeight="1">
      <c r="A10" s="49" t="s">
        <v>19</v>
      </c>
      <c r="B10" s="50" t="s">
        <v>20</v>
      </c>
      <c r="C10" s="50" t="s">
        <v>21</v>
      </c>
      <c r="D10" s="50" t="s">
        <v>22</v>
      </c>
      <c r="E10" s="50" t="s">
        <v>23</v>
      </c>
      <c r="F10" s="50" t="s">
        <v>24</v>
      </c>
      <c r="G10" s="50" t="s">
        <v>25</v>
      </c>
      <c r="H10" s="50" t="s">
        <v>26</v>
      </c>
      <c r="I10" s="67" t="s">
        <v>27</v>
      </c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</row>
    <row r="11" ht="12.75" customHeight="1">
      <c r="A11" s="68" t="s">
        <v>143</v>
      </c>
      <c r="B11" s="37" t="s">
        <v>29</v>
      </c>
      <c r="C11" s="37" t="s">
        <v>30</v>
      </c>
      <c r="D11" s="37" t="s">
        <v>31</v>
      </c>
      <c r="E11" s="69" t="s">
        <v>144</v>
      </c>
      <c r="F11" s="37" t="s">
        <v>145</v>
      </c>
      <c r="G11" s="70" t="s">
        <v>146</v>
      </c>
      <c r="H11" s="68" t="s">
        <v>133</v>
      </c>
      <c r="I11" s="68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</row>
    <row r="12" ht="12.75" customHeight="1">
      <c r="A12" s="70" t="s">
        <v>147</v>
      </c>
      <c r="B12" s="70" t="s">
        <v>148</v>
      </c>
      <c r="C12" s="70" t="s">
        <v>149</v>
      </c>
      <c r="D12" s="70" t="s">
        <v>150</v>
      </c>
      <c r="E12" s="70"/>
      <c r="F12" s="70" t="s">
        <v>151</v>
      </c>
      <c r="G12" s="70" t="s">
        <v>152</v>
      </c>
      <c r="H12" s="70" t="s">
        <v>133</v>
      </c>
      <c r="I12" s="70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</row>
    <row r="13" ht="12.75" customHeight="1">
      <c r="A13" s="68" t="s">
        <v>153</v>
      </c>
      <c r="B13" s="70" t="s">
        <v>148</v>
      </c>
      <c r="C13" s="70" t="s">
        <v>149</v>
      </c>
      <c r="D13" s="70" t="s">
        <v>154</v>
      </c>
      <c r="E13" s="68"/>
      <c r="F13" s="70" t="s">
        <v>155</v>
      </c>
      <c r="G13" s="70" t="s">
        <v>156</v>
      </c>
      <c r="H13" s="70" t="s">
        <v>133</v>
      </c>
      <c r="I13" s="68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</row>
    <row r="14" ht="12.75" customHeight="1">
      <c r="A14" s="68" t="s">
        <v>157</v>
      </c>
      <c r="B14" s="70" t="s">
        <v>148</v>
      </c>
      <c r="C14" s="70" t="s">
        <v>149</v>
      </c>
      <c r="D14" s="70" t="s">
        <v>158</v>
      </c>
      <c r="E14" s="68"/>
      <c r="F14" s="70" t="s">
        <v>159</v>
      </c>
      <c r="G14" s="70" t="s">
        <v>160</v>
      </c>
      <c r="H14" s="70" t="s">
        <v>133</v>
      </c>
      <c r="I14" s="68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</row>
    <row r="15" ht="12.75" customHeight="1">
      <c r="A15" s="68" t="s">
        <v>161</v>
      </c>
      <c r="B15" s="68" t="s">
        <v>162</v>
      </c>
      <c r="C15" s="68" t="s">
        <v>163</v>
      </c>
      <c r="D15" s="70" t="s">
        <v>164</v>
      </c>
      <c r="E15" s="68"/>
      <c r="F15" s="70" t="s">
        <v>165</v>
      </c>
      <c r="G15" s="70" t="s">
        <v>166</v>
      </c>
      <c r="H15" s="70" t="s">
        <v>133</v>
      </c>
      <c r="I15" s="68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</row>
    <row r="16" ht="12.75" customHeight="1">
      <c r="A16" s="68" t="s">
        <v>167</v>
      </c>
      <c r="B16" s="68" t="s">
        <v>162</v>
      </c>
      <c r="C16" s="68" t="s">
        <v>163</v>
      </c>
      <c r="D16" s="68" t="s">
        <v>168</v>
      </c>
      <c r="E16" s="68"/>
      <c r="F16" s="70" t="s">
        <v>169</v>
      </c>
      <c r="G16" s="70" t="s">
        <v>170</v>
      </c>
      <c r="H16" s="70" t="s">
        <v>133</v>
      </c>
      <c r="I16" s="68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</row>
    <row r="17" ht="12.75" customHeight="1">
      <c r="A17" s="68" t="s">
        <v>171</v>
      </c>
      <c r="B17" s="68" t="s">
        <v>162</v>
      </c>
      <c r="C17" s="68" t="s">
        <v>172</v>
      </c>
      <c r="D17" s="68" t="s">
        <v>173</v>
      </c>
      <c r="E17" s="68"/>
      <c r="F17" s="70" t="s">
        <v>174</v>
      </c>
      <c r="G17" s="70" t="s">
        <v>175</v>
      </c>
      <c r="H17" s="70" t="s">
        <v>133</v>
      </c>
      <c r="I17" s="68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</row>
    <row r="18" ht="12.75" customHeight="1">
      <c r="A18" s="68" t="s">
        <v>176</v>
      </c>
      <c r="B18" s="68" t="s">
        <v>162</v>
      </c>
      <c r="C18" s="68" t="s">
        <v>172</v>
      </c>
      <c r="D18" s="68" t="s">
        <v>173</v>
      </c>
      <c r="E18" s="68"/>
      <c r="F18" s="70" t="s">
        <v>177</v>
      </c>
      <c r="G18" s="70" t="s">
        <v>178</v>
      </c>
      <c r="H18" s="70" t="s">
        <v>133</v>
      </c>
      <c r="I18" s="68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</row>
    <row r="19" ht="12.75" customHeight="1">
      <c r="A19" s="68" t="s">
        <v>179</v>
      </c>
      <c r="B19" s="68" t="s">
        <v>162</v>
      </c>
      <c r="C19" s="68" t="s">
        <v>172</v>
      </c>
      <c r="D19" s="68" t="s">
        <v>180</v>
      </c>
      <c r="E19" s="68"/>
      <c r="F19" s="70" t="s">
        <v>181</v>
      </c>
      <c r="G19" s="70" t="s">
        <v>182</v>
      </c>
      <c r="H19" s="70" t="s">
        <v>133</v>
      </c>
      <c r="I19" s="68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</row>
    <row r="20" ht="12.75" customHeight="1">
      <c r="A20" s="68" t="s">
        <v>183</v>
      </c>
      <c r="B20" s="68" t="s">
        <v>162</v>
      </c>
      <c r="C20" s="68" t="s">
        <v>172</v>
      </c>
      <c r="D20" s="68" t="s">
        <v>184</v>
      </c>
      <c r="E20" s="68"/>
      <c r="F20" s="70" t="s">
        <v>185</v>
      </c>
      <c r="G20" s="70" t="s">
        <v>186</v>
      </c>
      <c r="H20" s="70" t="s">
        <v>133</v>
      </c>
      <c r="I20" s="68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</row>
    <row r="21" ht="12.75" customHeight="1">
      <c r="A21" s="57" t="s">
        <v>187</v>
      </c>
      <c r="B21" s="68" t="s">
        <v>162</v>
      </c>
      <c r="C21" s="68" t="s">
        <v>172</v>
      </c>
      <c r="D21" s="68" t="s">
        <v>188</v>
      </c>
      <c r="E21" s="68"/>
      <c r="F21" s="70" t="s">
        <v>189</v>
      </c>
      <c r="G21" s="70" t="s">
        <v>190</v>
      </c>
      <c r="H21" s="70" t="s">
        <v>191</v>
      </c>
      <c r="I21" s="68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</row>
    <row r="22" ht="12.75" customHeight="1">
      <c r="A22" s="57"/>
      <c r="B22" s="57"/>
      <c r="C22" s="57"/>
      <c r="D22" s="71" t="s">
        <v>86</v>
      </c>
      <c r="F22" s="65"/>
      <c r="G22" s="65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</row>
    <row r="23" ht="12.75" customHeight="1">
      <c r="A23" s="57"/>
      <c r="B23" s="57"/>
      <c r="C23" s="57"/>
      <c r="F23" s="65"/>
      <c r="G23" s="65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</row>
    <row r="24" ht="12.75" customHeight="1">
      <c r="A24" s="68" t="s">
        <v>192</v>
      </c>
      <c r="B24" s="68" t="s">
        <v>86</v>
      </c>
      <c r="C24" s="38" t="s">
        <v>89</v>
      </c>
      <c r="D24" s="72" t="s">
        <v>193</v>
      </c>
      <c r="E24" s="68"/>
      <c r="F24" s="38" t="s">
        <v>98</v>
      </c>
      <c r="G24" s="70" t="s">
        <v>194</v>
      </c>
      <c r="H24" s="70" t="s">
        <v>133</v>
      </c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</row>
    <row r="25" ht="12.75" customHeight="1">
      <c r="A25" s="68" t="s">
        <v>195</v>
      </c>
      <c r="B25" s="68" t="s">
        <v>86</v>
      </c>
      <c r="C25" s="38" t="s">
        <v>196</v>
      </c>
      <c r="D25" s="68"/>
      <c r="E25" s="68"/>
      <c r="F25" s="38" t="s">
        <v>98</v>
      </c>
      <c r="G25" s="70" t="s">
        <v>194</v>
      </c>
      <c r="H25" s="70" t="s">
        <v>133</v>
      </c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</row>
    <row r="26" ht="12.75" customHeight="1">
      <c r="A26" s="68" t="s">
        <v>197</v>
      </c>
      <c r="B26" s="68" t="s">
        <v>86</v>
      </c>
      <c r="C26" s="38" t="s">
        <v>111</v>
      </c>
      <c r="D26" s="68"/>
      <c r="E26" s="68"/>
      <c r="F26" s="38" t="s">
        <v>114</v>
      </c>
      <c r="G26" s="70" t="s">
        <v>198</v>
      </c>
      <c r="H26" s="70" t="s">
        <v>133</v>
      </c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</row>
    <row r="27" ht="12.75" customHeight="1">
      <c r="A27" s="68" t="s">
        <v>199</v>
      </c>
      <c r="B27" s="37" t="s">
        <v>88</v>
      </c>
      <c r="C27" s="38" t="s">
        <v>108</v>
      </c>
      <c r="D27" s="38" t="s">
        <v>109</v>
      </c>
      <c r="E27" s="68"/>
      <c r="F27" s="38" t="s">
        <v>105</v>
      </c>
      <c r="G27" s="70" t="s">
        <v>200</v>
      </c>
      <c r="H27" s="70" t="s">
        <v>133</v>
      </c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</row>
    <row r="28" ht="12.75" customHeight="1">
      <c r="A28" s="57"/>
      <c r="B28" s="57"/>
      <c r="C28" s="57"/>
      <c r="D28" s="57"/>
      <c r="E28" s="57"/>
      <c r="F28" s="65"/>
      <c r="G28" s="65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</row>
    <row r="29" ht="12.75" customHeight="1">
      <c r="A29" s="57"/>
      <c r="B29" s="57"/>
      <c r="C29" s="57"/>
      <c r="D29" s="71" t="s">
        <v>121</v>
      </c>
      <c r="F29" s="65"/>
      <c r="G29" s="65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</row>
    <row r="30" ht="12.75" customHeight="1">
      <c r="A30" s="57"/>
      <c r="B30" s="57"/>
      <c r="C30" s="57"/>
      <c r="F30" s="65"/>
      <c r="G30" s="65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</row>
    <row r="31" ht="12.75" customHeight="1">
      <c r="A31" s="68" t="s">
        <v>201</v>
      </c>
      <c r="B31" s="68" t="s">
        <v>202</v>
      </c>
      <c r="C31" s="68" t="s">
        <v>203</v>
      </c>
      <c r="D31" s="73" t="s">
        <v>204</v>
      </c>
      <c r="E31" s="68"/>
      <c r="F31" s="70" t="s">
        <v>205</v>
      </c>
      <c r="G31" s="70" t="s">
        <v>206</v>
      </c>
      <c r="H31" s="70" t="s">
        <v>133</v>
      </c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</row>
    <row r="32" ht="12.75" customHeight="1">
      <c r="A32" s="68" t="s">
        <v>207</v>
      </c>
      <c r="B32" s="68" t="s">
        <v>202</v>
      </c>
      <c r="C32" s="68" t="s">
        <v>208</v>
      </c>
      <c r="D32" s="73" t="s">
        <v>204</v>
      </c>
      <c r="E32" s="68"/>
      <c r="F32" s="70" t="s">
        <v>209</v>
      </c>
      <c r="G32" s="70" t="s">
        <v>210</v>
      </c>
      <c r="H32" s="70" t="s">
        <v>133</v>
      </c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</row>
    <row r="33" ht="12.75" customHeight="1">
      <c r="A33" s="68" t="s">
        <v>211</v>
      </c>
      <c r="B33" s="68" t="s">
        <v>202</v>
      </c>
      <c r="C33" s="68" t="s">
        <v>212</v>
      </c>
      <c r="D33" s="68" t="s">
        <v>213</v>
      </c>
      <c r="E33" s="68"/>
      <c r="F33" s="70" t="s">
        <v>214</v>
      </c>
      <c r="G33" s="70" t="s">
        <v>215</v>
      </c>
      <c r="H33" s="70" t="s">
        <v>133</v>
      </c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</row>
    <row r="34" ht="12.75" customHeight="1">
      <c r="A34" s="68" t="s">
        <v>216</v>
      </c>
      <c r="B34" s="68" t="s">
        <v>202</v>
      </c>
      <c r="C34" s="68" t="s">
        <v>217</v>
      </c>
      <c r="D34" s="68" t="s">
        <v>218</v>
      </c>
      <c r="E34" s="68"/>
      <c r="F34" s="70" t="s">
        <v>219</v>
      </c>
      <c r="G34" s="70" t="s">
        <v>220</v>
      </c>
      <c r="H34" s="70" t="s">
        <v>133</v>
      </c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</row>
    <row r="35" ht="12.75" customHeight="1">
      <c r="A35" s="68" t="s">
        <v>221</v>
      </c>
      <c r="B35" s="68" t="s">
        <v>202</v>
      </c>
      <c r="C35" s="68" t="s">
        <v>222</v>
      </c>
      <c r="D35" s="68" t="s">
        <v>223</v>
      </c>
      <c r="E35" s="68"/>
      <c r="F35" s="70" t="s">
        <v>224</v>
      </c>
      <c r="G35" s="70" t="s">
        <v>225</v>
      </c>
      <c r="H35" s="70" t="s">
        <v>133</v>
      </c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</row>
    <row r="36" ht="12.75" customHeight="1">
      <c r="A36" s="68" t="s">
        <v>226</v>
      </c>
      <c r="B36" s="68" t="s">
        <v>202</v>
      </c>
      <c r="C36" s="68" t="s">
        <v>227</v>
      </c>
      <c r="D36" s="68" t="s">
        <v>228</v>
      </c>
      <c r="E36" s="68"/>
      <c r="F36" s="70" t="s">
        <v>229</v>
      </c>
      <c r="G36" s="70" t="s">
        <v>230</v>
      </c>
      <c r="H36" s="70" t="s">
        <v>133</v>
      </c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</row>
    <row r="37" ht="12.75" customHeight="1">
      <c r="A37" s="57"/>
      <c r="B37" s="57"/>
      <c r="C37" s="57"/>
      <c r="D37" s="57"/>
      <c r="E37" s="57"/>
      <c r="F37" s="65"/>
      <c r="G37" s="65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</row>
    <row r="38" ht="12.75" customHeight="1">
      <c r="A38" s="57"/>
      <c r="B38" s="57"/>
      <c r="C38" s="57"/>
      <c r="D38" s="57"/>
      <c r="E38" s="57"/>
      <c r="F38" s="65"/>
      <c r="G38" s="65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</row>
    <row r="39" ht="12.75" customHeight="1">
      <c r="A39" s="57"/>
      <c r="B39" s="57"/>
      <c r="C39" s="57"/>
      <c r="D39" s="57"/>
      <c r="E39" s="57"/>
      <c r="F39" s="65"/>
      <c r="G39" s="65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</row>
    <row r="40" ht="12.75" customHeight="1">
      <c r="A40" s="57"/>
      <c r="B40" s="57"/>
      <c r="C40" s="57"/>
      <c r="D40" s="57"/>
      <c r="E40" s="57"/>
      <c r="F40" s="65"/>
      <c r="G40" s="65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</row>
    <row r="41" ht="12.75" customHeight="1">
      <c r="A41" s="57"/>
      <c r="B41" s="57"/>
      <c r="C41" s="57"/>
      <c r="D41" s="57"/>
      <c r="E41" s="57"/>
      <c r="F41" s="65"/>
      <c r="G41" s="65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</row>
    <row r="42" ht="12.75" customHeight="1">
      <c r="A42" s="57"/>
      <c r="B42" s="57"/>
      <c r="C42" s="57"/>
      <c r="D42" s="57"/>
      <c r="E42" s="57"/>
      <c r="F42" s="65"/>
      <c r="G42" s="65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</row>
    <row r="43" ht="12.75" customHeight="1">
      <c r="A43" s="57"/>
      <c r="B43" s="57"/>
      <c r="C43" s="57"/>
      <c r="D43" s="57"/>
      <c r="E43" s="57"/>
      <c r="F43" s="65"/>
      <c r="G43" s="65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</row>
    <row r="44" ht="12.75" customHeight="1">
      <c r="A44" s="57"/>
      <c r="B44" s="57"/>
      <c r="C44" s="57"/>
      <c r="D44" s="57"/>
      <c r="E44" s="57"/>
      <c r="F44" s="65"/>
      <c r="G44" s="65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</row>
    <row r="45" ht="12.75" customHeight="1">
      <c r="A45" s="57"/>
      <c r="B45" s="57"/>
      <c r="C45" s="57"/>
      <c r="D45" s="57"/>
      <c r="E45" s="57"/>
      <c r="F45" s="65"/>
      <c r="G45" s="65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</row>
    <row r="46" ht="12.75" customHeight="1">
      <c r="A46" s="57"/>
      <c r="B46" s="57"/>
      <c r="C46" s="57"/>
      <c r="D46" s="57"/>
      <c r="E46" s="57"/>
      <c r="F46" s="65"/>
      <c r="G46" s="65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</row>
    <row r="47" ht="12.75" customHeight="1">
      <c r="A47" s="57"/>
      <c r="B47" s="57"/>
      <c r="C47" s="57"/>
      <c r="D47" s="57"/>
      <c r="E47" s="57"/>
      <c r="F47" s="65"/>
      <c r="G47" s="65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</row>
    <row r="48" ht="12.75" customHeight="1">
      <c r="A48" s="57"/>
      <c r="B48" s="57"/>
      <c r="C48" s="57"/>
      <c r="D48" s="57"/>
      <c r="E48" s="57"/>
      <c r="F48" s="65"/>
      <c r="G48" s="65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</row>
    <row r="49" ht="12.75" customHeight="1">
      <c r="A49" s="57"/>
      <c r="B49" s="57"/>
      <c r="C49" s="57"/>
      <c r="D49" s="57"/>
      <c r="E49" s="57"/>
      <c r="F49" s="65"/>
      <c r="G49" s="65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</row>
    <row r="50" ht="12.75" customHeight="1">
      <c r="A50" s="57"/>
      <c r="B50" s="57"/>
      <c r="C50" s="57"/>
      <c r="D50" s="57"/>
      <c r="E50" s="57"/>
      <c r="F50" s="65"/>
      <c r="G50" s="65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</row>
    <row r="51" ht="12.75" customHeight="1">
      <c r="A51" s="57"/>
      <c r="B51" s="57"/>
      <c r="C51" s="57"/>
      <c r="D51" s="57"/>
      <c r="E51" s="57"/>
      <c r="F51" s="65"/>
      <c r="G51" s="65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</row>
    <row r="52" ht="12.75" customHeight="1">
      <c r="A52" s="57"/>
      <c r="B52" s="57"/>
      <c r="C52" s="57"/>
      <c r="D52" s="57"/>
      <c r="E52" s="57"/>
      <c r="F52" s="65"/>
      <c r="G52" s="65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</row>
    <row r="53" ht="12.75" customHeight="1">
      <c r="A53" s="57"/>
      <c r="B53" s="57"/>
      <c r="C53" s="57"/>
      <c r="D53" s="57"/>
      <c r="E53" s="57"/>
      <c r="F53" s="65"/>
      <c r="G53" s="65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</row>
    <row r="54" ht="12.75" customHeight="1">
      <c r="A54" s="57"/>
      <c r="B54" s="57"/>
      <c r="C54" s="57"/>
      <c r="D54" s="57"/>
      <c r="E54" s="57"/>
      <c r="F54" s="65"/>
      <c r="G54" s="65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</row>
    <row r="55" ht="12.75" customHeight="1">
      <c r="A55" s="57"/>
      <c r="B55" s="57"/>
      <c r="C55" s="57"/>
      <c r="D55" s="57"/>
      <c r="E55" s="57"/>
      <c r="F55" s="65"/>
      <c r="G55" s="65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</row>
    <row r="56" ht="12.75" customHeight="1">
      <c r="A56" s="57"/>
      <c r="B56" s="57"/>
      <c r="C56" s="57"/>
      <c r="D56" s="57"/>
      <c r="E56" s="57"/>
      <c r="F56" s="65"/>
      <c r="G56" s="65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</row>
    <row r="57" ht="12.75" customHeight="1">
      <c r="A57" s="57"/>
      <c r="B57" s="57"/>
      <c r="C57" s="57"/>
      <c r="D57" s="57"/>
      <c r="E57" s="57"/>
      <c r="F57" s="65"/>
      <c r="G57" s="65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</row>
    <row r="58" ht="12.75" customHeight="1">
      <c r="A58" s="57"/>
      <c r="B58" s="57"/>
      <c r="C58" s="57"/>
      <c r="D58" s="57"/>
      <c r="E58" s="57"/>
      <c r="F58" s="65"/>
      <c r="G58" s="65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</row>
    <row r="59" ht="12.75" customHeight="1">
      <c r="A59" s="57"/>
      <c r="B59" s="57"/>
      <c r="C59" s="57"/>
      <c r="D59" s="57"/>
      <c r="E59" s="57"/>
      <c r="F59" s="65"/>
      <c r="G59" s="65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</row>
    <row r="60" ht="12.75" customHeight="1">
      <c r="A60" s="57"/>
      <c r="B60" s="57"/>
      <c r="C60" s="57"/>
      <c r="D60" s="57"/>
      <c r="E60" s="57"/>
      <c r="F60" s="65"/>
      <c r="G60" s="65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</row>
    <row r="61" ht="12.75" customHeight="1">
      <c r="A61" s="57"/>
      <c r="B61" s="57"/>
      <c r="C61" s="57"/>
      <c r="D61" s="57"/>
      <c r="E61" s="57"/>
      <c r="F61" s="65"/>
      <c r="G61" s="65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</row>
    <row r="62" ht="12.75" customHeight="1">
      <c r="A62" s="57"/>
      <c r="B62" s="57"/>
      <c r="C62" s="57"/>
      <c r="D62" s="57"/>
      <c r="E62" s="57"/>
      <c r="F62" s="65"/>
      <c r="G62" s="65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</row>
    <row r="63" ht="12.75" customHeight="1">
      <c r="A63" s="57"/>
      <c r="B63" s="57"/>
      <c r="C63" s="57"/>
      <c r="D63" s="57"/>
      <c r="E63" s="57"/>
      <c r="F63" s="65"/>
      <c r="G63" s="65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</row>
    <row r="64" ht="12.75" customHeight="1">
      <c r="A64" s="57"/>
      <c r="B64" s="57"/>
      <c r="C64" s="57"/>
      <c r="D64" s="57"/>
      <c r="E64" s="57"/>
      <c r="F64" s="65"/>
      <c r="G64" s="65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</row>
    <row r="65" ht="12.75" customHeight="1">
      <c r="A65" s="57"/>
      <c r="B65" s="57"/>
      <c r="C65" s="57"/>
      <c r="D65" s="57"/>
      <c r="E65" s="57"/>
      <c r="F65" s="65"/>
      <c r="G65" s="65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</row>
    <row r="66" ht="12.75" customHeight="1">
      <c r="A66" s="57"/>
      <c r="B66" s="57"/>
      <c r="C66" s="57"/>
      <c r="D66" s="57"/>
      <c r="E66" s="57"/>
      <c r="F66" s="65"/>
      <c r="G66" s="65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</row>
    <row r="67" ht="12.75" customHeight="1">
      <c r="A67" s="57"/>
      <c r="B67" s="57"/>
      <c r="C67" s="57"/>
      <c r="D67" s="57"/>
      <c r="E67" s="57"/>
      <c r="F67" s="65"/>
      <c r="G67" s="65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</row>
    <row r="68" ht="12.75" customHeight="1">
      <c r="A68" s="57"/>
      <c r="B68" s="57"/>
      <c r="C68" s="57"/>
      <c r="D68" s="57"/>
      <c r="E68" s="57"/>
      <c r="F68" s="65"/>
      <c r="G68" s="65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</row>
    <row r="69" ht="12.75" customHeight="1">
      <c r="A69" s="57"/>
      <c r="B69" s="57"/>
      <c r="C69" s="57"/>
      <c r="D69" s="57"/>
      <c r="E69" s="57"/>
      <c r="F69" s="65"/>
      <c r="G69" s="65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</row>
    <row r="70" ht="12.75" customHeight="1">
      <c r="A70" s="57"/>
      <c r="B70" s="57"/>
      <c r="C70" s="57"/>
      <c r="D70" s="57"/>
      <c r="E70" s="57"/>
      <c r="F70" s="65"/>
      <c r="G70" s="65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</row>
    <row r="71" ht="12.75" customHeight="1">
      <c r="A71" s="57"/>
      <c r="B71" s="57"/>
      <c r="C71" s="57"/>
      <c r="D71" s="57"/>
      <c r="E71" s="57"/>
      <c r="F71" s="65"/>
      <c r="G71" s="65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</row>
    <row r="72" ht="12.75" customHeight="1">
      <c r="A72" s="57"/>
      <c r="B72" s="57"/>
      <c r="C72" s="57"/>
      <c r="D72" s="57"/>
      <c r="E72" s="57"/>
      <c r="F72" s="65"/>
      <c r="G72" s="65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</row>
    <row r="73" ht="12.75" customHeight="1">
      <c r="A73" s="57"/>
      <c r="B73" s="57"/>
      <c r="C73" s="57"/>
      <c r="D73" s="57"/>
      <c r="E73" s="57"/>
      <c r="F73" s="65"/>
      <c r="G73" s="65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</row>
    <row r="74" ht="12.75" customHeight="1">
      <c r="A74" s="57"/>
      <c r="B74" s="57"/>
      <c r="C74" s="57"/>
      <c r="D74" s="57"/>
      <c r="E74" s="57"/>
      <c r="F74" s="65"/>
      <c r="G74" s="65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</row>
    <row r="75" ht="12.75" customHeight="1">
      <c r="A75" s="57"/>
      <c r="B75" s="57"/>
      <c r="C75" s="57"/>
      <c r="D75" s="57"/>
      <c r="E75" s="57"/>
      <c r="F75" s="65"/>
      <c r="G75" s="65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</row>
    <row r="76" ht="12.75" customHeight="1">
      <c r="A76" s="57"/>
      <c r="B76" s="57"/>
      <c r="C76" s="57"/>
      <c r="D76" s="57"/>
      <c r="E76" s="57"/>
      <c r="F76" s="65"/>
      <c r="G76" s="65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</row>
    <row r="77" ht="12.75" customHeight="1">
      <c r="A77" s="57"/>
      <c r="B77" s="57"/>
      <c r="C77" s="57"/>
      <c r="D77" s="57"/>
      <c r="E77" s="57"/>
      <c r="F77" s="65"/>
      <c r="G77" s="65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</row>
    <row r="78" ht="12.75" customHeight="1">
      <c r="A78" s="57"/>
      <c r="B78" s="57"/>
      <c r="C78" s="57"/>
      <c r="D78" s="57"/>
      <c r="E78" s="57"/>
      <c r="F78" s="65"/>
      <c r="G78" s="65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</row>
    <row r="79" ht="12.75" customHeight="1">
      <c r="A79" s="57"/>
      <c r="B79" s="57"/>
      <c r="C79" s="57"/>
      <c r="D79" s="57"/>
      <c r="E79" s="57"/>
      <c r="F79" s="65"/>
      <c r="G79" s="65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</row>
    <row r="80" ht="12.75" customHeight="1">
      <c r="A80" s="57"/>
      <c r="B80" s="57"/>
      <c r="C80" s="57"/>
      <c r="D80" s="57"/>
      <c r="E80" s="57"/>
      <c r="F80" s="65"/>
      <c r="G80" s="65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</row>
    <row r="81" ht="12.75" customHeight="1">
      <c r="A81" s="57"/>
      <c r="B81" s="57"/>
      <c r="C81" s="57"/>
      <c r="D81" s="57"/>
      <c r="E81" s="57"/>
      <c r="F81" s="65"/>
      <c r="G81" s="65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</row>
    <row r="82" ht="12.75" customHeight="1">
      <c r="A82" s="57"/>
      <c r="B82" s="57"/>
      <c r="C82" s="57"/>
      <c r="D82" s="57"/>
      <c r="E82" s="57"/>
      <c r="F82" s="65"/>
      <c r="G82" s="65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</row>
    <row r="83" ht="12.75" customHeight="1">
      <c r="A83" s="57"/>
      <c r="B83" s="57"/>
      <c r="C83" s="57"/>
      <c r="D83" s="57"/>
      <c r="E83" s="57"/>
      <c r="F83" s="65"/>
      <c r="G83" s="65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</row>
    <row r="84" ht="12.75" customHeight="1">
      <c r="A84" s="57"/>
      <c r="B84" s="57"/>
      <c r="C84" s="57"/>
      <c r="D84" s="57"/>
      <c r="E84" s="57"/>
      <c r="F84" s="65"/>
      <c r="G84" s="65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</row>
    <row r="85" ht="12.75" customHeight="1">
      <c r="A85" s="57"/>
      <c r="B85" s="57"/>
      <c r="C85" s="57"/>
      <c r="D85" s="57"/>
      <c r="E85" s="57"/>
      <c r="F85" s="65"/>
      <c r="G85" s="65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</row>
    <row r="86" ht="12.75" customHeight="1">
      <c r="A86" s="57"/>
      <c r="B86" s="57"/>
      <c r="C86" s="57"/>
      <c r="D86" s="57"/>
      <c r="E86" s="57"/>
      <c r="F86" s="65"/>
      <c r="G86" s="65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</row>
    <row r="87" ht="12.75" customHeight="1">
      <c r="A87" s="57"/>
      <c r="B87" s="57"/>
      <c r="C87" s="57"/>
      <c r="D87" s="57"/>
      <c r="E87" s="57"/>
      <c r="F87" s="65"/>
      <c r="G87" s="65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</row>
    <row r="88" ht="12.75" customHeight="1">
      <c r="A88" s="57"/>
      <c r="B88" s="57"/>
      <c r="C88" s="57"/>
      <c r="D88" s="57"/>
      <c r="E88" s="57"/>
      <c r="F88" s="65"/>
      <c r="G88" s="65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</row>
    <row r="89" ht="12.75" customHeight="1">
      <c r="A89" s="57"/>
      <c r="B89" s="57"/>
      <c r="C89" s="57"/>
      <c r="D89" s="57"/>
      <c r="E89" s="57"/>
      <c r="F89" s="65"/>
      <c r="G89" s="65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</row>
    <row r="90" ht="12.75" customHeight="1">
      <c r="A90" s="57"/>
      <c r="B90" s="57"/>
      <c r="C90" s="57"/>
      <c r="D90" s="57"/>
      <c r="E90" s="57"/>
      <c r="F90" s="65"/>
      <c r="G90" s="65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</row>
    <row r="91" ht="12.75" customHeight="1">
      <c r="A91" s="57"/>
      <c r="B91" s="57"/>
      <c r="C91" s="57"/>
      <c r="D91" s="57"/>
      <c r="E91" s="57"/>
      <c r="F91" s="65"/>
      <c r="G91" s="65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</row>
    <row r="92" ht="12.75" customHeight="1">
      <c r="A92" s="57"/>
      <c r="B92" s="57"/>
      <c r="C92" s="57"/>
      <c r="D92" s="57"/>
      <c r="E92" s="57"/>
      <c r="F92" s="65"/>
      <c r="G92" s="65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</row>
    <row r="93" ht="12.75" customHeight="1">
      <c r="A93" s="57"/>
      <c r="B93" s="57"/>
      <c r="C93" s="57"/>
      <c r="D93" s="57"/>
      <c r="E93" s="57"/>
      <c r="F93" s="65"/>
      <c r="G93" s="65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</row>
    <row r="94" ht="12.75" customHeight="1">
      <c r="A94" s="57"/>
      <c r="B94" s="57"/>
      <c r="C94" s="57"/>
      <c r="D94" s="57"/>
      <c r="E94" s="57"/>
      <c r="F94" s="65"/>
      <c r="G94" s="65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</row>
    <row r="95" ht="12.75" customHeight="1">
      <c r="A95" s="57"/>
      <c r="B95" s="57"/>
      <c r="C95" s="57"/>
      <c r="D95" s="57"/>
      <c r="E95" s="57"/>
      <c r="F95" s="65"/>
      <c r="G95" s="65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</row>
    <row r="96" ht="12.75" customHeight="1">
      <c r="A96" s="57"/>
      <c r="B96" s="57"/>
      <c r="C96" s="57"/>
      <c r="D96" s="57"/>
      <c r="E96" s="57"/>
      <c r="F96" s="65"/>
      <c r="G96" s="65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</row>
    <row r="97" ht="12.75" customHeight="1">
      <c r="A97" s="57"/>
      <c r="B97" s="57"/>
      <c r="C97" s="57"/>
      <c r="D97" s="57"/>
      <c r="E97" s="57"/>
      <c r="F97" s="65"/>
      <c r="G97" s="65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</row>
    <row r="98" ht="12.75" customHeight="1">
      <c r="A98" s="57"/>
      <c r="B98" s="57"/>
      <c r="C98" s="57"/>
      <c r="D98" s="57"/>
      <c r="E98" s="57"/>
      <c r="F98" s="65"/>
      <c r="G98" s="65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</row>
    <row r="99" ht="12.75" customHeight="1">
      <c r="A99" s="57"/>
      <c r="B99" s="57"/>
      <c r="C99" s="57"/>
      <c r="D99" s="57"/>
      <c r="E99" s="57"/>
      <c r="F99" s="65"/>
      <c r="G99" s="65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</row>
    <row r="100" ht="12.75" customHeight="1">
      <c r="A100" s="57"/>
      <c r="B100" s="57"/>
      <c r="C100" s="57"/>
      <c r="D100" s="57"/>
      <c r="E100" s="57"/>
      <c r="F100" s="65"/>
      <c r="G100" s="65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</row>
    <row r="101" ht="12.75" customHeight="1">
      <c r="A101" s="57"/>
      <c r="B101" s="57"/>
      <c r="C101" s="57"/>
      <c r="D101" s="57"/>
      <c r="E101" s="57"/>
      <c r="F101" s="65"/>
      <c r="G101" s="65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</row>
    <row r="102" ht="12.75" customHeight="1">
      <c r="A102" s="57"/>
      <c r="B102" s="57"/>
      <c r="C102" s="57"/>
      <c r="D102" s="57"/>
      <c r="E102" s="57"/>
      <c r="F102" s="65"/>
      <c r="G102" s="65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</row>
    <row r="103" ht="12.75" customHeight="1">
      <c r="A103" s="57"/>
      <c r="B103" s="57"/>
      <c r="C103" s="57"/>
      <c r="D103" s="57"/>
      <c r="E103" s="57"/>
      <c r="F103" s="65"/>
      <c r="G103" s="65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</row>
    <row r="104" ht="12.75" customHeight="1">
      <c r="A104" s="57"/>
      <c r="B104" s="57"/>
      <c r="C104" s="57"/>
      <c r="D104" s="57"/>
      <c r="E104" s="57"/>
      <c r="F104" s="65"/>
      <c r="G104" s="65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</row>
    <row r="105" ht="12.75" customHeight="1">
      <c r="A105" s="57"/>
      <c r="B105" s="57"/>
      <c r="C105" s="57"/>
      <c r="D105" s="57"/>
      <c r="E105" s="57"/>
      <c r="F105" s="65"/>
      <c r="G105" s="65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</row>
    <row r="106" ht="12.75" customHeight="1">
      <c r="A106" s="57"/>
      <c r="B106" s="57"/>
      <c r="C106" s="57"/>
      <c r="D106" s="57"/>
      <c r="E106" s="57"/>
      <c r="F106" s="65"/>
      <c r="G106" s="65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</row>
    <row r="107" ht="12.75" customHeight="1">
      <c r="A107" s="57"/>
      <c r="B107" s="57"/>
      <c r="C107" s="57"/>
      <c r="D107" s="57"/>
      <c r="E107" s="57"/>
      <c r="F107" s="65"/>
      <c r="G107" s="65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</row>
    <row r="108" ht="12.75" customHeight="1">
      <c r="A108" s="57"/>
      <c r="B108" s="57"/>
      <c r="C108" s="57"/>
      <c r="D108" s="57"/>
      <c r="E108" s="57"/>
      <c r="F108" s="65"/>
      <c r="G108" s="65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</row>
    <row r="109" ht="12.75" customHeight="1">
      <c r="A109" s="57"/>
      <c r="B109" s="57"/>
      <c r="C109" s="57"/>
      <c r="D109" s="57"/>
      <c r="E109" s="57"/>
      <c r="F109" s="65"/>
      <c r="G109" s="65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</row>
    <row r="110" ht="12.75" customHeight="1">
      <c r="A110" s="57"/>
      <c r="B110" s="57"/>
      <c r="C110" s="57"/>
      <c r="D110" s="57"/>
      <c r="E110" s="57"/>
      <c r="F110" s="65"/>
      <c r="G110" s="65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</row>
    <row r="111" ht="12.75" customHeight="1">
      <c r="A111" s="57"/>
      <c r="B111" s="57"/>
      <c r="C111" s="57"/>
      <c r="D111" s="57"/>
      <c r="E111" s="57"/>
      <c r="F111" s="65"/>
      <c r="G111" s="65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</row>
    <row r="112" ht="12.75" customHeight="1">
      <c r="A112" s="57"/>
      <c r="B112" s="57"/>
      <c r="C112" s="57"/>
      <c r="D112" s="57"/>
      <c r="E112" s="57"/>
      <c r="F112" s="65"/>
      <c r="G112" s="65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</row>
    <row r="113" ht="12.75" customHeight="1">
      <c r="A113" s="57"/>
      <c r="B113" s="57"/>
      <c r="C113" s="57"/>
      <c r="D113" s="57"/>
      <c r="E113" s="57"/>
      <c r="F113" s="65"/>
      <c r="G113" s="65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</row>
    <row r="114" ht="12.75" customHeight="1">
      <c r="A114" s="57"/>
      <c r="B114" s="57"/>
      <c r="C114" s="57"/>
      <c r="D114" s="57"/>
      <c r="E114" s="57"/>
      <c r="F114" s="65"/>
      <c r="G114" s="65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</row>
    <row r="115" ht="12.75" customHeight="1">
      <c r="A115" s="57"/>
      <c r="B115" s="57"/>
      <c r="C115" s="57"/>
      <c r="D115" s="57"/>
      <c r="E115" s="57"/>
      <c r="F115" s="65"/>
      <c r="G115" s="65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</row>
    <row r="116" ht="12.75" customHeight="1">
      <c r="A116" s="57"/>
      <c r="B116" s="57"/>
      <c r="C116" s="57"/>
      <c r="D116" s="57"/>
      <c r="E116" s="57"/>
      <c r="F116" s="65"/>
      <c r="G116" s="65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</row>
    <row r="117" ht="12.75" customHeight="1">
      <c r="A117" s="57"/>
      <c r="B117" s="57"/>
      <c r="C117" s="57"/>
      <c r="D117" s="57"/>
      <c r="E117" s="57"/>
      <c r="F117" s="65"/>
      <c r="G117" s="65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</row>
    <row r="118" ht="12.75" customHeight="1">
      <c r="A118" s="57"/>
      <c r="B118" s="57"/>
      <c r="C118" s="57"/>
      <c r="D118" s="57"/>
      <c r="E118" s="57"/>
      <c r="F118" s="65"/>
      <c r="G118" s="65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</row>
    <row r="119" ht="12.75" customHeight="1">
      <c r="A119" s="57"/>
      <c r="B119" s="57"/>
      <c r="C119" s="57"/>
      <c r="D119" s="57"/>
      <c r="E119" s="57"/>
      <c r="F119" s="65"/>
      <c r="G119" s="65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</row>
    <row r="120" ht="12.75" customHeight="1">
      <c r="A120" s="57"/>
      <c r="B120" s="57"/>
      <c r="C120" s="57"/>
      <c r="D120" s="57"/>
      <c r="E120" s="57"/>
      <c r="F120" s="65"/>
      <c r="G120" s="65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</row>
    <row r="121" ht="12.75" customHeight="1">
      <c r="A121" s="57"/>
      <c r="B121" s="57"/>
      <c r="C121" s="57"/>
      <c r="D121" s="57"/>
      <c r="E121" s="57"/>
      <c r="F121" s="65"/>
      <c r="G121" s="65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</row>
    <row r="122" ht="12.75" customHeight="1">
      <c r="A122" s="57"/>
      <c r="B122" s="57"/>
      <c r="C122" s="57"/>
      <c r="D122" s="57"/>
      <c r="E122" s="57"/>
      <c r="F122" s="65"/>
      <c r="G122" s="65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</row>
    <row r="123" ht="12.75" customHeight="1">
      <c r="A123" s="57"/>
      <c r="B123" s="57"/>
      <c r="C123" s="57"/>
      <c r="D123" s="57"/>
      <c r="E123" s="57"/>
      <c r="F123" s="65"/>
      <c r="G123" s="65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</row>
    <row r="124" ht="12.75" customHeight="1">
      <c r="A124" s="57"/>
      <c r="B124" s="57"/>
      <c r="C124" s="57"/>
      <c r="D124" s="57"/>
      <c r="E124" s="57"/>
      <c r="F124" s="65"/>
      <c r="G124" s="65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</row>
    <row r="125" ht="12.75" customHeight="1">
      <c r="A125" s="57"/>
      <c r="B125" s="57"/>
      <c r="C125" s="57"/>
      <c r="D125" s="57"/>
      <c r="E125" s="57"/>
      <c r="F125" s="65"/>
      <c r="G125" s="65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</row>
    <row r="126" ht="12.75" customHeight="1">
      <c r="A126" s="57"/>
      <c r="B126" s="57"/>
      <c r="C126" s="57"/>
      <c r="D126" s="57"/>
      <c r="E126" s="57"/>
      <c r="F126" s="65"/>
      <c r="G126" s="65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</row>
    <row r="127" ht="12.75" customHeight="1">
      <c r="A127" s="57"/>
      <c r="B127" s="57"/>
      <c r="C127" s="57"/>
      <c r="D127" s="57"/>
      <c r="E127" s="57"/>
      <c r="F127" s="65"/>
      <c r="G127" s="65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</row>
    <row r="128" ht="12.75" customHeight="1">
      <c r="A128" s="57"/>
      <c r="B128" s="57"/>
      <c r="C128" s="57"/>
      <c r="D128" s="57"/>
      <c r="E128" s="57"/>
      <c r="F128" s="65"/>
      <c r="G128" s="65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</row>
    <row r="129" ht="12.75" customHeight="1">
      <c r="A129" s="57"/>
      <c r="B129" s="57"/>
      <c r="C129" s="57"/>
      <c r="D129" s="57"/>
      <c r="E129" s="57"/>
      <c r="F129" s="65"/>
      <c r="G129" s="65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</row>
    <row r="130" ht="12.75" customHeight="1">
      <c r="A130" s="57"/>
      <c r="B130" s="57"/>
      <c r="C130" s="57"/>
      <c r="D130" s="57"/>
      <c r="E130" s="57"/>
      <c r="F130" s="65"/>
      <c r="G130" s="65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</row>
    <row r="131" ht="12.75" customHeight="1">
      <c r="A131" s="57"/>
      <c r="B131" s="57"/>
      <c r="C131" s="57"/>
      <c r="D131" s="57"/>
      <c r="E131" s="57"/>
      <c r="F131" s="65"/>
      <c r="G131" s="65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</row>
    <row r="132" ht="12.75" customHeight="1">
      <c r="A132" s="57"/>
      <c r="B132" s="57"/>
      <c r="C132" s="57"/>
      <c r="D132" s="57"/>
      <c r="E132" s="57"/>
      <c r="F132" s="65"/>
      <c r="G132" s="65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</row>
    <row r="133" ht="12.75" customHeight="1">
      <c r="A133" s="57"/>
      <c r="B133" s="57"/>
      <c r="C133" s="57"/>
      <c r="D133" s="57"/>
      <c r="E133" s="57"/>
      <c r="F133" s="65"/>
      <c r="G133" s="65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</row>
    <row r="134" ht="12.75" customHeight="1">
      <c r="A134" s="57"/>
      <c r="B134" s="57"/>
      <c r="C134" s="57"/>
      <c r="D134" s="57"/>
      <c r="E134" s="57"/>
      <c r="F134" s="65"/>
      <c r="G134" s="65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</row>
    <row r="135" ht="12.75" customHeight="1">
      <c r="A135" s="57"/>
      <c r="B135" s="57"/>
      <c r="C135" s="57"/>
      <c r="D135" s="57"/>
      <c r="E135" s="57"/>
      <c r="F135" s="65"/>
      <c r="G135" s="65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</row>
    <row r="136" ht="12.75" customHeight="1">
      <c r="A136" s="57"/>
      <c r="B136" s="57"/>
      <c r="C136" s="57"/>
      <c r="D136" s="57"/>
      <c r="E136" s="57"/>
      <c r="F136" s="65"/>
      <c r="G136" s="65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</row>
    <row r="137" ht="12.75" customHeight="1">
      <c r="A137" s="57"/>
      <c r="B137" s="57"/>
      <c r="C137" s="57"/>
      <c r="D137" s="57"/>
      <c r="E137" s="57"/>
      <c r="F137" s="65"/>
      <c r="G137" s="65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</row>
    <row r="138" ht="12.75" customHeight="1">
      <c r="A138" s="57"/>
      <c r="B138" s="57"/>
      <c r="C138" s="57"/>
      <c r="D138" s="57"/>
      <c r="E138" s="57"/>
      <c r="F138" s="65"/>
      <c r="G138" s="65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</row>
    <row r="139" ht="12.75" customHeight="1">
      <c r="A139" s="57"/>
      <c r="B139" s="57"/>
      <c r="C139" s="57"/>
      <c r="D139" s="57"/>
      <c r="E139" s="57"/>
      <c r="F139" s="65"/>
      <c r="G139" s="65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</row>
    <row r="140" ht="12.75" customHeight="1">
      <c r="A140" s="57"/>
      <c r="B140" s="57"/>
      <c r="C140" s="57"/>
      <c r="D140" s="57"/>
      <c r="E140" s="57"/>
      <c r="F140" s="65"/>
      <c r="G140" s="65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</row>
    <row r="141" ht="12.75" customHeight="1">
      <c r="A141" s="57"/>
      <c r="B141" s="57"/>
      <c r="C141" s="57"/>
      <c r="D141" s="57"/>
      <c r="E141" s="57"/>
      <c r="F141" s="65"/>
      <c r="G141" s="65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</row>
    <row r="142" ht="12.75" customHeight="1">
      <c r="A142" s="57"/>
      <c r="B142" s="57"/>
      <c r="C142" s="57"/>
      <c r="D142" s="57"/>
      <c r="E142" s="57"/>
      <c r="F142" s="65"/>
      <c r="G142" s="65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</row>
    <row r="143" ht="12.75" customHeight="1">
      <c r="A143" s="57"/>
      <c r="B143" s="57"/>
      <c r="C143" s="57"/>
      <c r="D143" s="57"/>
      <c r="E143" s="57"/>
      <c r="F143" s="65"/>
      <c r="G143" s="65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</row>
    <row r="144" ht="12.75" customHeight="1">
      <c r="A144" s="57"/>
      <c r="B144" s="57"/>
      <c r="C144" s="57"/>
      <c r="D144" s="57"/>
      <c r="E144" s="57"/>
      <c r="F144" s="65"/>
      <c r="G144" s="65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</row>
    <row r="145" ht="12.75" customHeight="1">
      <c r="A145" s="57"/>
      <c r="B145" s="57"/>
      <c r="C145" s="57"/>
      <c r="D145" s="57"/>
      <c r="E145" s="57"/>
      <c r="F145" s="65"/>
      <c r="G145" s="65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</row>
    <row r="146" ht="12.75" customHeight="1">
      <c r="A146" s="57"/>
      <c r="B146" s="57"/>
      <c r="C146" s="57"/>
      <c r="D146" s="57"/>
      <c r="E146" s="57"/>
      <c r="F146" s="65"/>
      <c r="G146" s="65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</row>
    <row r="147" ht="12.75" customHeight="1">
      <c r="A147" s="57"/>
      <c r="B147" s="57"/>
      <c r="C147" s="57"/>
      <c r="D147" s="57"/>
      <c r="E147" s="57"/>
      <c r="F147" s="65"/>
      <c r="G147" s="65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</row>
    <row r="148" ht="12.75" customHeight="1">
      <c r="A148" s="57"/>
      <c r="B148" s="57"/>
      <c r="C148" s="57"/>
      <c r="D148" s="57"/>
      <c r="E148" s="57"/>
      <c r="F148" s="65"/>
      <c r="G148" s="65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</row>
    <row r="149" ht="12.75" customHeight="1">
      <c r="A149" s="57"/>
      <c r="B149" s="57"/>
      <c r="C149" s="57"/>
      <c r="D149" s="57"/>
      <c r="E149" s="57"/>
      <c r="F149" s="65"/>
      <c r="G149" s="65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</row>
    <row r="150" ht="12.75" customHeight="1">
      <c r="A150" s="57"/>
      <c r="B150" s="57"/>
      <c r="C150" s="57"/>
      <c r="D150" s="57"/>
      <c r="E150" s="57"/>
      <c r="F150" s="65"/>
      <c r="G150" s="65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</row>
    <row r="151" ht="12.75" customHeight="1">
      <c r="A151" s="57"/>
      <c r="B151" s="57"/>
      <c r="C151" s="57"/>
      <c r="D151" s="57"/>
      <c r="E151" s="57"/>
      <c r="F151" s="65"/>
      <c r="G151" s="65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</row>
    <row r="152" ht="12.75" customHeight="1">
      <c r="A152" s="57"/>
      <c r="B152" s="57"/>
      <c r="C152" s="57"/>
      <c r="D152" s="57"/>
      <c r="E152" s="57"/>
      <c r="F152" s="65"/>
      <c r="G152" s="65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</row>
    <row r="153" ht="12.75" customHeight="1">
      <c r="A153" s="57"/>
      <c r="B153" s="57"/>
      <c r="C153" s="57"/>
      <c r="D153" s="57"/>
      <c r="E153" s="57"/>
      <c r="F153" s="65"/>
      <c r="G153" s="65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</row>
    <row r="154" ht="12.75" customHeight="1">
      <c r="A154" s="57"/>
      <c r="B154" s="57"/>
      <c r="C154" s="57"/>
      <c r="D154" s="57"/>
      <c r="E154" s="57"/>
      <c r="F154" s="65"/>
      <c r="G154" s="65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</row>
    <row r="155" ht="12.75" customHeight="1">
      <c r="A155" s="57"/>
      <c r="B155" s="57"/>
      <c r="C155" s="57"/>
      <c r="D155" s="57"/>
      <c r="E155" s="57"/>
      <c r="F155" s="65"/>
      <c r="G155" s="65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</row>
    <row r="156" ht="12.75" customHeight="1">
      <c r="A156" s="57"/>
      <c r="B156" s="57"/>
      <c r="C156" s="57"/>
      <c r="D156" s="57"/>
      <c r="E156" s="57"/>
      <c r="F156" s="65"/>
      <c r="G156" s="65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</row>
    <row r="157" ht="12.75" customHeight="1">
      <c r="A157" s="57"/>
      <c r="B157" s="57"/>
      <c r="C157" s="57"/>
      <c r="D157" s="57"/>
      <c r="E157" s="57"/>
      <c r="F157" s="65"/>
      <c r="G157" s="65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</row>
    <row r="158" ht="12.75" customHeight="1">
      <c r="A158" s="57"/>
      <c r="B158" s="57"/>
      <c r="C158" s="57"/>
      <c r="D158" s="57"/>
      <c r="E158" s="57"/>
      <c r="F158" s="65"/>
      <c r="G158" s="65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</row>
    <row r="159" ht="12.75" customHeight="1">
      <c r="A159" s="57"/>
      <c r="B159" s="57"/>
      <c r="C159" s="57"/>
      <c r="D159" s="57"/>
      <c r="E159" s="57"/>
      <c r="F159" s="65"/>
      <c r="G159" s="65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</row>
    <row r="160" ht="12.75" customHeight="1">
      <c r="A160" s="57"/>
      <c r="B160" s="57"/>
      <c r="C160" s="57"/>
      <c r="D160" s="57"/>
      <c r="E160" s="57"/>
      <c r="F160" s="65"/>
      <c r="G160" s="65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</row>
    <row r="161" ht="12.75" customHeight="1">
      <c r="A161" s="57"/>
      <c r="B161" s="57"/>
      <c r="C161" s="57"/>
      <c r="D161" s="57"/>
      <c r="E161" s="57"/>
      <c r="F161" s="65"/>
      <c r="G161" s="65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</row>
    <row r="162" ht="12.75" customHeight="1">
      <c r="A162" s="57"/>
      <c r="B162" s="57"/>
      <c r="C162" s="57"/>
      <c r="D162" s="57"/>
      <c r="E162" s="57"/>
      <c r="F162" s="65"/>
      <c r="G162" s="65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</row>
    <row r="163" ht="12.75" customHeight="1">
      <c r="A163" s="57"/>
      <c r="B163" s="57"/>
      <c r="C163" s="57"/>
      <c r="D163" s="57"/>
      <c r="E163" s="57"/>
      <c r="F163" s="65"/>
      <c r="G163" s="65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</row>
    <row r="164" ht="12.75" customHeight="1">
      <c r="A164" s="57"/>
      <c r="B164" s="57"/>
      <c r="C164" s="57"/>
      <c r="D164" s="57"/>
      <c r="E164" s="57"/>
      <c r="F164" s="65"/>
      <c r="G164" s="65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</row>
    <row r="165" ht="12.75" customHeight="1">
      <c r="A165" s="57"/>
      <c r="B165" s="57"/>
      <c r="C165" s="57"/>
      <c r="D165" s="57"/>
      <c r="E165" s="57"/>
      <c r="F165" s="65"/>
      <c r="G165" s="65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</row>
    <row r="166" ht="12.75" customHeight="1">
      <c r="A166" s="57"/>
      <c r="B166" s="57"/>
      <c r="C166" s="57"/>
      <c r="D166" s="57"/>
      <c r="E166" s="57"/>
      <c r="F166" s="65"/>
      <c r="G166" s="65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</row>
    <row r="167" ht="12.75" customHeight="1">
      <c r="A167" s="57"/>
      <c r="B167" s="57"/>
      <c r="C167" s="57"/>
      <c r="D167" s="57"/>
      <c r="E167" s="57"/>
      <c r="F167" s="65"/>
      <c r="G167" s="65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</row>
    <row r="168" ht="12.75" customHeight="1">
      <c r="A168" s="57"/>
      <c r="B168" s="57"/>
      <c r="C168" s="57"/>
      <c r="D168" s="57"/>
      <c r="E168" s="57"/>
      <c r="F168" s="65"/>
      <c r="G168" s="65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</row>
    <row r="169" ht="12.75" customHeight="1">
      <c r="A169" s="57"/>
      <c r="B169" s="57"/>
      <c r="C169" s="57"/>
      <c r="D169" s="57"/>
      <c r="E169" s="57"/>
      <c r="F169" s="65"/>
      <c r="G169" s="65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</row>
    <row r="170" ht="12.75" customHeight="1">
      <c r="A170" s="57"/>
      <c r="B170" s="57"/>
      <c r="C170" s="57"/>
      <c r="D170" s="57"/>
      <c r="E170" s="57"/>
      <c r="F170" s="65"/>
      <c r="G170" s="65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</row>
    <row r="171" ht="12.75" customHeight="1">
      <c r="A171" s="57"/>
      <c r="B171" s="57"/>
      <c r="C171" s="57"/>
      <c r="D171" s="57"/>
      <c r="E171" s="57"/>
      <c r="F171" s="65"/>
      <c r="G171" s="65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</row>
    <row r="172" ht="12.75" customHeight="1">
      <c r="A172" s="57"/>
      <c r="B172" s="57"/>
      <c r="C172" s="57"/>
      <c r="D172" s="57"/>
      <c r="E172" s="57"/>
      <c r="F172" s="65"/>
      <c r="G172" s="65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</row>
    <row r="173" ht="12.75" customHeight="1">
      <c r="A173" s="57"/>
      <c r="B173" s="57"/>
      <c r="C173" s="57"/>
      <c r="D173" s="57"/>
      <c r="E173" s="57"/>
      <c r="F173" s="65"/>
      <c r="G173" s="65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</row>
    <row r="174" ht="12.75" customHeight="1">
      <c r="A174" s="57"/>
      <c r="B174" s="57"/>
      <c r="C174" s="57"/>
      <c r="D174" s="57"/>
      <c r="E174" s="57"/>
      <c r="F174" s="65"/>
      <c r="G174" s="65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</row>
    <row r="175" ht="12.75" customHeight="1">
      <c r="A175" s="57"/>
      <c r="B175" s="57"/>
      <c r="C175" s="57"/>
      <c r="D175" s="57"/>
      <c r="E175" s="57"/>
      <c r="F175" s="65"/>
      <c r="G175" s="65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</row>
    <row r="176" ht="12.75" customHeight="1">
      <c r="A176" s="57"/>
      <c r="B176" s="57"/>
      <c r="C176" s="57"/>
      <c r="D176" s="57"/>
      <c r="E176" s="57"/>
      <c r="F176" s="65"/>
      <c r="G176" s="65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</row>
    <row r="177" ht="12.75" customHeight="1">
      <c r="A177" s="57"/>
      <c r="B177" s="57"/>
      <c r="C177" s="57"/>
      <c r="D177" s="57"/>
      <c r="E177" s="57"/>
      <c r="F177" s="65"/>
      <c r="G177" s="65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</row>
    <row r="178" ht="12.75" customHeight="1">
      <c r="A178" s="57"/>
      <c r="B178" s="57"/>
      <c r="C178" s="57"/>
      <c r="D178" s="57"/>
      <c r="E178" s="57"/>
      <c r="F178" s="65"/>
      <c r="G178" s="65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</row>
    <row r="179" ht="12.75" customHeight="1">
      <c r="A179" s="57"/>
      <c r="B179" s="57"/>
      <c r="C179" s="57"/>
      <c r="D179" s="57"/>
      <c r="E179" s="57"/>
      <c r="F179" s="65"/>
      <c r="G179" s="65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</row>
    <row r="180" ht="12.75" customHeight="1">
      <c r="A180" s="57"/>
      <c r="B180" s="57"/>
      <c r="C180" s="57"/>
      <c r="D180" s="57"/>
      <c r="E180" s="57"/>
      <c r="F180" s="65"/>
      <c r="G180" s="65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</row>
    <row r="181" ht="12.75" customHeight="1">
      <c r="A181" s="57"/>
      <c r="B181" s="57"/>
      <c r="C181" s="57"/>
      <c r="D181" s="57"/>
      <c r="E181" s="57"/>
      <c r="F181" s="65"/>
      <c r="G181" s="65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</row>
    <row r="182" ht="12.75" customHeight="1">
      <c r="A182" s="57"/>
      <c r="B182" s="57"/>
      <c r="C182" s="57"/>
      <c r="D182" s="57"/>
      <c r="E182" s="57"/>
      <c r="F182" s="65"/>
      <c r="G182" s="65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</row>
    <row r="183" ht="12.75" customHeight="1">
      <c r="A183" s="57"/>
      <c r="B183" s="57"/>
      <c r="C183" s="57"/>
      <c r="D183" s="57"/>
      <c r="E183" s="57"/>
      <c r="F183" s="65"/>
      <c r="G183" s="65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</row>
    <row r="184" ht="12.75" customHeight="1">
      <c r="A184" s="57"/>
      <c r="B184" s="57"/>
      <c r="C184" s="57"/>
      <c r="D184" s="57"/>
      <c r="E184" s="57"/>
      <c r="F184" s="65"/>
      <c r="G184" s="65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</row>
    <row r="185" ht="12.75" customHeight="1">
      <c r="A185" s="57"/>
      <c r="B185" s="57"/>
      <c r="C185" s="57"/>
      <c r="D185" s="57"/>
      <c r="E185" s="57"/>
      <c r="F185" s="65"/>
      <c r="G185" s="65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</row>
    <row r="186" ht="12.75" customHeight="1">
      <c r="A186" s="57"/>
      <c r="B186" s="57"/>
      <c r="C186" s="57"/>
      <c r="D186" s="57"/>
      <c r="E186" s="57"/>
      <c r="F186" s="65"/>
      <c r="G186" s="65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</row>
    <row r="187" ht="12.75" customHeight="1">
      <c r="A187" s="57"/>
      <c r="B187" s="57"/>
      <c r="C187" s="57"/>
      <c r="D187" s="57"/>
      <c r="E187" s="57"/>
      <c r="F187" s="65"/>
      <c r="G187" s="65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</row>
    <row r="188" ht="12.75" customHeight="1">
      <c r="A188" s="57"/>
      <c r="B188" s="57"/>
      <c r="C188" s="57"/>
      <c r="D188" s="57"/>
      <c r="E188" s="57"/>
      <c r="F188" s="65"/>
      <c r="G188" s="65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</row>
    <row r="189" ht="12.75" customHeight="1">
      <c r="A189" s="57"/>
      <c r="B189" s="57"/>
      <c r="C189" s="57"/>
      <c r="D189" s="57"/>
      <c r="E189" s="57"/>
      <c r="F189" s="65"/>
      <c r="G189" s="65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</row>
    <row r="190" ht="12.75" customHeight="1">
      <c r="A190" s="57"/>
      <c r="B190" s="57"/>
      <c r="C190" s="57"/>
      <c r="D190" s="57"/>
      <c r="E190" s="57"/>
      <c r="F190" s="65"/>
      <c r="G190" s="65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</row>
    <row r="191" ht="12.75" customHeight="1">
      <c r="A191" s="57"/>
      <c r="B191" s="57"/>
      <c r="C191" s="57"/>
      <c r="D191" s="57"/>
      <c r="E191" s="57"/>
      <c r="F191" s="65"/>
      <c r="G191" s="65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</row>
    <row r="192" ht="12.75" customHeight="1">
      <c r="A192" s="57"/>
      <c r="B192" s="57"/>
      <c r="C192" s="57"/>
      <c r="D192" s="57"/>
      <c r="E192" s="57"/>
      <c r="F192" s="65"/>
      <c r="G192" s="65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</row>
    <row r="193" ht="12.75" customHeight="1">
      <c r="A193" s="57"/>
      <c r="B193" s="57"/>
      <c r="C193" s="57"/>
      <c r="D193" s="57"/>
      <c r="E193" s="57"/>
      <c r="F193" s="65"/>
      <c r="G193" s="65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</row>
    <row r="194" ht="12.75" customHeight="1">
      <c r="A194" s="57"/>
      <c r="B194" s="57"/>
      <c r="C194" s="57"/>
      <c r="D194" s="57"/>
      <c r="E194" s="57"/>
      <c r="F194" s="65"/>
      <c r="G194" s="65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</row>
    <row r="195" ht="12.75" customHeight="1">
      <c r="A195" s="57"/>
      <c r="B195" s="57"/>
      <c r="C195" s="57"/>
      <c r="D195" s="57"/>
      <c r="E195" s="57"/>
      <c r="F195" s="65"/>
      <c r="G195" s="65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</row>
    <row r="196" ht="12.75" customHeight="1">
      <c r="A196" s="57"/>
      <c r="B196" s="57"/>
      <c r="C196" s="57"/>
      <c r="D196" s="57"/>
      <c r="E196" s="57"/>
      <c r="F196" s="65"/>
      <c r="G196" s="65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</row>
    <row r="197" ht="12.75" customHeight="1">
      <c r="A197" s="57"/>
      <c r="B197" s="57"/>
      <c r="C197" s="57"/>
      <c r="D197" s="57"/>
      <c r="E197" s="57"/>
      <c r="F197" s="65"/>
      <c r="G197" s="65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</row>
    <row r="198" ht="12.75" customHeight="1">
      <c r="A198" s="57"/>
      <c r="B198" s="57"/>
      <c r="C198" s="57"/>
      <c r="D198" s="57"/>
      <c r="E198" s="57"/>
      <c r="F198" s="65"/>
      <c r="G198" s="65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</row>
    <row r="199" ht="12.75" customHeight="1">
      <c r="A199" s="57"/>
      <c r="B199" s="57"/>
      <c r="C199" s="57"/>
      <c r="D199" s="57"/>
      <c r="E199" s="57"/>
      <c r="F199" s="65"/>
      <c r="G199" s="65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</row>
    <row r="200" ht="12.75" customHeight="1">
      <c r="A200" s="57"/>
      <c r="B200" s="57"/>
      <c r="C200" s="57"/>
      <c r="D200" s="57"/>
      <c r="E200" s="57"/>
      <c r="F200" s="65"/>
      <c r="G200" s="65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</row>
    <row r="201" ht="12.75" customHeight="1">
      <c r="A201" s="57"/>
      <c r="B201" s="57"/>
      <c r="C201" s="57"/>
      <c r="D201" s="57"/>
      <c r="E201" s="57"/>
      <c r="F201" s="65"/>
      <c r="G201" s="65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</row>
    <row r="202" ht="12.75" customHeight="1">
      <c r="A202" s="57"/>
      <c r="B202" s="57"/>
      <c r="C202" s="57"/>
      <c r="D202" s="57"/>
      <c r="E202" s="57"/>
      <c r="F202" s="65"/>
      <c r="G202" s="65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</row>
    <row r="203" ht="12.75" customHeight="1">
      <c r="A203" s="57"/>
      <c r="B203" s="57"/>
      <c r="C203" s="57"/>
      <c r="D203" s="57"/>
      <c r="E203" s="57"/>
      <c r="F203" s="65"/>
      <c r="G203" s="65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</row>
    <row r="204" ht="12.75" customHeight="1">
      <c r="A204" s="57"/>
      <c r="B204" s="57"/>
      <c r="C204" s="57"/>
      <c r="D204" s="57"/>
      <c r="E204" s="57"/>
      <c r="F204" s="65"/>
      <c r="G204" s="65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</row>
    <row r="205" ht="12.75" customHeight="1">
      <c r="A205" s="57"/>
      <c r="B205" s="57"/>
      <c r="C205" s="57"/>
      <c r="D205" s="57"/>
      <c r="E205" s="57"/>
      <c r="F205" s="65"/>
      <c r="G205" s="65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</row>
    <row r="206" ht="12.75" customHeight="1">
      <c r="A206" s="57"/>
      <c r="B206" s="57"/>
      <c r="C206" s="57"/>
      <c r="D206" s="57"/>
      <c r="E206" s="57"/>
      <c r="F206" s="65"/>
      <c r="G206" s="65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</row>
    <row r="207" ht="12.75" customHeight="1">
      <c r="A207" s="57"/>
      <c r="B207" s="57"/>
      <c r="C207" s="57"/>
      <c r="D207" s="57"/>
      <c r="E207" s="57"/>
      <c r="F207" s="65"/>
      <c r="G207" s="65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</row>
    <row r="208" ht="12.75" customHeight="1">
      <c r="A208" s="57"/>
      <c r="B208" s="57"/>
      <c r="C208" s="57"/>
      <c r="D208" s="57"/>
      <c r="E208" s="57"/>
      <c r="F208" s="65"/>
      <c r="G208" s="65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</row>
    <row r="209" ht="12.75" customHeight="1">
      <c r="A209" s="57"/>
      <c r="B209" s="57"/>
      <c r="C209" s="57"/>
      <c r="D209" s="57"/>
      <c r="E209" s="57"/>
      <c r="F209" s="65"/>
      <c r="G209" s="65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</row>
    <row r="210" ht="12.75" customHeight="1">
      <c r="A210" s="57"/>
      <c r="B210" s="57"/>
      <c r="C210" s="57"/>
      <c r="D210" s="57"/>
      <c r="E210" s="57"/>
      <c r="F210" s="65"/>
      <c r="G210" s="65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</row>
    <row r="211" ht="12.75" customHeight="1">
      <c r="A211" s="57"/>
      <c r="B211" s="57"/>
      <c r="C211" s="57"/>
      <c r="D211" s="57"/>
      <c r="E211" s="57"/>
      <c r="F211" s="65"/>
      <c r="G211" s="65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</row>
    <row r="212" ht="12.75" customHeight="1">
      <c r="A212" s="57"/>
      <c r="B212" s="57"/>
      <c r="C212" s="57"/>
      <c r="D212" s="57"/>
      <c r="E212" s="57"/>
      <c r="F212" s="65"/>
      <c r="G212" s="65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</row>
    <row r="213" ht="12.75" customHeight="1">
      <c r="A213" s="57"/>
      <c r="B213" s="57"/>
      <c r="C213" s="57"/>
      <c r="D213" s="57"/>
      <c r="E213" s="57"/>
      <c r="F213" s="65"/>
      <c r="G213" s="65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</row>
    <row r="214" ht="12.75" customHeight="1">
      <c r="A214" s="57"/>
      <c r="B214" s="57"/>
      <c r="C214" s="57"/>
      <c r="D214" s="57"/>
      <c r="E214" s="57"/>
      <c r="F214" s="65"/>
      <c r="G214" s="65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</row>
    <row r="215" ht="12.75" customHeight="1">
      <c r="A215" s="57"/>
      <c r="B215" s="57"/>
      <c r="C215" s="57"/>
      <c r="D215" s="57"/>
      <c r="E215" s="57"/>
      <c r="F215" s="65"/>
      <c r="G215" s="65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</row>
    <row r="216" ht="12.75" customHeight="1">
      <c r="A216" s="57"/>
      <c r="B216" s="57"/>
      <c r="C216" s="57"/>
      <c r="D216" s="57"/>
      <c r="E216" s="57"/>
      <c r="F216" s="65"/>
      <c r="G216" s="65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</row>
    <row r="217" ht="12.75" customHeight="1">
      <c r="A217" s="57"/>
      <c r="B217" s="57"/>
      <c r="C217" s="57"/>
      <c r="D217" s="57"/>
      <c r="E217" s="57"/>
      <c r="F217" s="65"/>
      <c r="G217" s="65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</row>
    <row r="218" ht="12.75" customHeight="1">
      <c r="A218" s="57"/>
      <c r="B218" s="57"/>
      <c r="C218" s="57"/>
      <c r="D218" s="57"/>
      <c r="E218" s="57"/>
      <c r="F218" s="65"/>
      <c r="G218" s="65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</row>
    <row r="219" ht="12.75" customHeight="1">
      <c r="A219" s="57"/>
      <c r="B219" s="57"/>
      <c r="C219" s="57"/>
      <c r="D219" s="57"/>
      <c r="E219" s="57"/>
      <c r="F219" s="65"/>
      <c r="G219" s="65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</row>
    <row r="220" ht="12.75" customHeight="1">
      <c r="A220" s="57"/>
      <c r="B220" s="57"/>
      <c r="C220" s="57"/>
      <c r="D220" s="57"/>
      <c r="E220" s="57"/>
      <c r="F220" s="65"/>
      <c r="G220" s="65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</row>
    <row r="221" ht="12.75" customHeight="1">
      <c r="A221" s="57"/>
      <c r="B221" s="57"/>
      <c r="C221" s="57"/>
      <c r="D221" s="57"/>
      <c r="E221" s="57"/>
      <c r="F221" s="65"/>
      <c r="G221" s="65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</row>
    <row r="222" ht="12.75" customHeight="1">
      <c r="A222" s="57"/>
      <c r="B222" s="57"/>
      <c r="C222" s="57"/>
      <c r="D222" s="57"/>
      <c r="E222" s="57"/>
      <c r="F222" s="65"/>
      <c r="G222" s="65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</row>
    <row r="223" ht="12.75" customHeight="1">
      <c r="A223" s="57"/>
      <c r="B223" s="57"/>
      <c r="C223" s="57"/>
      <c r="D223" s="57"/>
      <c r="E223" s="57"/>
      <c r="F223" s="65"/>
      <c r="G223" s="65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</row>
    <row r="224" ht="12.75" customHeight="1">
      <c r="A224" s="57"/>
      <c r="B224" s="57"/>
      <c r="C224" s="57"/>
      <c r="D224" s="57"/>
      <c r="E224" s="57"/>
      <c r="F224" s="65"/>
      <c r="G224" s="65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</row>
    <row r="225" ht="12.75" customHeight="1">
      <c r="A225" s="57"/>
      <c r="B225" s="57"/>
      <c r="C225" s="57"/>
      <c r="D225" s="57"/>
      <c r="E225" s="57"/>
      <c r="F225" s="65"/>
      <c r="G225" s="65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</row>
    <row r="226" ht="12.75" customHeight="1">
      <c r="A226" s="57"/>
      <c r="B226" s="57"/>
      <c r="C226" s="57"/>
      <c r="D226" s="57"/>
      <c r="E226" s="57"/>
      <c r="F226" s="65"/>
      <c r="G226" s="65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</row>
    <row r="227" ht="12.75" customHeight="1">
      <c r="A227" s="57"/>
      <c r="B227" s="57"/>
      <c r="C227" s="57"/>
      <c r="D227" s="57"/>
      <c r="E227" s="57"/>
      <c r="F227" s="65"/>
      <c r="G227" s="65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</row>
    <row r="228" ht="12.75" customHeight="1">
      <c r="A228" s="57"/>
      <c r="B228" s="57"/>
      <c r="C228" s="57"/>
      <c r="D228" s="57"/>
      <c r="E228" s="57"/>
      <c r="F228" s="65"/>
      <c r="G228" s="65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</row>
    <row r="229" ht="12.75" customHeight="1">
      <c r="A229" s="57"/>
      <c r="B229" s="57"/>
      <c r="C229" s="57"/>
      <c r="D229" s="57"/>
      <c r="E229" s="57"/>
      <c r="F229" s="65"/>
      <c r="G229" s="65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</row>
    <row r="230" ht="12.75" customHeight="1">
      <c r="A230" s="57"/>
      <c r="B230" s="57"/>
      <c r="C230" s="57"/>
      <c r="D230" s="57"/>
      <c r="E230" s="57"/>
      <c r="F230" s="65"/>
      <c r="G230" s="65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</row>
    <row r="231" ht="12.75" customHeight="1">
      <c r="A231" s="57"/>
      <c r="B231" s="57"/>
      <c r="C231" s="57"/>
      <c r="D231" s="57"/>
      <c r="E231" s="57"/>
      <c r="F231" s="65"/>
      <c r="G231" s="65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</row>
    <row r="232" ht="12.75" customHeight="1">
      <c r="A232" s="57"/>
      <c r="B232" s="57"/>
      <c r="C232" s="57"/>
      <c r="D232" s="57"/>
      <c r="E232" s="57"/>
      <c r="F232" s="65"/>
      <c r="G232" s="65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</row>
    <row r="233" ht="12.75" customHeight="1">
      <c r="A233" s="57"/>
      <c r="B233" s="57"/>
      <c r="C233" s="57"/>
      <c r="D233" s="57"/>
      <c r="E233" s="57"/>
      <c r="F233" s="65"/>
      <c r="G233" s="65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</row>
    <row r="234" ht="12.75" customHeight="1">
      <c r="A234" s="57"/>
      <c r="B234" s="57"/>
      <c r="C234" s="57"/>
      <c r="D234" s="57"/>
      <c r="E234" s="57"/>
      <c r="F234" s="65"/>
      <c r="G234" s="65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</row>
    <row r="235" ht="12.75" customHeight="1">
      <c r="A235" s="57"/>
      <c r="B235" s="57"/>
      <c r="C235" s="57"/>
      <c r="D235" s="57"/>
      <c r="E235" s="57"/>
      <c r="F235" s="65"/>
      <c r="G235" s="65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</row>
    <row r="236" ht="12.75" customHeight="1">
      <c r="A236" s="57"/>
      <c r="B236" s="57"/>
      <c r="C236" s="57"/>
      <c r="D236" s="57"/>
      <c r="E236" s="57"/>
      <c r="F236" s="65"/>
      <c r="G236" s="65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A2"/>
    <mergeCell ref="B6:H6"/>
    <mergeCell ref="B7:H7"/>
    <mergeCell ref="D22:E23"/>
    <mergeCell ref="D29:E30"/>
  </mergeCells>
  <hyperlinks>
    <hyperlink r:id="rId1" ref="E11"/>
  </hyperlinks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9.57"/>
    <col customWidth="1" min="3" max="6" width="14.43"/>
  </cols>
  <sheetData>
    <row r="1">
      <c r="A1" s="49" t="s">
        <v>19</v>
      </c>
      <c r="B1" s="50" t="s">
        <v>20</v>
      </c>
      <c r="C1" s="50" t="s">
        <v>26</v>
      </c>
      <c r="D1" s="50" t="s">
        <v>128</v>
      </c>
      <c r="E1" s="50" t="s">
        <v>129</v>
      </c>
    </row>
    <row r="2">
      <c r="A2" s="68" t="s">
        <v>143</v>
      </c>
      <c r="B2" s="37" t="s">
        <v>29</v>
      </c>
      <c r="C2" s="37" t="s">
        <v>133</v>
      </c>
      <c r="D2" s="52" t="s">
        <v>134</v>
      </c>
      <c r="E2" s="52"/>
    </row>
    <row r="3">
      <c r="A3" s="68" t="s">
        <v>147</v>
      </c>
      <c r="B3" s="70" t="s">
        <v>148</v>
      </c>
      <c r="C3" s="37" t="s">
        <v>133</v>
      </c>
      <c r="D3" s="52" t="s">
        <v>134</v>
      </c>
      <c r="E3" s="52"/>
    </row>
    <row r="4">
      <c r="A4" s="68" t="s">
        <v>153</v>
      </c>
      <c r="B4" s="70" t="s">
        <v>148</v>
      </c>
      <c r="C4" s="37" t="s">
        <v>133</v>
      </c>
      <c r="D4" s="52" t="s">
        <v>134</v>
      </c>
      <c r="E4" s="52"/>
    </row>
    <row r="5">
      <c r="A5" s="68" t="s">
        <v>157</v>
      </c>
      <c r="B5" s="70" t="s">
        <v>148</v>
      </c>
      <c r="C5" s="37" t="s">
        <v>133</v>
      </c>
      <c r="D5" s="52" t="s">
        <v>134</v>
      </c>
      <c r="E5" s="52"/>
    </row>
    <row r="6">
      <c r="A6" s="68" t="s">
        <v>161</v>
      </c>
      <c r="B6" s="68" t="s">
        <v>162</v>
      </c>
      <c r="C6" s="37" t="s">
        <v>133</v>
      </c>
      <c r="D6" s="52" t="s">
        <v>134</v>
      </c>
      <c r="E6" s="52"/>
    </row>
    <row r="7">
      <c r="A7" s="68" t="s">
        <v>167</v>
      </c>
      <c r="B7" s="68" t="s">
        <v>162</v>
      </c>
      <c r="C7" s="37" t="s">
        <v>133</v>
      </c>
      <c r="D7" s="52" t="s">
        <v>134</v>
      </c>
      <c r="E7" s="52"/>
    </row>
    <row r="8">
      <c r="A8" s="68" t="s">
        <v>171</v>
      </c>
      <c r="B8" s="68" t="s">
        <v>162</v>
      </c>
      <c r="C8" s="37" t="s">
        <v>133</v>
      </c>
      <c r="D8" s="52" t="s">
        <v>134</v>
      </c>
      <c r="E8" s="52"/>
    </row>
    <row r="9">
      <c r="A9" s="68" t="s">
        <v>176</v>
      </c>
      <c r="B9" s="68" t="s">
        <v>162</v>
      </c>
      <c r="C9" s="37" t="s">
        <v>133</v>
      </c>
      <c r="D9" s="52" t="s">
        <v>134</v>
      </c>
      <c r="E9" s="52"/>
    </row>
    <row r="10">
      <c r="A10" s="68" t="s">
        <v>179</v>
      </c>
      <c r="B10" s="68" t="s">
        <v>162</v>
      </c>
      <c r="C10" s="37" t="s">
        <v>133</v>
      </c>
      <c r="D10" s="52" t="s">
        <v>134</v>
      </c>
      <c r="E10" s="52"/>
    </row>
    <row r="11">
      <c r="A11" s="68" t="s">
        <v>183</v>
      </c>
      <c r="B11" s="68" t="s">
        <v>162</v>
      </c>
      <c r="C11" s="37" t="s">
        <v>133</v>
      </c>
      <c r="D11" s="52" t="s">
        <v>134</v>
      </c>
      <c r="E11" s="52"/>
    </row>
    <row r="12">
      <c r="A12" s="68" t="s">
        <v>187</v>
      </c>
      <c r="B12" s="68" t="s">
        <v>162</v>
      </c>
      <c r="C12" s="37" t="s">
        <v>191</v>
      </c>
      <c r="D12" s="52" t="s">
        <v>134</v>
      </c>
      <c r="E12" s="52"/>
    </row>
    <row r="13">
      <c r="A13" s="68" t="s">
        <v>192</v>
      </c>
      <c r="B13" s="68" t="s">
        <v>86</v>
      </c>
      <c r="C13" s="37" t="s">
        <v>133</v>
      </c>
      <c r="D13" s="52" t="s">
        <v>131</v>
      </c>
      <c r="E13" s="52"/>
    </row>
    <row r="14">
      <c r="A14" s="68" t="s">
        <v>195</v>
      </c>
      <c r="B14" s="68" t="s">
        <v>86</v>
      </c>
      <c r="C14" s="37" t="s">
        <v>133</v>
      </c>
      <c r="D14" s="52" t="s">
        <v>131</v>
      </c>
      <c r="E14" s="52"/>
    </row>
    <row r="15">
      <c r="A15" s="68" t="s">
        <v>197</v>
      </c>
      <c r="B15" s="68" t="s">
        <v>86</v>
      </c>
      <c r="C15" s="37" t="s">
        <v>133</v>
      </c>
      <c r="D15" s="52" t="s">
        <v>131</v>
      </c>
      <c r="E15" s="52"/>
    </row>
    <row r="16">
      <c r="A16" s="68" t="s">
        <v>199</v>
      </c>
      <c r="B16" s="37" t="s">
        <v>88</v>
      </c>
      <c r="C16" s="37" t="s">
        <v>133</v>
      </c>
      <c r="D16" s="52" t="s">
        <v>131</v>
      </c>
      <c r="E16" s="52"/>
    </row>
    <row r="17">
      <c r="A17" s="68" t="s">
        <v>201</v>
      </c>
      <c r="B17" s="68" t="s">
        <v>202</v>
      </c>
      <c r="C17" s="37" t="s">
        <v>133</v>
      </c>
      <c r="D17" s="52" t="s">
        <v>131</v>
      </c>
      <c r="E17" s="52"/>
    </row>
    <row r="18">
      <c r="A18" s="68" t="s">
        <v>207</v>
      </c>
      <c r="B18" s="68" t="s">
        <v>202</v>
      </c>
      <c r="C18" s="37" t="s">
        <v>133</v>
      </c>
      <c r="D18" s="52" t="s">
        <v>131</v>
      </c>
      <c r="E18" s="52"/>
    </row>
    <row r="19">
      <c r="A19" s="68" t="s">
        <v>211</v>
      </c>
      <c r="B19" s="68" t="s">
        <v>202</v>
      </c>
      <c r="C19" s="37" t="s">
        <v>133</v>
      </c>
      <c r="D19" s="51" t="s">
        <v>134</v>
      </c>
    </row>
    <row r="20">
      <c r="A20" s="68" t="s">
        <v>216</v>
      </c>
      <c r="B20" s="68" t="s">
        <v>202</v>
      </c>
      <c r="C20" s="37" t="s">
        <v>133</v>
      </c>
      <c r="D20" s="51" t="s">
        <v>134</v>
      </c>
    </row>
    <row r="21" ht="15.75" customHeight="1">
      <c r="A21" s="68" t="s">
        <v>221</v>
      </c>
      <c r="B21" s="68" t="s">
        <v>202</v>
      </c>
      <c r="C21" s="37" t="s">
        <v>133</v>
      </c>
      <c r="D21" s="51" t="s">
        <v>134</v>
      </c>
    </row>
    <row r="22" ht="15.75" customHeight="1">
      <c r="A22" s="68" t="s">
        <v>226</v>
      </c>
      <c r="B22" s="68" t="s">
        <v>202</v>
      </c>
      <c r="C22" s="37" t="s">
        <v>133</v>
      </c>
      <c r="D22" s="51" t="s">
        <v>134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>
      <c r="A29" s="53" t="s">
        <v>135</v>
      </c>
      <c r="B29" s="53" t="s">
        <v>136</v>
      </c>
      <c r="C29" s="53" t="s">
        <v>137</v>
      </c>
      <c r="D29" s="38" t="s">
        <v>35</v>
      </c>
      <c r="E29" s="52" t="s">
        <v>130</v>
      </c>
    </row>
    <row r="30" ht="15.75" customHeight="1">
      <c r="A30" s="53">
        <v>4.0</v>
      </c>
      <c r="B30" s="38" t="s">
        <v>29</v>
      </c>
      <c r="C30" s="53">
        <v>0.0</v>
      </c>
      <c r="D30" s="38">
        <v>4.0</v>
      </c>
      <c r="E30" s="52">
        <v>0.0</v>
      </c>
    </row>
    <row r="31" ht="15.75" customHeight="1">
      <c r="A31" s="53">
        <v>7.0</v>
      </c>
      <c r="B31" s="68" t="s">
        <v>162</v>
      </c>
      <c r="C31" s="53">
        <v>1.0</v>
      </c>
      <c r="D31" s="38">
        <v>6.0</v>
      </c>
      <c r="E31" s="52">
        <v>0.0</v>
      </c>
    </row>
    <row r="32" ht="15.75" customHeight="1">
      <c r="A32" s="53">
        <v>4.0</v>
      </c>
      <c r="B32" s="38" t="s">
        <v>88</v>
      </c>
      <c r="C32" s="53">
        <v>0.0</v>
      </c>
      <c r="D32" s="38">
        <v>4.0</v>
      </c>
      <c r="E32" s="52">
        <v>0.0</v>
      </c>
    </row>
    <row r="33" ht="15.75" customHeight="1">
      <c r="A33" s="53">
        <v>6.0</v>
      </c>
      <c r="B33" s="38" t="s">
        <v>123</v>
      </c>
      <c r="C33" s="53">
        <v>0.0</v>
      </c>
      <c r="D33" s="38">
        <v>6.0</v>
      </c>
      <c r="E33" s="52">
        <v>0.0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23.43"/>
    <col customWidth="1" min="3" max="6" width="14.43"/>
  </cols>
  <sheetData>
    <row r="3">
      <c r="A3" s="52" t="s">
        <v>231</v>
      </c>
      <c r="B3" s="74" t="s">
        <v>232</v>
      </c>
      <c r="C3" s="52"/>
    </row>
    <row r="4">
      <c r="A4" s="52"/>
      <c r="B4" s="52" t="s">
        <v>233</v>
      </c>
      <c r="C4" s="52"/>
    </row>
    <row r="5">
      <c r="A5" s="52" t="s">
        <v>234</v>
      </c>
      <c r="B5" s="52" t="s">
        <v>235</v>
      </c>
      <c r="C5" s="52" t="s">
        <v>133</v>
      </c>
    </row>
    <row r="6">
      <c r="A6" s="52" t="s">
        <v>236</v>
      </c>
      <c r="B6" s="52" t="s">
        <v>237</v>
      </c>
      <c r="C6" s="52" t="s">
        <v>133</v>
      </c>
    </row>
    <row r="7">
      <c r="A7" s="52" t="s">
        <v>238</v>
      </c>
      <c r="B7" s="52" t="s">
        <v>239</v>
      </c>
      <c r="C7" s="52" t="s">
        <v>133</v>
      </c>
    </row>
    <row r="8">
      <c r="A8" s="52" t="s">
        <v>240</v>
      </c>
      <c r="B8" s="52" t="s">
        <v>241</v>
      </c>
      <c r="C8" s="52" t="s">
        <v>133</v>
      </c>
    </row>
    <row r="9">
      <c r="A9" s="52" t="s">
        <v>242</v>
      </c>
      <c r="B9" s="52" t="s">
        <v>243</v>
      </c>
      <c r="C9" s="52" t="s">
        <v>133</v>
      </c>
    </row>
    <row r="10">
      <c r="A10" s="52" t="s">
        <v>244</v>
      </c>
      <c r="B10" s="52" t="s">
        <v>245</v>
      </c>
      <c r="C10" s="52" t="s">
        <v>133</v>
      </c>
    </row>
    <row r="11">
      <c r="A11" s="52" t="s">
        <v>246</v>
      </c>
      <c r="B11" s="52" t="s">
        <v>247</v>
      </c>
      <c r="C11" s="52" t="s">
        <v>133</v>
      </c>
    </row>
    <row r="12">
      <c r="A12" s="52" t="s">
        <v>248</v>
      </c>
      <c r="B12" s="52" t="s">
        <v>249</v>
      </c>
      <c r="C12" s="52" t="s">
        <v>133</v>
      </c>
    </row>
    <row r="13">
      <c r="A13" s="52" t="s">
        <v>250</v>
      </c>
      <c r="B13" s="52" t="s">
        <v>251</v>
      </c>
      <c r="C13" s="52" t="s">
        <v>133</v>
      </c>
    </row>
    <row r="14">
      <c r="A14" s="52" t="s">
        <v>252</v>
      </c>
      <c r="B14" s="52" t="s">
        <v>253</v>
      </c>
      <c r="C14" s="52" t="s">
        <v>133</v>
      </c>
    </row>
    <row r="15">
      <c r="B15" s="51" t="s">
        <v>254</v>
      </c>
    </row>
    <row r="16">
      <c r="B16" s="51" t="s">
        <v>255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9.14"/>
    <col customWidth="1" min="3" max="3" width="33.0"/>
    <col customWidth="1" min="4" max="4" width="35.71"/>
    <col customWidth="1" min="5" max="5" width="20.14"/>
    <col customWidth="1" min="6" max="6" width="35.14"/>
    <col customWidth="1" min="7" max="7" width="36.43"/>
    <col customWidth="1" min="8" max="8" width="20.43"/>
    <col customWidth="1" min="9" max="25" width="10.0"/>
  </cols>
  <sheetData>
    <row r="1" ht="12.75" customHeight="1">
      <c r="A1" s="1" t="s">
        <v>0</v>
      </c>
      <c r="B1" s="2" t="s">
        <v>1</v>
      </c>
      <c r="C1" s="54" t="s">
        <v>2</v>
      </c>
      <c r="D1" s="54" t="s">
        <v>3</v>
      </c>
      <c r="E1" s="10" t="s">
        <v>4</v>
      </c>
      <c r="F1" s="55"/>
      <c r="G1" s="44"/>
      <c r="H1" s="44"/>
      <c r="I1" s="56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</row>
    <row r="2" ht="12.75" customHeight="1">
      <c r="A2" s="9"/>
      <c r="B2" s="10" t="s">
        <v>5</v>
      </c>
      <c r="C2" s="10" t="s">
        <v>256</v>
      </c>
      <c r="D2" s="54" t="s">
        <v>7</v>
      </c>
      <c r="E2" s="58" t="s">
        <v>257</v>
      </c>
      <c r="F2" s="55"/>
      <c r="G2" s="44"/>
      <c r="H2" s="44"/>
      <c r="I2" s="56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</row>
    <row r="3" ht="12.75" customHeight="1">
      <c r="A3" s="59"/>
      <c r="B3" s="13" t="s">
        <v>9</v>
      </c>
      <c r="C3" s="54" t="s">
        <v>10</v>
      </c>
      <c r="D3" s="54" t="s">
        <v>11</v>
      </c>
      <c r="E3" s="10" t="s">
        <v>4</v>
      </c>
      <c r="F3" s="55"/>
      <c r="G3" s="44"/>
      <c r="H3" s="44"/>
      <c r="I3" s="56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</row>
    <row r="4" ht="12.75" customHeight="1">
      <c r="A4" s="14"/>
      <c r="B4" s="13"/>
      <c r="C4" s="54"/>
      <c r="D4" s="54" t="s">
        <v>12</v>
      </c>
      <c r="E4" s="60" t="s">
        <v>258</v>
      </c>
      <c r="F4" s="55"/>
      <c r="G4" s="44"/>
      <c r="H4" s="44"/>
      <c r="I4" s="56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</row>
    <row r="5" ht="12.75" customHeight="1">
      <c r="A5" s="61"/>
      <c r="B5" s="17"/>
      <c r="C5" s="17"/>
      <c r="D5" s="17"/>
      <c r="E5" s="17"/>
      <c r="F5" s="17"/>
      <c r="G5" s="44"/>
      <c r="H5" s="44"/>
      <c r="I5" s="1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</row>
    <row r="6" ht="12.75" customHeight="1">
      <c r="A6" s="62" t="s">
        <v>14</v>
      </c>
      <c r="B6" s="63" t="s">
        <v>141</v>
      </c>
      <c r="C6" s="21"/>
      <c r="D6" s="21"/>
      <c r="E6" s="21"/>
      <c r="F6" s="21"/>
      <c r="G6" s="21"/>
      <c r="H6" s="22"/>
      <c r="I6" s="26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</row>
    <row r="7" ht="12.75" customHeight="1">
      <c r="A7" s="64" t="s">
        <v>16</v>
      </c>
      <c r="B7" s="63" t="s">
        <v>259</v>
      </c>
      <c r="C7" s="21"/>
      <c r="D7" s="21"/>
      <c r="E7" s="21"/>
      <c r="F7" s="21"/>
      <c r="G7" s="21"/>
      <c r="H7" s="22"/>
      <c r="I7" s="26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</row>
    <row r="8" ht="12.75" customHeight="1">
      <c r="A8" s="64" t="s">
        <v>17</v>
      </c>
      <c r="B8" s="44"/>
      <c r="C8" s="44"/>
      <c r="D8" s="27" t="s">
        <v>260</v>
      </c>
      <c r="F8" s="44"/>
      <c r="G8" s="44"/>
      <c r="H8" s="44"/>
      <c r="I8" s="26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</row>
    <row r="9" ht="12.75" customHeight="1">
      <c r="A9" s="66"/>
      <c r="B9" s="26"/>
      <c r="C9" s="26"/>
      <c r="F9" s="26"/>
      <c r="G9" s="26"/>
      <c r="H9" s="26"/>
      <c r="I9" s="26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</row>
    <row r="10" ht="12.75" customHeight="1">
      <c r="A10" s="49" t="s">
        <v>19</v>
      </c>
      <c r="B10" s="50" t="s">
        <v>20</v>
      </c>
      <c r="C10" s="50" t="s">
        <v>21</v>
      </c>
      <c r="D10" s="50" t="s">
        <v>22</v>
      </c>
      <c r="E10" s="50" t="s">
        <v>23</v>
      </c>
      <c r="F10" s="50" t="s">
        <v>24</v>
      </c>
      <c r="G10" s="50" t="s">
        <v>25</v>
      </c>
      <c r="H10" s="50" t="s">
        <v>26</v>
      </c>
      <c r="I10" s="67" t="s">
        <v>27</v>
      </c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</row>
    <row r="11">
      <c r="A11" s="68" t="s">
        <v>261</v>
      </c>
      <c r="B11" s="37" t="s">
        <v>29</v>
      </c>
      <c r="C11" s="37" t="s">
        <v>30</v>
      </c>
      <c r="D11" s="37" t="s">
        <v>31</v>
      </c>
      <c r="E11" s="69" t="s">
        <v>144</v>
      </c>
      <c r="F11" s="37" t="s">
        <v>145</v>
      </c>
      <c r="G11" s="70" t="s">
        <v>146</v>
      </c>
      <c r="H11" s="68" t="s">
        <v>133</v>
      </c>
      <c r="I11" s="68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</row>
    <row r="12">
      <c r="A12" s="70" t="s">
        <v>262</v>
      </c>
      <c r="B12" s="70" t="s">
        <v>263</v>
      </c>
      <c r="C12" s="70" t="s">
        <v>149</v>
      </c>
      <c r="D12" s="70" t="s">
        <v>264</v>
      </c>
      <c r="E12" s="70"/>
      <c r="F12" s="70" t="s">
        <v>265</v>
      </c>
      <c r="G12" s="70" t="s">
        <v>152</v>
      </c>
      <c r="H12" s="70" t="s">
        <v>133</v>
      </c>
      <c r="I12" s="70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</row>
    <row r="13">
      <c r="A13" s="68" t="s">
        <v>266</v>
      </c>
      <c r="B13" s="70" t="s">
        <v>267</v>
      </c>
      <c r="C13" s="70" t="s">
        <v>149</v>
      </c>
      <c r="D13" s="70" t="s">
        <v>268</v>
      </c>
      <c r="E13" s="68"/>
      <c r="F13" s="70" t="s">
        <v>269</v>
      </c>
      <c r="G13" s="70" t="s">
        <v>270</v>
      </c>
      <c r="H13" s="70" t="s">
        <v>133</v>
      </c>
      <c r="I13" s="68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</row>
    <row r="14">
      <c r="A14" s="68" t="s">
        <v>271</v>
      </c>
      <c r="B14" s="70" t="s">
        <v>272</v>
      </c>
      <c r="C14" s="70" t="s">
        <v>149</v>
      </c>
      <c r="D14" s="70" t="s">
        <v>273</v>
      </c>
      <c r="E14" s="68"/>
      <c r="F14" s="70" t="s">
        <v>274</v>
      </c>
      <c r="G14" s="70" t="s">
        <v>275</v>
      </c>
      <c r="H14" s="70" t="s">
        <v>133</v>
      </c>
      <c r="I14" s="68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</row>
    <row r="15">
      <c r="A15" s="68" t="s">
        <v>276</v>
      </c>
      <c r="B15" s="70" t="s">
        <v>277</v>
      </c>
      <c r="C15" s="68" t="s">
        <v>163</v>
      </c>
      <c r="D15" s="70" t="s">
        <v>278</v>
      </c>
      <c r="E15" s="68"/>
      <c r="F15" s="70" t="s">
        <v>279</v>
      </c>
      <c r="G15" s="70" t="s">
        <v>280</v>
      </c>
      <c r="H15" s="70" t="s">
        <v>133</v>
      </c>
      <c r="I15" s="68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</row>
    <row r="16">
      <c r="A16" s="68" t="s">
        <v>281</v>
      </c>
      <c r="B16" s="70" t="s">
        <v>277</v>
      </c>
      <c r="C16" s="68" t="s">
        <v>163</v>
      </c>
      <c r="D16" s="70" t="s">
        <v>278</v>
      </c>
      <c r="E16" s="68"/>
      <c r="F16" s="70" t="s">
        <v>282</v>
      </c>
      <c r="G16" s="70" t="s">
        <v>283</v>
      </c>
      <c r="H16" s="70" t="s">
        <v>133</v>
      </c>
      <c r="I16" s="68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</row>
    <row r="17">
      <c r="A17" s="68" t="s">
        <v>284</v>
      </c>
      <c r="B17" s="70" t="s">
        <v>267</v>
      </c>
      <c r="C17" s="68" t="s">
        <v>285</v>
      </c>
      <c r="D17" s="70" t="s">
        <v>286</v>
      </c>
      <c r="E17" s="68"/>
      <c r="F17" s="70" t="s">
        <v>287</v>
      </c>
      <c r="G17" s="70" t="s">
        <v>288</v>
      </c>
      <c r="H17" s="70"/>
      <c r="I17" s="68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</row>
    <row r="18">
      <c r="A18" s="57"/>
      <c r="B18" s="57"/>
      <c r="C18" s="57"/>
      <c r="D18" s="71" t="s">
        <v>86</v>
      </c>
      <c r="F18" s="65"/>
      <c r="G18" s="65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</row>
    <row r="19">
      <c r="A19" s="57"/>
      <c r="B19" s="57"/>
      <c r="C19" s="57"/>
      <c r="F19" s="65"/>
      <c r="G19" s="65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</row>
    <row r="20">
      <c r="A20" s="68" t="s">
        <v>289</v>
      </c>
      <c r="B20" s="68" t="s">
        <v>86</v>
      </c>
      <c r="C20" s="38" t="s">
        <v>290</v>
      </c>
      <c r="D20" s="70" t="s">
        <v>291</v>
      </c>
      <c r="E20" s="68"/>
      <c r="F20" s="38" t="s">
        <v>98</v>
      </c>
      <c r="G20" s="70" t="s">
        <v>194</v>
      </c>
      <c r="H20" s="70" t="s">
        <v>133</v>
      </c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</row>
    <row r="21">
      <c r="A21" s="68" t="s">
        <v>292</v>
      </c>
      <c r="B21" s="68" t="s">
        <v>86</v>
      </c>
      <c r="C21" s="38" t="s">
        <v>293</v>
      </c>
      <c r="D21" s="70" t="s">
        <v>294</v>
      </c>
      <c r="E21" s="68"/>
      <c r="F21" s="38" t="s">
        <v>98</v>
      </c>
      <c r="G21" s="70" t="s">
        <v>194</v>
      </c>
      <c r="H21" s="70" t="s">
        <v>133</v>
      </c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</row>
    <row r="22">
      <c r="A22" s="68"/>
      <c r="B22" s="68"/>
      <c r="C22" s="38"/>
      <c r="D22" s="68"/>
      <c r="E22" s="68"/>
      <c r="F22" s="38"/>
      <c r="G22" s="70"/>
      <c r="H22" s="70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</row>
    <row r="23">
      <c r="A23" s="68"/>
      <c r="B23" s="37"/>
      <c r="C23" s="38"/>
      <c r="D23" s="38"/>
      <c r="E23" s="68"/>
      <c r="F23" s="38"/>
      <c r="G23" s="70"/>
      <c r="H23" s="70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</row>
    <row r="24">
      <c r="A24" s="57"/>
      <c r="B24" s="57"/>
      <c r="C24" s="57"/>
      <c r="D24" s="57"/>
      <c r="E24" s="57"/>
      <c r="F24" s="65"/>
      <c r="G24" s="65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</row>
    <row r="25">
      <c r="A25" s="57"/>
      <c r="B25" s="57"/>
      <c r="C25" s="57"/>
      <c r="D25" s="71" t="s">
        <v>121</v>
      </c>
      <c r="F25" s="65"/>
      <c r="G25" s="65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</row>
    <row r="26">
      <c r="A26" s="57"/>
      <c r="B26" s="57"/>
      <c r="C26" s="57"/>
      <c r="F26" s="65"/>
      <c r="G26" s="65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</row>
    <row r="27">
      <c r="A27" s="68" t="s">
        <v>295</v>
      </c>
      <c r="B27" s="68" t="s">
        <v>202</v>
      </c>
      <c r="C27" s="68" t="s">
        <v>296</v>
      </c>
      <c r="D27" s="73" t="s">
        <v>297</v>
      </c>
      <c r="E27" s="68"/>
      <c r="F27" s="70" t="s">
        <v>298</v>
      </c>
      <c r="G27" s="70" t="s">
        <v>299</v>
      </c>
      <c r="H27" s="70" t="s">
        <v>133</v>
      </c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</row>
    <row r="28">
      <c r="A28" s="68" t="s">
        <v>300</v>
      </c>
      <c r="B28" s="68" t="s">
        <v>202</v>
      </c>
      <c r="C28" s="68" t="s">
        <v>301</v>
      </c>
      <c r="D28" s="73" t="s">
        <v>204</v>
      </c>
      <c r="E28" s="68"/>
      <c r="F28" s="70" t="s">
        <v>302</v>
      </c>
      <c r="G28" s="70" t="s">
        <v>303</v>
      </c>
      <c r="H28" s="70" t="s">
        <v>133</v>
      </c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</row>
    <row r="29">
      <c r="A29" s="68" t="s">
        <v>304</v>
      </c>
      <c r="B29" s="68" t="s">
        <v>202</v>
      </c>
      <c r="C29" s="68" t="s">
        <v>305</v>
      </c>
      <c r="D29" s="68" t="s">
        <v>306</v>
      </c>
      <c r="E29" s="68"/>
      <c r="F29" s="70" t="s">
        <v>307</v>
      </c>
      <c r="G29" s="70" t="s">
        <v>308</v>
      </c>
      <c r="H29" s="70" t="s">
        <v>133</v>
      </c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</row>
    <row r="30">
      <c r="A30" s="68" t="s">
        <v>309</v>
      </c>
      <c r="B30" s="68" t="s">
        <v>202</v>
      </c>
      <c r="C30" s="68" t="s">
        <v>310</v>
      </c>
      <c r="D30" s="68" t="s">
        <v>311</v>
      </c>
      <c r="E30" s="68"/>
      <c r="F30" s="70" t="s">
        <v>312</v>
      </c>
      <c r="G30" s="70" t="s">
        <v>313</v>
      </c>
      <c r="H30" s="70" t="s">
        <v>133</v>
      </c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</row>
    <row r="31">
      <c r="A31" s="68" t="s">
        <v>314</v>
      </c>
      <c r="B31" s="68" t="s">
        <v>202</v>
      </c>
      <c r="C31" s="68" t="s">
        <v>310</v>
      </c>
      <c r="D31" s="68" t="s">
        <v>311</v>
      </c>
      <c r="E31" s="68"/>
      <c r="F31" s="70" t="s">
        <v>315</v>
      </c>
      <c r="G31" s="70" t="s">
        <v>316</v>
      </c>
      <c r="H31" s="70" t="s">
        <v>133</v>
      </c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</row>
    <row r="32" ht="12.75" customHeight="1">
      <c r="A32" s="68" t="s">
        <v>317</v>
      </c>
      <c r="B32" s="68"/>
      <c r="C32" s="68"/>
      <c r="D32" s="68"/>
      <c r="E32" s="68"/>
      <c r="F32" s="70"/>
      <c r="G32" s="70"/>
      <c r="H32" s="70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</row>
    <row r="33" ht="12.75" customHeight="1">
      <c r="A33" s="57"/>
      <c r="B33" s="57"/>
      <c r="C33" s="57"/>
      <c r="D33" s="75" t="s">
        <v>318</v>
      </c>
      <c r="F33" s="65"/>
      <c r="G33" s="65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</row>
    <row r="34" ht="12.75" customHeight="1">
      <c r="A34" s="57"/>
      <c r="B34" s="57"/>
      <c r="C34" s="57"/>
      <c r="F34" s="65"/>
      <c r="G34" s="65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</row>
    <row r="35">
      <c r="A35" s="70" t="s">
        <v>319</v>
      </c>
      <c r="B35" s="70" t="s">
        <v>320</v>
      </c>
      <c r="C35" s="70" t="s">
        <v>321</v>
      </c>
      <c r="D35" s="70" t="s">
        <v>322</v>
      </c>
      <c r="E35" s="70"/>
      <c r="F35" s="70" t="s">
        <v>323</v>
      </c>
      <c r="G35" s="70" t="s">
        <v>324</v>
      </c>
      <c r="H35" s="70" t="s">
        <v>133</v>
      </c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</row>
    <row r="36">
      <c r="A36" s="70" t="s">
        <v>325</v>
      </c>
      <c r="B36" s="70" t="s">
        <v>320</v>
      </c>
      <c r="C36" s="70" t="s">
        <v>326</v>
      </c>
      <c r="D36" s="76" t="s">
        <v>327</v>
      </c>
      <c r="E36" s="70"/>
      <c r="F36" s="70" t="s">
        <v>328</v>
      </c>
      <c r="G36" s="70" t="s">
        <v>329</v>
      </c>
      <c r="H36" s="70" t="s">
        <v>133</v>
      </c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</row>
    <row r="37">
      <c r="A37" s="70" t="s">
        <v>330</v>
      </c>
      <c r="B37" s="70" t="s">
        <v>320</v>
      </c>
      <c r="C37" s="70" t="s">
        <v>331</v>
      </c>
      <c r="D37" s="70" t="s">
        <v>332</v>
      </c>
      <c r="E37" s="70"/>
      <c r="F37" s="70" t="s">
        <v>333</v>
      </c>
      <c r="G37" s="70" t="s">
        <v>334</v>
      </c>
      <c r="H37" s="70" t="s">
        <v>133</v>
      </c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</row>
    <row r="38">
      <c r="A38" s="70" t="s">
        <v>335</v>
      </c>
      <c r="B38" s="77" t="s">
        <v>336</v>
      </c>
      <c r="C38" s="70" t="s">
        <v>337</v>
      </c>
      <c r="D38" s="70" t="s">
        <v>338</v>
      </c>
      <c r="E38" s="70"/>
      <c r="F38" s="70" t="s">
        <v>339</v>
      </c>
      <c r="G38" s="70" t="s">
        <v>340</v>
      </c>
      <c r="H38" s="70" t="s">
        <v>133</v>
      </c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</row>
    <row r="39">
      <c r="A39" s="70" t="s">
        <v>341</v>
      </c>
      <c r="B39" s="77" t="s">
        <v>336</v>
      </c>
      <c r="C39" s="70" t="s">
        <v>342</v>
      </c>
      <c r="D39" s="70" t="s">
        <v>343</v>
      </c>
      <c r="E39" s="70"/>
      <c r="F39" s="70" t="s">
        <v>344</v>
      </c>
      <c r="G39" s="70" t="s">
        <v>345</v>
      </c>
      <c r="H39" s="70" t="s">
        <v>133</v>
      </c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</row>
    <row r="40">
      <c r="A40" s="70" t="s">
        <v>346</v>
      </c>
      <c r="B40" s="77" t="s">
        <v>336</v>
      </c>
      <c r="C40" s="70" t="s">
        <v>347</v>
      </c>
      <c r="D40" s="70" t="s">
        <v>348</v>
      </c>
      <c r="E40" s="70"/>
      <c r="F40" s="70" t="s">
        <v>349</v>
      </c>
      <c r="G40" s="70" t="s">
        <v>350</v>
      </c>
      <c r="H40" s="68" t="s">
        <v>133</v>
      </c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</row>
    <row r="41">
      <c r="A41" s="70" t="s">
        <v>351</v>
      </c>
      <c r="B41" s="77" t="s">
        <v>336</v>
      </c>
      <c r="C41" s="70" t="s">
        <v>352</v>
      </c>
      <c r="D41" s="70" t="s">
        <v>353</v>
      </c>
      <c r="E41" s="70"/>
      <c r="F41" s="70" t="s">
        <v>354</v>
      </c>
      <c r="G41" s="70" t="s">
        <v>355</v>
      </c>
      <c r="H41" s="68" t="s">
        <v>133</v>
      </c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</row>
    <row r="42">
      <c r="A42" s="70" t="s">
        <v>356</v>
      </c>
      <c r="B42" s="70" t="s">
        <v>357</v>
      </c>
      <c r="C42" s="70" t="s">
        <v>358</v>
      </c>
      <c r="D42" s="70" t="s">
        <v>359</v>
      </c>
      <c r="E42" s="70"/>
      <c r="F42" s="70" t="s">
        <v>360</v>
      </c>
      <c r="G42" s="78" t="s">
        <v>361</v>
      </c>
      <c r="H42" s="68" t="s">
        <v>133</v>
      </c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</row>
    <row r="43">
      <c r="A43" s="70" t="s">
        <v>362</v>
      </c>
      <c r="B43" s="70" t="s">
        <v>363</v>
      </c>
      <c r="C43" s="70" t="s">
        <v>364</v>
      </c>
      <c r="D43" s="70" t="s">
        <v>365</v>
      </c>
      <c r="E43" s="70"/>
      <c r="F43" s="70" t="s">
        <v>366</v>
      </c>
      <c r="G43" s="70" t="s">
        <v>367</v>
      </c>
      <c r="H43" s="68" t="s">
        <v>133</v>
      </c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</row>
    <row r="44">
      <c r="A44" s="70" t="s">
        <v>368</v>
      </c>
      <c r="B44" s="70" t="s">
        <v>363</v>
      </c>
      <c r="C44" s="70" t="s">
        <v>369</v>
      </c>
      <c r="D44" s="70" t="s">
        <v>370</v>
      </c>
      <c r="E44" s="70"/>
      <c r="F44" s="70" t="s">
        <v>371</v>
      </c>
      <c r="G44" s="70" t="s">
        <v>372</v>
      </c>
      <c r="H44" s="68" t="s">
        <v>133</v>
      </c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</row>
    <row r="45">
      <c r="A45" s="70" t="s">
        <v>373</v>
      </c>
      <c r="B45" s="70" t="s">
        <v>363</v>
      </c>
      <c r="C45" s="70" t="s">
        <v>374</v>
      </c>
      <c r="D45" s="70" t="s">
        <v>375</v>
      </c>
      <c r="E45" s="70"/>
      <c r="F45" s="70" t="s">
        <v>376</v>
      </c>
      <c r="G45" s="70" t="s">
        <v>377</v>
      </c>
      <c r="H45" s="68" t="s">
        <v>133</v>
      </c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</row>
    <row r="46" ht="12.75" customHeight="1">
      <c r="A46" s="57"/>
      <c r="B46" s="57"/>
      <c r="C46" s="57"/>
      <c r="D46" s="57"/>
      <c r="E46" s="57"/>
      <c r="F46" s="65"/>
      <c r="G46" s="65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</row>
    <row r="47" ht="12.75" customHeight="1">
      <c r="A47" s="57"/>
      <c r="B47" s="57"/>
      <c r="C47" s="57"/>
      <c r="D47" s="57"/>
      <c r="E47" s="57"/>
      <c r="F47" s="65"/>
      <c r="G47" s="65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</row>
    <row r="48" ht="12.75" customHeight="1">
      <c r="A48" s="57"/>
      <c r="B48" s="57"/>
      <c r="C48" s="57"/>
      <c r="D48" s="57"/>
      <c r="E48" s="57"/>
      <c r="F48" s="65"/>
      <c r="G48" s="65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</row>
    <row r="49" ht="12.75" customHeight="1">
      <c r="A49" s="57"/>
      <c r="B49" s="57"/>
      <c r="C49" s="57"/>
      <c r="D49" s="57"/>
      <c r="E49" s="57"/>
      <c r="F49" s="65"/>
      <c r="G49" s="65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</row>
    <row r="50" ht="12.75" customHeight="1">
      <c r="A50" s="57"/>
      <c r="B50" s="57"/>
      <c r="C50" s="57"/>
      <c r="D50" s="57"/>
      <c r="E50" s="57"/>
      <c r="F50" s="65"/>
      <c r="G50" s="65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</row>
    <row r="51" ht="12.75" customHeight="1">
      <c r="A51" s="57"/>
      <c r="B51" s="57"/>
      <c r="C51" s="57"/>
      <c r="D51" s="57"/>
      <c r="E51" s="57"/>
      <c r="F51" s="65"/>
      <c r="G51" s="65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</row>
    <row r="52" ht="12.75" customHeight="1">
      <c r="A52" s="57"/>
      <c r="B52" s="57"/>
      <c r="C52" s="57"/>
      <c r="D52" s="57"/>
      <c r="E52" s="57"/>
      <c r="F52" s="65"/>
      <c r="G52" s="65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</row>
    <row r="53" ht="12.75" customHeight="1">
      <c r="A53" s="57"/>
      <c r="B53" s="57"/>
      <c r="C53" s="57"/>
      <c r="D53" s="57"/>
      <c r="E53" s="57"/>
      <c r="F53" s="65"/>
      <c r="G53" s="65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</row>
    <row r="54" ht="12.75" customHeight="1">
      <c r="A54" s="57"/>
      <c r="B54" s="57"/>
      <c r="C54" s="57"/>
      <c r="D54" s="57"/>
      <c r="E54" s="57"/>
      <c r="F54" s="65"/>
      <c r="G54" s="65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</row>
    <row r="55" ht="12.75" customHeight="1">
      <c r="A55" s="57"/>
      <c r="B55" s="57"/>
      <c r="C55" s="57"/>
      <c r="D55" s="57"/>
      <c r="E55" s="57"/>
      <c r="F55" s="65"/>
      <c r="G55" s="65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</row>
    <row r="56" ht="12.75" customHeight="1">
      <c r="A56" s="57"/>
      <c r="B56" s="57"/>
      <c r="C56" s="57"/>
      <c r="D56" s="57"/>
      <c r="E56" s="57"/>
      <c r="F56" s="65"/>
      <c r="G56" s="65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</row>
    <row r="57" ht="12.75" customHeight="1">
      <c r="A57" s="57"/>
      <c r="B57" s="57"/>
      <c r="C57" s="57"/>
      <c r="D57" s="57"/>
      <c r="E57" s="57"/>
      <c r="F57" s="65"/>
      <c r="G57" s="65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</row>
    <row r="58" ht="12.75" customHeight="1">
      <c r="A58" s="57"/>
      <c r="B58" s="57"/>
      <c r="C58" s="57"/>
      <c r="D58" s="57"/>
      <c r="E58" s="57"/>
      <c r="F58" s="65"/>
      <c r="G58" s="65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</row>
    <row r="59" ht="12.75" customHeight="1">
      <c r="A59" s="57"/>
      <c r="B59" s="57"/>
      <c r="C59" s="57"/>
      <c r="D59" s="57"/>
      <c r="E59" s="57"/>
      <c r="F59" s="65"/>
      <c r="G59" s="65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</row>
    <row r="60" ht="12.75" customHeight="1">
      <c r="A60" s="57"/>
      <c r="B60" s="57"/>
      <c r="C60" s="57"/>
      <c r="D60" s="57"/>
      <c r="E60" s="57"/>
      <c r="F60" s="65"/>
      <c r="G60" s="65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</row>
    <row r="61" ht="12.75" customHeight="1">
      <c r="A61" s="57"/>
      <c r="B61" s="57"/>
      <c r="C61" s="57"/>
      <c r="D61" s="57"/>
      <c r="E61" s="57"/>
      <c r="F61" s="65"/>
      <c r="G61" s="65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</row>
    <row r="62" ht="12.75" customHeight="1">
      <c r="A62" s="57"/>
      <c r="B62" s="57"/>
      <c r="C62" s="57"/>
      <c r="D62" s="57"/>
      <c r="E62" s="57"/>
      <c r="F62" s="65"/>
      <c r="G62" s="65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</row>
    <row r="63" ht="12.75" customHeight="1">
      <c r="A63" s="57"/>
      <c r="B63" s="57"/>
      <c r="C63" s="57"/>
      <c r="D63" s="57"/>
      <c r="E63" s="57"/>
      <c r="F63" s="65"/>
      <c r="G63" s="65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</row>
    <row r="64" ht="12.75" customHeight="1">
      <c r="A64" s="57"/>
      <c r="B64" s="57"/>
      <c r="C64" s="57"/>
      <c r="D64" s="57"/>
      <c r="E64" s="57"/>
      <c r="F64" s="65"/>
      <c r="G64" s="65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</row>
    <row r="65" ht="12.75" customHeight="1">
      <c r="A65" s="57"/>
      <c r="B65" s="57"/>
      <c r="C65" s="57"/>
      <c r="D65" s="57"/>
      <c r="E65" s="57"/>
      <c r="F65" s="65"/>
      <c r="G65" s="65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</row>
    <row r="66" ht="12.75" customHeight="1">
      <c r="A66" s="57"/>
      <c r="B66" s="57"/>
      <c r="C66" s="57"/>
      <c r="D66" s="57"/>
      <c r="E66" s="57"/>
      <c r="F66" s="65"/>
      <c r="G66" s="65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</row>
    <row r="67" ht="12.75" customHeight="1">
      <c r="A67" s="57"/>
      <c r="B67" s="57"/>
      <c r="C67" s="57"/>
      <c r="D67" s="57"/>
      <c r="E67" s="57"/>
      <c r="F67" s="65"/>
      <c r="G67" s="65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</row>
    <row r="68" ht="12.75" customHeight="1">
      <c r="A68" s="57"/>
      <c r="B68" s="57"/>
      <c r="C68" s="57"/>
      <c r="D68" s="57"/>
      <c r="E68" s="57"/>
      <c r="F68" s="65"/>
      <c r="G68" s="65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</row>
    <row r="69" ht="12.75" customHeight="1">
      <c r="A69" s="57"/>
      <c r="B69" s="57"/>
      <c r="C69" s="57"/>
      <c r="D69" s="57"/>
      <c r="E69" s="57"/>
      <c r="F69" s="65"/>
      <c r="G69" s="65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</row>
    <row r="70" ht="12.75" customHeight="1">
      <c r="A70" s="57"/>
      <c r="B70" s="57"/>
      <c r="C70" s="57"/>
      <c r="D70" s="57"/>
      <c r="E70" s="57"/>
      <c r="F70" s="65"/>
      <c r="G70" s="65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</row>
    <row r="71" ht="12.75" customHeight="1">
      <c r="A71" s="57"/>
      <c r="B71" s="57"/>
      <c r="C71" s="57"/>
      <c r="D71" s="57"/>
      <c r="E71" s="57"/>
      <c r="F71" s="65"/>
      <c r="G71" s="65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</row>
    <row r="72" ht="12.75" customHeight="1">
      <c r="A72" s="57"/>
      <c r="B72" s="57"/>
      <c r="C72" s="57"/>
      <c r="D72" s="57"/>
      <c r="E72" s="57"/>
      <c r="F72" s="65"/>
      <c r="G72" s="65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</row>
    <row r="73" ht="12.75" customHeight="1">
      <c r="A73" s="57"/>
      <c r="B73" s="57"/>
      <c r="C73" s="57"/>
      <c r="D73" s="57"/>
      <c r="E73" s="57"/>
      <c r="F73" s="65"/>
      <c r="G73" s="65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</row>
    <row r="74" ht="12.75" customHeight="1">
      <c r="A74" s="57"/>
      <c r="B74" s="57"/>
      <c r="C74" s="57"/>
      <c r="D74" s="57"/>
      <c r="E74" s="57"/>
      <c r="F74" s="65"/>
      <c r="G74" s="65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</row>
    <row r="75" ht="12.75" customHeight="1">
      <c r="A75" s="57"/>
      <c r="B75" s="57"/>
      <c r="C75" s="57"/>
      <c r="D75" s="57"/>
      <c r="E75" s="57"/>
      <c r="F75" s="65"/>
      <c r="G75" s="65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</row>
    <row r="76" ht="12.75" customHeight="1">
      <c r="A76" s="57"/>
      <c r="B76" s="57"/>
      <c r="C76" s="57"/>
      <c r="D76" s="57"/>
      <c r="E76" s="57"/>
      <c r="F76" s="65"/>
      <c r="G76" s="65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</row>
    <row r="77" ht="12.75" customHeight="1">
      <c r="A77" s="57"/>
      <c r="B77" s="57"/>
      <c r="C77" s="57"/>
      <c r="D77" s="57"/>
      <c r="E77" s="57"/>
      <c r="F77" s="65"/>
      <c r="G77" s="65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</row>
    <row r="78" ht="12.75" customHeight="1">
      <c r="A78" s="57"/>
      <c r="B78" s="57"/>
      <c r="C78" s="57"/>
      <c r="D78" s="57"/>
      <c r="E78" s="57"/>
      <c r="F78" s="65"/>
      <c r="G78" s="65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</row>
    <row r="79" ht="12.75" customHeight="1">
      <c r="A79" s="57"/>
      <c r="B79" s="57"/>
      <c r="C79" s="57"/>
      <c r="D79" s="57"/>
      <c r="E79" s="57"/>
      <c r="F79" s="65"/>
      <c r="G79" s="65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</row>
    <row r="80" ht="12.75" customHeight="1">
      <c r="A80" s="57"/>
      <c r="B80" s="57"/>
      <c r="C80" s="57"/>
      <c r="D80" s="57"/>
      <c r="E80" s="57"/>
      <c r="F80" s="65"/>
      <c r="G80" s="65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</row>
    <row r="81" ht="12.75" customHeight="1">
      <c r="A81" s="57"/>
      <c r="B81" s="57"/>
      <c r="C81" s="57"/>
      <c r="D81" s="57"/>
      <c r="E81" s="57"/>
      <c r="F81" s="65"/>
      <c r="G81" s="65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</row>
    <row r="82" ht="12.75" customHeight="1">
      <c r="A82" s="57"/>
      <c r="B82" s="57"/>
      <c r="C82" s="57"/>
      <c r="D82" s="57"/>
      <c r="E82" s="57"/>
      <c r="F82" s="65"/>
      <c r="G82" s="65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</row>
    <row r="83" ht="12.75" customHeight="1">
      <c r="A83" s="57"/>
      <c r="B83" s="57"/>
      <c r="C83" s="57"/>
      <c r="D83" s="57"/>
      <c r="E83" s="57"/>
      <c r="F83" s="65"/>
      <c r="G83" s="65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</row>
    <row r="84" ht="12.75" customHeight="1">
      <c r="A84" s="57"/>
      <c r="B84" s="57"/>
      <c r="C84" s="57"/>
      <c r="D84" s="57"/>
      <c r="E84" s="57"/>
      <c r="F84" s="65"/>
      <c r="G84" s="65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</row>
    <row r="85" ht="12.75" customHeight="1">
      <c r="A85" s="57"/>
      <c r="B85" s="57"/>
      <c r="C85" s="57"/>
      <c r="D85" s="57"/>
      <c r="E85" s="57"/>
      <c r="F85" s="65"/>
      <c r="G85" s="65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</row>
    <row r="86" ht="12.75" customHeight="1">
      <c r="A86" s="57"/>
      <c r="B86" s="57"/>
      <c r="C86" s="57"/>
      <c r="D86" s="57"/>
      <c r="E86" s="57"/>
      <c r="F86" s="65"/>
      <c r="G86" s="65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</row>
    <row r="87" ht="12.75" customHeight="1">
      <c r="A87" s="57"/>
      <c r="B87" s="57"/>
      <c r="C87" s="57"/>
      <c r="D87" s="57"/>
      <c r="E87" s="57"/>
      <c r="F87" s="65"/>
      <c r="G87" s="65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</row>
    <row r="88" ht="12.75" customHeight="1">
      <c r="A88" s="57"/>
      <c r="B88" s="57"/>
      <c r="C88" s="57"/>
      <c r="D88" s="57"/>
      <c r="E88" s="57"/>
      <c r="F88" s="65"/>
      <c r="G88" s="65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</row>
    <row r="89" ht="12.75" customHeight="1">
      <c r="A89" s="57"/>
      <c r="B89" s="57"/>
      <c r="C89" s="57"/>
      <c r="D89" s="57"/>
      <c r="E89" s="57"/>
      <c r="F89" s="65"/>
      <c r="G89" s="65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</row>
    <row r="90" ht="12.75" customHeight="1">
      <c r="A90" s="57"/>
      <c r="B90" s="57"/>
      <c r="C90" s="57"/>
      <c r="D90" s="57"/>
      <c r="E90" s="57"/>
      <c r="F90" s="65"/>
      <c r="G90" s="65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</row>
    <row r="91" ht="12.75" customHeight="1">
      <c r="A91" s="57"/>
      <c r="B91" s="57"/>
      <c r="C91" s="57"/>
      <c r="D91" s="57"/>
      <c r="E91" s="57"/>
      <c r="F91" s="65"/>
      <c r="G91" s="65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</row>
    <row r="92" ht="12.75" customHeight="1">
      <c r="A92" s="57"/>
      <c r="B92" s="57"/>
      <c r="C92" s="57"/>
      <c r="D92" s="57"/>
      <c r="E92" s="57"/>
      <c r="F92" s="65"/>
      <c r="G92" s="65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</row>
    <row r="93" ht="12.75" customHeight="1">
      <c r="A93" s="57"/>
      <c r="B93" s="57"/>
      <c r="C93" s="57"/>
      <c r="D93" s="57"/>
      <c r="E93" s="57"/>
      <c r="F93" s="65"/>
      <c r="G93" s="65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</row>
    <row r="94" ht="12.75" customHeight="1">
      <c r="A94" s="57"/>
      <c r="B94" s="57"/>
      <c r="C94" s="57"/>
      <c r="D94" s="57"/>
      <c r="E94" s="57"/>
      <c r="F94" s="65"/>
      <c r="G94" s="65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</row>
    <row r="95" ht="12.75" customHeight="1">
      <c r="A95" s="57"/>
      <c r="B95" s="57"/>
      <c r="C95" s="57"/>
      <c r="D95" s="57"/>
      <c r="E95" s="57"/>
      <c r="F95" s="65"/>
      <c r="G95" s="65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</row>
    <row r="96" ht="12.75" customHeight="1">
      <c r="A96" s="57"/>
      <c r="B96" s="57"/>
      <c r="C96" s="57"/>
      <c r="D96" s="57"/>
      <c r="E96" s="57"/>
      <c r="F96" s="65"/>
      <c r="G96" s="65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</row>
    <row r="97" ht="12.75" customHeight="1">
      <c r="A97" s="57"/>
      <c r="B97" s="57"/>
      <c r="C97" s="57"/>
      <c r="D97" s="57"/>
      <c r="E97" s="57"/>
      <c r="F97" s="65"/>
      <c r="G97" s="65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</row>
    <row r="98" ht="12.75" customHeight="1">
      <c r="A98" s="57"/>
      <c r="B98" s="57"/>
      <c r="C98" s="57"/>
      <c r="D98" s="57"/>
      <c r="E98" s="57"/>
      <c r="F98" s="65"/>
      <c r="G98" s="65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</row>
    <row r="99" ht="12.75" customHeight="1">
      <c r="A99" s="57"/>
      <c r="B99" s="57"/>
      <c r="C99" s="57"/>
      <c r="D99" s="57"/>
      <c r="E99" s="57"/>
      <c r="F99" s="65"/>
      <c r="G99" s="65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</row>
    <row r="100" ht="12.75" customHeight="1">
      <c r="A100" s="57"/>
      <c r="B100" s="57"/>
      <c r="C100" s="57"/>
      <c r="D100" s="57"/>
      <c r="E100" s="57"/>
      <c r="F100" s="65"/>
      <c r="G100" s="65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</row>
    <row r="101" ht="12.75" customHeight="1">
      <c r="A101" s="57"/>
      <c r="B101" s="57"/>
      <c r="C101" s="57"/>
      <c r="D101" s="57"/>
      <c r="E101" s="57"/>
      <c r="F101" s="65"/>
      <c r="G101" s="65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</row>
    <row r="102" ht="12.75" customHeight="1">
      <c r="A102" s="57"/>
      <c r="B102" s="57"/>
      <c r="C102" s="57"/>
      <c r="D102" s="57"/>
      <c r="E102" s="57"/>
      <c r="F102" s="65"/>
      <c r="G102" s="65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</row>
    <row r="103" ht="12.75" customHeight="1">
      <c r="A103" s="57"/>
      <c r="B103" s="57"/>
      <c r="C103" s="57"/>
      <c r="D103" s="57"/>
      <c r="E103" s="57"/>
      <c r="F103" s="65"/>
      <c r="G103" s="65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</row>
    <row r="104" ht="12.75" customHeight="1">
      <c r="A104" s="57"/>
      <c r="B104" s="57"/>
      <c r="C104" s="57"/>
      <c r="D104" s="57"/>
      <c r="E104" s="57"/>
      <c r="F104" s="65"/>
      <c r="G104" s="65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</row>
    <row r="105" ht="12.75" customHeight="1">
      <c r="A105" s="57"/>
      <c r="B105" s="57"/>
      <c r="C105" s="57"/>
      <c r="D105" s="57"/>
      <c r="E105" s="57"/>
      <c r="F105" s="65"/>
      <c r="G105" s="65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</row>
    <row r="106" ht="12.75" customHeight="1">
      <c r="A106" s="57"/>
      <c r="B106" s="57"/>
      <c r="C106" s="57"/>
      <c r="D106" s="57"/>
      <c r="E106" s="57"/>
      <c r="F106" s="65"/>
      <c r="G106" s="65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</row>
    <row r="107" ht="12.75" customHeight="1">
      <c r="A107" s="57"/>
      <c r="B107" s="57"/>
      <c r="C107" s="57"/>
      <c r="D107" s="57"/>
      <c r="E107" s="57"/>
      <c r="F107" s="65"/>
      <c r="G107" s="65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</row>
    <row r="108" ht="12.75" customHeight="1">
      <c r="A108" s="57"/>
      <c r="B108" s="57"/>
      <c r="C108" s="57"/>
      <c r="D108" s="57"/>
      <c r="E108" s="57"/>
      <c r="F108" s="65"/>
      <c r="G108" s="65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</row>
    <row r="109" ht="12.75" customHeight="1">
      <c r="A109" s="57"/>
      <c r="B109" s="57"/>
      <c r="C109" s="57"/>
      <c r="D109" s="57"/>
      <c r="E109" s="57"/>
      <c r="F109" s="65"/>
      <c r="G109" s="65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</row>
    <row r="110" ht="12.75" customHeight="1">
      <c r="A110" s="57"/>
      <c r="B110" s="57"/>
      <c r="C110" s="57"/>
      <c r="D110" s="57"/>
      <c r="E110" s="57"/>
      <c r="F110" s="65"/>
      <c r="G110" s="65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</row>
    <row r="111" ht="12.75" customHeight="1">
      <c r="A111" s="57"/>
      <c r="B111" s="57"/>
      <c r="C111" s="57"/>
      <c r="D111" s="57"/>
      <c r="E111" s="57"/>
      <c r="F111" s="65"/>
      <c r="G111" s="65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</row>
    <row r="112" ht="12.75" customHeight="1">
      <c r="A112" s="57"/>
      <c r="B112" s="57"/>
      <c r="C112" s="57"/>
      <c r="D112" s="57"/>
      <c r="E112" s="57"/>
      <c r="F112" s="65"/>
      <c r="G112" s="65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</row>
    <row r="113" ht="12.75" customHeight="1">
      <c r="A113" s="57"/>
      <c r="B113" s="57"/>
      <c r="C113" s="57"/>
      <c r="D113" s="57"/>
      <c r="E113" s="57"/>
      <c r="F113" s="65"/>
      <c r="G113" s="65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</row>
    <row r="114" ht="12.75" customHeight="1">
      <c r="A114" s="57"/>
      <c r="B114" s="57"/>
      <c r="C114" s="57"/>
      <c r="D114" s="57"/>
      <c r="E114" s="57"/>
      <c r="F114" s="65"/>
      <c r="G114" s="65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</row>
    <row r="115" ht="12.75" customHeight="1">
      <c r="A115" s="57"/>
      <c r="B115" s="57"/>
      <c r="C115" s="57"/>
      <c r="D115" s="57"/>
      <c r="E115" s="57"/>
      <c r="F115" s="65"/>
      <c r="G115" s="65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</row>
    <row r="116" ht="12.75" customHeight="1">
      <c r="A116" s="57"/>
      <c r="B116" s="57"/>
      <c r="C116" s="57"/>
      <c r="D116" s="57"/>
      <c r="E116" s="57"/>
      <c r="F116" s="65"/>
      <c r="G116" s="65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</row>
    <row r="117" ht="12.75" customHeight="1">
      <c r="A117" s="57"/>
      <c r="B117" s="57"/>
      <c r="C117" s="57"/>
      <c r="D117" s="57"/>
      <c r="E117" s="57"/>
      <c r="F117" s="65"/>
      <c r="G117" s="65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</row>
    <row r="118" ht="12.75" customHeight="1">
      <c r="A118" s="57"/>
      <c r="B118" s="57"/>
      <c r="C118" s="57"/>
      <c r="D118" s="57"/>
      <c r="E118" s="57"/>
      <c r="F118" s="65"/>
      <c r="G118" s="65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</row>
    <row r="119" ht="12.75" customHeight="1">
      <c r="A119" s="57"/>
      <c r="B119" s="57"/>
      <c r="C119" s="57"/>
      <c r="D119" s="57"/>
      <c r="E119" s="57"/>
      <c r="F119" s="65"/>
      <c r="G119" s="65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</row>
    <row r="120" ht="12.75" customHeight="1">
      <c r="A120" s="57"/>
      <c r="B120" s="57"/>
      <c r="C120" s="57"/>
      <c r="D120" s="57"/>
      <c r="E120" s="57"/>
      <c r="F120" s="65"/>
      <c r="G120" s="65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</row>
    <row r="121" ht="12.75" customHeight="1">
      <c r="A121" s="57"/>
      <c r="B121" s="57"/>
      <c r="C121" s="57"/>
      <c r="D121" s="57"/>
      <c r="E121" s="57"/>
      <c r="F121" s="65"/>
      <c r="G121" s="65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</row>
    <row r="122" ht="12.75" customHeight="1">
      <c r="A122" s="57"/>
      <c r="B122" s="57"/>
      <c r="C122" s="57"/>
      <c r="D122" s="57"/>
      <c r="E122" s="57"/>
      <c r="F122" s="65"/>
      <c r="G122" s="65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</row>
    <row r="123" ht="12.75" customHeight="1">
      <c r="A123" s="57"/>
      <c r="B123" s="57"/>
      <c r="C123" s="57"/>
      <c r="D123" s="57"/>
      <c r="E123" s="57"/>
      <c r="F123" s="65"/>
      <c r="G123" s="65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</row>
    <row r="124" ht="12.75" customHeight="1">
      <c r="A124" s="57"/>
      <c r="B124" s="57"/>
      <c r="C124" s="57"/>
      <c r="D124" s="57"/>
      <c r="E124" s="57"/>
      <c r="F124" s="65"/>
      <c r="G124" s="65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</row>
    <row r="125" ht="12.75" customHeight="1">
      <c r="A125" s="57"/>
      <c r="B125" s="57"/>
      <c r="C125" s="57"/>
      <c r="D125" s="57"/>
      <c r="E125" s="57"/>
      <c r="F125" s="65"/>
      <c r="G125" s="65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</row>
    <row r="126" ht="12.75" customHeight="1">
      <c r="A126" s="57"/>
      <c r="B126" s="57"/>
      <c r="C126" s="57"/>
      <c r="D126" s="57"/>
      <c r="E126" s="57"/>
      <c r="F126" s="65"/>
      <c r="G126" s="65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</row>
    <row r="127" ht="12.75" customHeight="1">
      <c r="A127" s="57"/>
      <c r="B127" s="57"/>
      <c r="C127" s="57"/>
      <c r="D127" s="57"/>
      <c r="E127" s="57"/>
      <c r="F127" s="65"/>
      <c r="G127" s="65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</row>
    <row r="128" ht="12.75" customHeight="1">
      <c r="A128" s="57"/>
      <c r="B128" s="57"/>
      <c r="C128" s="57"/>
      <c r="D128" s="57"/>
      <c r="E128" s="57"/>
      <c r="F128" s="65"/>
      <c r="G128" s="65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</row>
    <row r="129" ht="12.75" customHeight="1">
      <c r="A129" s="57"/>
      <c r="B129" s="57"/>
      <c r="C129" s="57"/>
      <c r="D129" s="57"/>
      <c r="E129" s="57"/>
      <c r="F129" s="65"/>
      <c r="G129" s="65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</row>
    <row r="130" ht="12.75" customHeight="1">
      <c r="A130" s="57"/>
      <c r="B130" s="57"/>
      <c r="C130" s="57"/>
      <c r="D130" s="57"/>
      <c r="E130" s="57"/>
      <c r="F130" s="65"/>
      <c r="G130" s="65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</row>
    <row r="131" ht="12.75" customHeight="1">
      <c r="A131" s="57"/>
      <c r="B131" s="57"/>
      <c r="C131" s="57"/>
      <c r="D131" s="57"/>
      <c r="E131" s="57"/>
      <c r="F131" s="65"/>
      <c r="G131" s="65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</row>
    <row r="132" ht="12.75" customHeight="1">
      <c r="A132" s="57"/>
      <c r="B132" s="57"/>
      <c r="C132" s="57"/>
      <c r="D132" s="57"/>
      <c r="E132" s="57"/>
      <c r="F132" s="65"/>
      <c r="G132" s="65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</row>
    <row r="133" ht="12.75" customHeight="1">
      <c r="A133" s="57"/>
      <c r="B133" s="57"/>
      <c r="C133" s="57"/>
      <c r="D133" s="57"/>
      <c r="E133" s="57"/>
      <c r="F133" s="65"/>
      <c r="G133" s="65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</row>
    <row r="134" ht="12.75" customHeight="1">
      <c r="A134" s="57"/>
      <c r="B134" s="57"/>
      <c r="C134" s="57"/>
      <c r="D134" s="57"/>
      <c r="E134" s="57"/>
      <c r="F134" s="65"/>
      <c r="G134" s="65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</row>
    <row r="135" ht="12.75" customHeight="1">
      <c r="A135" s="57"/>
      <c r="B135" s="57"/>
      <c r="C135" s="57"/>
      <c r="D135" s="57"/>
      <c r="E135" s="57"/>
      <c r="F135" s="65"/>
      <c r="G135" s="65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</row>
    <row r="136" ht="12.75" customHeight="1">
      <c r="A136" s="57"/>
      <c r="B136" s="57"/>
      <c r="C136" s="57"/>
      <c r="D136" s="57"/>
      <c r="E136" s="57"/>
      <c r="F136" s="65"/>
      <c r="G136" s="65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</row>
    <row r="137" ht="12.75" customHeight="1">
      <c r="A137" s="57"/>
      <c r="B137" s="57"/>
      <c r="C137" s="57"/>
      <c r="D137" s="57"/>
      <c r="E137" s="57"/>
      <c r="F137" s="65"/>
      <c r="G137" s="65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</row>
    <row r="138" ht="12.75" customHeight="1">
      <c r="A138" s="57"/>
      <c r="B138" s="57"/>
      <c r="C138" s="57"/>
      <c r="D138" s="57"/>
      <c r="E138" s="57"/>
      <c r="F138" s="65"/>
      <c r="G138" s="65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</row>
    <row r="139" ht="12.75" customHeight="1">
      <c r="A139" s="57"/>
      <c r="B139" s="57"/>
      <c r="C139" s="57"/>
      <c r="D139" s="57"/>
      <c r="E139" s="57"/>
      <c r="F139" s="65"/>
      <c r="G139" s="65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</row>
    <row r="140" ht="12.75" customHeight="1">
      <c r="A140" s="57"/>
      <c r="B140" s="57"/>
      <c r="C140" s="57"/>
      <c r="D140" s="57"/>
      <c r="E140" s="57"/>
      <c r="F140" s="65"/>
      <c r="G140" s="65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</row>
    <row r="141" ht="12.75" customHeight="1">
      <c r="A141" s="57"/>
      <c r="B141" s="57"/>
      <c r="C141" s="57"/>
      <c r="D141" s="57"/>
      <c r="E141" s="57"/>
      <c r="F141" s="65"/>
      <c r="G141" s="65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</row>
    <row r="142" ht="12.75" customHeight="1">
      <c r="A142" s="57"/>
      <c r="B142" s="57"/>
      <c r="C142" s="57"/>
      <c r="D142" s="57"/>
      <c r="E142" s="57"/>
      <c r="F142" s="65"/>
      <c r="G142" s="65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</row>
    <row r="143" ht="12.75" customHeight="1">
      <c r="A143" s="57"/>
      <c r="B143" s="57"/>
      <c r="C143" s="57"/>
      <c r="D143" s="57"/>
      <c r="E143" s="57"/>
      <c r="F143" s="65"/>
      <c r="G143" s="65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</row>
    <row r="144" ht="12.75" customHeight="1">
      <c r="A144" s="57"/>
      <c r="B144" s="57"/>
      <c r="C144" s="57"/>
      <c r="D144" s="57"/>
      <c r="E144" s="57"/>
      <c r="F144" s="65"/>
      <c r="G144" s="65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</row>
    <row r="145" ht="12.75" customHeight="1">
      <c r="A145" s="57"/>
      <c r="B145" s="57"/>
      <c r="C145" s="57"/>
      <c r="D145" s="57"/>
      <c r="E145" s="57"/>
      <c r="F145" s="65"/>
      <c r="G145" s="65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</row>
    <row r="146" ht="12.75" customHeight="1">
      <c r="A146" s="57"/>
      <c r="B146" s="57"/>
      <c r="C146" s="57"/>
      <c r="D146" s="57"/>
      <c r="E146" s="57"/>
      <c r="F146" s="65"/>
      <c r="G146" s="65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</row>
    <row r="147" ht="12.75" customHeight="1">
      <c r="A147" s="57"/>
      <c r="B147" s="57"/>
      <c r="C147" s="57"/>
      <c r="D147" s="57"/>
      <c r="E147" s="57"/>
      <c r="F147" s="65"/>
      <c r="G147" s="65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</row>
    <row r="148" ht="12.75" customHeight="1">
      <c r="A148" s="57"/>
      <c r="B148" s="57"/>
      <c r="C148" s="57"/>
      <c r="D148" s="57"/>
      <c r="E148" s="57"/>
      <c r="F148" s="65"/>
      <c r="G148" s="65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</row>
    <row r="149" ht="12.75" customHeight="1">
      <c r="A149" s="57"/>
      <c r="B149" s="57"/>
      <c r="C149" s="57"/>
      <c r="D149" s="57"/>
      <c r="E149" s="57"/>
      <c r="F149" s="65"/>
      <c r="G149" s="65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</row>
    <row r="150" ht="12.75" customHeight="1">
      <c r="A150" s="57"/>
      <c r="B150" s="57"/>
      <c r="C150" s="57"/>
      <c r="D150" s="57"/>
      <c r="E150" s="57"/>
      <c r="F150" s="65"/>
      <c r="G150" s="65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</row>
    <row r="151" ht="12.75" customHeight="1">
      <c r="A151" s="57"/>
      <c r="B151" s="57"/>
      <c r="C151" s="57"/>
      <c r="D151" s="57"/>
      <c r="E151" s="57"/>
      <c r="F151" s="65"/>
      <c r="G151" s="65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</row>
    <row r="152" ht="12.75" customHeight="1">
      <c r="A152" s="57"/>
      <c r="B152" s="57"/>
      <c r="C152" s="57"/>
      <c r="D152" s="57"/>
      <c r="E152" s="57"/>
      <c r="F152" s="65"/>
      <c r="G152" s="65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</row>
    <row r="153" ht="12.75" customHeight="1">
      <c r="A153" s="57"/>
      <c r="B153" s="57"/>
      <c r="C153" s="57"/>
      <c r="D153" s="57"/>
      <c r="E153" s="57"/>
      <c r="F153" s="65"/>
      <c r="G153" s="65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</row>
    <row r="154" ht="12.75" customHeight="1">
      <c r="A154" s="57"/>
      <c r="B154" s="57"/>
      <c r="C154" s="57"/>
      <c r="D154" s="57"/>
      <c r="E154" s="57"/>
      <c r="F154" s="65"/>
      <c r="G154" s="65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</row>
    <row r="155" ht="12.75" customHeight="1">
      <c r="A155" s="57"/>
      <c r="B155" s="57"/>
      <c r="C155" s="57"/>
      <c r="D155" s="57"/>
      <c r="E155" s="57"/>
      <c r="F155" s="65"/>
      <c r="G155" s="65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</row>
    <row r="156" ht="12.75" customHeight="1">
      <c r="A156" s="57"/>
      <c r="B156" s="57"/>
      <c r="C156" s="57"/>
      <c r="D156" s="57"/>
      <c r="E156" s="57"/>
      <c r="F156" s="65"/>
      <c r="G156" s="65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</row>
    <row r="157" ht="12.75" customHeight="1">
      <c r="A157" s="57"/>
      <c r="B157" s="57"/>
      <c r="C157" s="57"/>
      <c r="D157" s="57"/>
      <c r="E157" s="57"/>
      <c r="F157" s="65"/>
      <c r="G157" s="65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</row>
    <row r="158" ht="12.75" customHeight="1">
      <c r="A158" s="57"/>
      <c r="B158" s="57"/>
      <c r="C158" s="57"/>
      <c r="D158" s="57"/>
      <c r="E158" s="57"/>
      <c r="F158" s="65"/>
      <c r="G158" s="65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</row>
    <row r="159" ht="12.75" customHeight="1">
      <c r="A159" s="57"/>
      <c r="B159" s="57"/>
      <c r="C159" s="57"/>
      <c r="D159" s="57"/>
      <c r="E159" s="57"/>
      <c r="F159" s="65"/>
      <c r="G159" s="65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</row>
    <row r="160" ht="12.75" customHeight="1">
      <c r="A160" s="57"/>
      <c r="B160" s="57"/>
      <c r="C160" s="57"/>
      <c r="D160" s="57"/>
      <c r="E160" s="57"/>
      <c r="F160" s="65"/>
      <c r="G160" s="65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</row>
    <row r="161" ht="12.75" customHeight="1">
      <c r="A161" s="57"/>
      <c r="B161" s="57"/>
      <c r="C161" s="57"/>
      <c r="D161" s="57"/>
      <c r="E161" s="57"/>
      <c r="F161" s="65"/>
      <c r="G161" s="65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</row>
    <row r="162" ht="12.75" customHeight="1">
      <c r="A162" s="57"/>
      <c r="B162" s="57"/>
      <c r="C162" s="57"/>
      <c r="D162" s="57"/>
      <c r="E162" s="57"/>
      <c r="F162" s="65"/>
      <c r="G162" s="65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</row>
    <row r="163" ht="12.75" customHeight="1">
      <c r="A163" s="57"/>
      <c r="B163" s="57"/>
      <c r="C163" s="57"/>
      <c r="D163" s="57"/>
      <c r="E163" s="57"/>
      <c r="F163" s="65"/>
      <c r="G163" s="65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</row>
    <row r="164" ht="12.75" customHeight="1">
      <c r="A164" s="57"/>
      <c r="B164" s="57"/>
      <c r="C164" s="57"/>
      <c r="D164" s="57"/>
      <c r="E164" s="57"/>
      <c r="F164" s="65"/>
      <c r="G164" s="65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</row>
    <row r="165" ht="12.75" customHeight="1">
      <c r="A165" s="57"/>
      <c r="B165" s="57"/>
      <c r="C165" s="57"/>
      <c r="D165" s="57"/>
      <c r="E165" s="57"/>
      <c r="F165" s="65"/>
      <c r="G165" s="65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</row>
    <row r="166" ht="12.75" customHeight="1">
      <c r="A166" s="57"/>
      <c r="B166" s="57"/>
      <c r="C166" s="57"/>
      <c r="D166" s="57"/>
      <c r="E166" s="57"/>
      <c r="F166" s="65"/>
      <c r="G166" s="65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</row>
    <row r="167" ht="12.75" customHeight="1">
      <c r="A167" s="57"/>
      <c r="B167" s="57"/>
      <c r="C167" s="57"/>
      <c r="D167" s="57"/>
      <c r="E167" s="57"/>
      <c r="F167" s="65"/>
      <c r="G167" s="65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</row>
    <row r="168" ht="12.75" customHeight="1">
      <c r="A168" s="57"/>
      <c r="B168" s="57"/>
      <c r="C168" s="57"/>
      <c r="D168" s="57"/>
      <c r="E168" s="57"/>
      <c r="F168" s="65"/>
      <c r="G168" s="65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</row>
    <row r="169" ht="12.75" customHeight="1">
      <c r="A169" s="57"/>
      <c r="B169" s="57"/>
      <c r="C169" s="57"/>
      <c r="D169" s="57"/>
      <c r="E169" s="57"/>
      <c r="F169" s="65"/>
      <c r="G169" s="65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</row>
    <row r="170" ht="12.75" customHeight="1">
      <c r="A170" s="57"/>
      <c r="B170" s="57"/>
      <c r="C170" s="57"/>
      <c r="D170" s="57"/>
      <c r="E170" s="57"/>
      <c r="F170" s="65"/>
      <c r="G170" s="65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</row>
    <row r="171" ht="12.75" customHeight="1">
      <c r="A171" s="57"/>
      <c r="B171" s="57"/>
      <c r="C171" s="57"/>
      <c r="D171" s="57"/>
      <c r="E171" s="57"/>
      <c r="F171" s="65"/>
      <c r="G171" s="65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</row>
    <row r="172" ht="12.75" customHeight="1">
      <c r="A172" s="57"/>
      <c r="B172" s="57"/>
      <c r="C172" s="57"/>
      <c r="D172" s="57"/>
      <c r="E172" s="57"/>
      <c r="F172" s="65"/>
      <c r="G172" s="65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</row>
    <row r="173" ht="12.75" customHeight="1">
      <c r="A173" s="57"/>
      <c r="B173" s="57"/>
      <c r="C173" s="57"/>
      <c r="D173" s="57"/>
      <c r="E173" s="57"/>
      <c r="F173" s="65"/>
      <c r="G173" s="65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</row>
    <row r="174" ht="12.75" customHeight="1">
      <c r="A174" s="57"/>
      <c r="B174" s="57"/>
      <c r="C174" s="57"/>
      <c r="D174" s="57"/>
      <c r="E174" s="57"/>
      <c r="F174" s="65"/>
      <c r="G174" s="65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</row>
    <row r="175" ht="12.75" customHeight="1">
      <c r="A175" s="57"/>
      <c r="B175" s="57"/>
      <c r="C175" s="57"/>
      <c r="D175" s="57"/>
      <c r="E175" s="57"/>
      <c r="F175" s="65"/>
      <c r="G175" s="65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</row>
    <row r="176" ht="12.75" customHeight="1">
      <c r="A176" s="57"/>
      <c r="B176" s="57"/>
      <c r="C176" s="57"/>
      <c r="D176" s="57"/>
      <c r="E176" s="57"/>
      <c r="F176" s="65"/>
      <c r="G176" s="65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</row>
    <row r="177" ht="12.75" customHeight="1">
      <c r="A177" s="57"/>
      <c r="B177" s="57"/>
      <c r="C177" s="57"/>
      <c r="D177" s="57"/>
      <c r="E177" s="57"/>
      <c r="F177" s="65"/>
      <c r="G177" s="65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</row>
    <row r="178" ht="12.75" customHeight="1">
      <c r="A178" s="57"/>
      <c r="B178" s="57"/>
      <c r="C178" s="57"/>
      <c r="D178" s="57"/>
      <c r="E178" s="57"/>
      <c r="F178" s="65"/>
      <c r="G178" s="65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</row>
    <row r="179" ht="12.75" customHeight="1">
      <c r="A179" s="57"/>
      <c r="B179" s="57"/>
      <c r="C179" s="57"/>
      <c r="D179" s="57"/>
      <c r="E179" s="57"/>
      <c r="F179" s="65"/>
      <c r="G179" s="65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</row>
    <row r="180" ht="12.75" customHeight="1">
      <c r="A180" s="57"/>
      <c r="B180" s="57"/>
      <c r="C180" s="57"/>
      <c r="D180" s="57"/>
      <c r="E180" s="57"/>
      <c r="F180" s="65"/>
      <c r="G180" s="65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</row>
    <row r="181" ht="12.75" customHeight="1">
      <c r="A181" s="57"/>
      <c r="B181" s="57"/>
      <c r="C181" s="57"/>
      <c r="D181" s="57"/>
      <c r="E181" s="57"/>
      <c r="F181" s="65"/>
      <c r="G181" s="65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</row>
    <row r="182" ht="12.75" customHeight="1">
      <c r="A182" s="57"/>
      <c r="B182" s="57"/>
      <c r="C182" s="57"/>
      <c r="D182" s="57"/>
      <c r="E182" s="57"/>
      <c r="F182" s="65"/>
      <c r="G182" s="65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</row>
    <row r="183" ht="12.75" customHeight="1">
      <c r="A183" s="57"/>
      <c r="B183" s="57"/>
      <c r="C183" s="57"/>
      <c r="D183" s="57"/>
      <c r="E183" s="57"/>
      <c r="F183" s="65"/>
      <c r="G183" s="65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</row>
    <row r="184" ht="12.75" customHeight="1">
      <c r="A184" s="57"/>
      <c r="B184" s="57"/>
      <c r="C184" s="57"/>
      <c r="D184" s="57"/>
      <c r="E184" s="57"/>
      <c r="F184" s="65"/>
      <c r="G184" s="65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</row>
    <row r="185" ht="12.75" customHeight="1">
      <c r="A185" s="57"/>
      <c r="B185" s="57"/>
      <c r="C185" s="57"/>
      <c r="D185" s="57"/>
      <c r="E185" s="57"/>
      <c r="F185" s="65"/>
      <c r="G185" s="65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</row>
    <row r="186" ht="12.75" customHeight="1">
      <c r="A186" s="57"/>
      <c r="B186" s="57"/>
      <c r="C186" s="57"/>
      <c r="D186" s="57"/>
      <c r="E186" s="57"/>
      <c r="F186" s="65"/>
      <c r="G186" s="65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</row>
    <row r="187" ht="12.75" customHeight="1">
      <c r="A187" s="57"/>
      <c r="B187" s="57"/>
      <c r="C187" s="57"/>
      <c r="D187" s="57"/>
      <c r="E187" s="57"/>
      <c r="F187" s="65"/>
      <c r="G187" s="65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</row>
    <row r="188" ht="12.75" customHeight="1">
      <c r="A188" s="57"/>
      <c r="B188" s="57"/>
      <c r="C188" s="57"/>
      <c r="D188" s="57"/>
      <c r="E188" s="57"/>
      <c r="F188" s="65"/>
      <c r="G188" s="65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</row>
    <row r="189" ht="12.75" customHeight="1">
      <c r="A189" s="57"/>
      <c r="B189" s="57"/>
      <c r="C189" s="57"/>
      <c r="D189" s="57"/>
      <c r="E189" s="57"/>
      <c r="F189" s="65"/>
      <c r="G189" s="65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</row>
    <row r="190" ht="12.75" customHeight="1">
      <c r="A190" s="57"/>
      <c r="B190" s="57"/>
      <c r="C190" s="57"/>
      <c r="D190" s="57"/>
      <c r="E190" s="57"/>
      <c r="F190" s="65"/>
      <c r="G190" s="65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</row>
    <row r="191" ht="12.75" customHeight="1">
      <c r="A191" s="57"/>
      <c r="B191" s="57"/>
      <c r="C191" s="57"/>
      <c r="D191" s="57"/>
      <c r="E191" s="57"/>
      <c r="F191" s="65"/>
      <c r="G191" s="65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</row>
    <row r="192" ht="12.75" customHeight="1">
      <c r="A192" s="57"/>
      <c r="B192" s="57"/>
      <c r="C192" s="57"/>
      <c r="D192" s="57"/>
      <c r="E192" s="57"/>
      <c r="F192" s="65"/>
      <c r="G192" s="65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</row>
    <row r="193" ht="12.75" customHeight="1">
      <c r="A193" s="57"/>
      <c r="B193" s="57"/>
      <c r="C193" s="57"/>
      <c r="D193" s="57"/>
      <c r="E193" s="57"/>
      <c r="F193" s="65"/>
      <c r="G193" s="65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</row>
    <row r="194" ht="12.75" customHeight="1">
      <c r="A194" s="57"/>
      <c r="B194" s="57"/>
      <c r="C194" s="57"/>
      <c r="D194" s="57"/>
      <c r="E194" s="57"/>
      <c r="F194" s="65"/>
      <c r="G194" s="65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</row>
    <row r="195" ht="12.75" customHeight="1">
      <c r="A195" s="57"/>
      <c r="B195" s="57"/>
      <c r="C195" s="57"/>
      <c r="D195" s="57"/>
      <c r="E195" s="57"/>
      <c r="F195" s="65"/>
      <c r="G195" s="65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</row>
    <row r="196" ht="12.75" customHeight="1">
      <c r="A196" s="57"/>
      <c r="B196" s="57"/>
      <c r="C196" s="57"/>
      <c r="D196" s="57"/>
      <c r="E196" s="57"/>
      <c r="F196" s="65"/>
      <c r="G196" s="65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</row>
    <row r="197" ht="12.75" customHeight="1">
      <c r="A197" s="57"/>
      <c r="B197" s="57"/>
      <c r="C197" s="57"/>
      <c r="D197" s="57"/>
      <c r="E197" s="57"/>
      <c r="F197" s="65"/>
      <c r="G197" s="65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</row>
    <row r="198" ht="12.75" customHeight="1">
      <c r="A198" s="57"/>
      <c r="B198" s="57"/>
      <c r="C198" s="57"/>
      <c r="D198" s="57"/>
      <c r="E198" s="57"/>
      <c r="F198" s="65"/>
      <c r="G198" s="65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</row>
    <row r="199" ht="12.75" customHeight="1">
      <c r="A199" s="57"/>
      <c r="B199" s="57"/>
      <c r="C199" s="57"/>
      <c r="D199" s="57"/>
      <c r="E199" s="57"/>
      <c r="F199" s="65"/>
      <c r="G199" s="65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</row>
    <row r="200" ht="12.75" customHeight="1">
      <c r="A200" s="57"/>
      <c r="B200" s="57"/>
      <c r="C200" s="57"/>
      <c r="D200" s="57"/>
      <c r="E200" s="57"/>
      <c r="F200" s="65"/>
      <c r="G200" s="65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</row>
    <row r="201" ht="12.75" customHeight="1">
      <c r="A201" s="57"/>
      <c r="B201" s="57"/>
      <c r="C201" s="57"/>
      <c r="D201" s="57"/>
      <c r="E201" s="57"/>
      <c r="F201" s="65"/>
      <c r="G201" s="65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</row>
    <row r="202" ht="12.75" customHeight="1">
      <c r="A202" s="57"/>
      <c r="B202" s="57"/>
      <c r="C202" s="57"/>
      <c r="D202" s="57"/>
      <c r="E202" s="57"/>
      <c r="F202" s="65"/>
      <c r="G202" s="65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</row>
    <row r="203" ht="12.75" customHeight="1">
      <c r="A203" s="57"/>
      <c r="B203" s="57"/>
      <c r="C203" s="57"/>
      <c r="D203" s="57"/>
      <c r="E203" s="57"/>
      <c r="F203" s="65"/>
      <c r="G203" s="65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</row>
    <row r="204" ht="12.75" customHeight="1">
      <c r="A204" s="57"/>
      <c r="B204" s="57"/>
      <c r="C204" s="57"/>
      <c r="D204" s="57"/>
      <c r="E204" s="57"/>
      <c r="F204" s="65"/>
      <c r="G204" s="65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</row>
    <row r="205" ht="12.75" customHeight="1">
      <c r="A205" s="57"/>
      <c r="B205" s="57"/>
      <c r="C205" s="57"/>
      <c r="D205" s="57"/>
      <c r="E205" s="57"/>
      <c r="F205" s="65"/>
      <c r="G205" s="65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</row>
    <row r="206" ht="12.75" customHeight="1">
      <c r="A206" s="57"/>
      <c r="B206" s="57"/>
      <c r="C206" s="57"/>
      <c r="D206" s="57"/>
      <c r="E206" s="57"/>
      <c r="F206" s="65"/>
      <c r="G206" s="65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</row>
    <row r="207" ht="12.75" customHeight="1">
      <c r="A207" s="57"/>
      <c r="B207" s="57"/>
      <c r="C207" s="57"/>
      <c r="D207" s="57"/>
      <c r="E207" s="57"/>
      <c r="F207" s="65"/>
      <c r="G207" s="65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</row>
    <row r="208" ht="12.75" customHeight="1">
      <c r="A208" s="57"/>
      <c r="B208" s="57"/>
      <c r="C208" s="57"/>
      <c r="D208" s="57"/>
      <c r="E208" s="57"/>
      <c r="F208" s="65"/>
      <c r="G208" s="65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</row>
    <row r="209" ht="12.75" customHeight="1">
      <c r="A209" s="57"/>
      <c r="B209" s="57"/>
      <c r="C209" s="57"/>
      <c r="D209" s="57"/>
      <c r="E209" s="57"/>
      <c r="F209" s="65"/>
      <c r="G209" s="65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</row>
    <row r="210" ht="12.75" customHeight="1">
      <c r="A210" s="57"/>
      <c r="B210" s="57"/>
      <c r="C210" s="57"/>
      <c r="D210" s="57"/>
      <c r="E210" s="57"/>
      <c r="F210" s="65"/>
      <c r="G210" s="65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</row>
    <row r="211" ht="12.75" customHeight="1">
      <c r="A211" s="57"/>
      <c r="B211" s="57"/>
      <c r="C211" s="57"/>
      <c r="D211" s="57"/>
      <c r="E211" s="57"/>
      <c r="F211" s="65"/>
      <c r="G211" s="65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</row>
    <row r="212" ht="12.75" customHeight="1">
      <c r="A212" s="57"/>
      <c r="B212" s="57"/>
      <c r="C212" s="57"/>
      <c r="D212" s="57"/>
      <c r="E212" s="57"/>
      <c r="F212" s="65"/>
      <c r="G212" s="65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</row>
    <row r="213" ht="12.75" customHeight="1">
      <c r="A213" s="57"/>
      <c r="B213" s="57"/>
      <c r="C213" s="57"/>
      <c r="D213" s="57"/>
      <c r="E213" s="57"/>
      <c r="F213" s="65"/>
      <c r="G213" s="65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</row>
    <row r="214" ht="12.75" customHeight="1">
      <c r="A214" s="57"/>
      <c r="B214" s="57"/>
      <c r="C214" s="57"/>
      <c r="D214" s="57"/>
      <c r="E214" s="57"/>
      <c r="F214" s="65"/>
      <c r="G214" s="65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</row>
    <row r="215" ht="12.75" customHeight="1">
      <c r="A215" s="57"/>
      <c r="B215" s="57"/>
      <c r="C215" s="57"/>
      <c r="D215" s="57"/>
      <c r="E215" s="57"/>
      <c r="F215" s="65"/>
      <c r="G215" s="65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</row>
    <row r="216" ht="12.75" customHeight="1">
      <c r="A216" s="57"/>
      <c r="B216" s="57"/>
      <c r="C216" s="57"/>
      <c r="D216" s="57"/>
      <c r="E216" s="57"/>
      <c r="F216" s="65"/>
      <c r="G216" s="65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</row>
    <row r="217" ht="12.75" customHeight="1">
      <c r="A217" s="57"/>
      <c r="B217" s="57"/>
      <c r="C217" s="57"/>
      <c r="D217" s="57"/>
      <c r="E217" s="57"/>
      <c r="F217" s="65"/>
      <c r="G217" s="65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</row>
    <row r="218" ht="12.75" customHeight="1">
      <c r="A218" s="57"/>
      <c r="B218" s="57"/>
      <c r="C218" s="57"/>
      <c r="D218" s="57"/>
      <c r="E218" s="57"/>
      <c r="F218" s="65"/>
      <c r="G218" s="65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</row>
    <row r="219" ht="12.75" customHeight="1">
      <c r="A219" s="57"/>
      <c r="B219" s="57"/>
      <c r="C219" s="57"/>
      <c r="D219" s="57"/>
      <c r="E219" s="57"/>
      <c r="F219" s="65"/>
      <c r="G219" s="65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</row>
    <row r="220" ht="12.75" customHeight="1">
      <c r="A220" s="57"/>
      <c r="B220" s="57"/>
      <c r="C220" s="57"/>
      <c r="D220" s="57"/>
      <c r="E220" s="57"/>
      <c r="F220" s="65"/>
      <c r="G220" s="65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</row>
    <row r="221" ht="12.75" customHeight="1">
      <c r="A221" s="57"/>
      <c r="B221" s="57"/>
      <c r="C221" s="57"/>
      <c r="D221" s="57"/>
      <c r="E221" s="57"/>
      <c r="F221" s="65"/>
      <c r="G221" s="65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</row>
    <row r="222" ht="12.75" customHeight="1">
      <c r="A222" s="57"/>
      <c r="B222" s="57"/>
      <c r="C222" s="57"/>
      <c r="D222" s="57"/>
      <c r="E222" s="57"/>
      <c r="F222" s="65"/>
      <c r="G222" s="65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</row>
    <row r="223" ht="12.75" customHeight="1">
      <c r="A223" s="57"/>
      <c r="B223" s="57"/>
      <c r="C223" s="57"/>
      <c r="D223" s="57"/>
      <c r="E223" s="57"/>
      <c r="F223" s="65"/>
      <c r="G223" s="65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</row>
    <row r="224" ht="12.75" customHeight="1">
      <c r="A224" s="57"/>
      <c r="B224" s="57"/>
      <c r="C224" s="57"/>
      <c r="D224" s="57"/>
      <c r="E224" s="57"/>
      <c r="F224" s="65"/>
      <c r="G224" s="65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</row>
    <row r="225" ht="12.75" customHeight="1">
      <c r="A225" s="57"/>
      <c r="B225" s="57"/>
      <c r="C225" s="57"/>
      <c r="D225" s="57"/>
      <c r="E225" s="57"/>
      <c r="F225" s="65"/>
      <c r="G225" s="65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</row>
    <row r="226" ht="12.75" customHeight="1">
      <c r="A226" s="57"/>
      <c r="B226" s="57"/>
      <c r="C226" s="57"/>
      <c r="D226" s="57"/>
      <c r="E226" s="57"/>
      <c r="F226" s="65"/>
      <c r="G226" s="65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</row>
    <row r="227" ht="12.75" customHeight="1">
      <c r="A227" s="57"/>
      <c r="B227" s="57"/>
      <c r="C227" s="57"/>
      <c r="D227" s="57"/>
      <c r="E227" s="57"/>
      <c r="F227" s="65"/>
      <c r="G227" s="65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</row>
    <row r="228" ht="12.75" customHeight="1">
      <c r="A228" s="57"/>
      <c r="B228" s="57"/>
      <c r="C228" s="57"/>
      <c r="D228" s="57"/>
      <c r="E228" s="57"/>
      <c r="F228" s="65"/>
      <c r="G228" s="65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</row>
    <row r="229" ht="12.75" customHeight="1">
      <c r="A229" s="57"/>
      <c r="B229" s="57"/>
      <c r="C229" s="57"/>
      <c r="D229" s="57"/>
      <c r="E229" s="57"/>
      <c r="F229" s="65"/>
      <c r="G229" s="65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</row>
    <row r="230" ht="12.75" customHeight="1">
      <c r="A230" s="57"/>
      <c r="B230" s="57"/>
      <c r="C230" s="57"/>
      <c r="D230" s="57"/>
      <c r="E230" s="57"/>
      <c r="F230" s="65"/>
      <c r="G230" s="65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</row>
    <row r="231" ht="12.75" customHeight="1">
      <c r="A231" s="57"/>
      <c r="B231" s="57"/>
      <c r="C231" s="57"/>
      <c r="D231" s="57"/>
      <c r="E231" s="57"/>
      <c r="F231" s="65"/>
      <c r="G231" s="65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</row>
    <row r="232" ht="12.75" customHeight="1">
      <c r="A232" s="57"/>
      <c r="B232" s="57"/>
      <c r="C232" s="57"/>
      <c r="D232" s="57"/>
      <c r="E232" s="57"/>
      <c r="F232" s="65"/>
      <c r="G232" s="65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</row>
    <row r="233" ht="12.75" customHeight="1">
      <c r="A233" s="57"/>
      <c r="B233" s="57"/>
      <c r="C233" s="57"/>
      <c r="D233" s="57"/>
      <c r="E233" s="57"/>
      <c r="F233" s="65"/>
      <c r="G233" s="65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</row>
    <row r="234" ht="12.75" customHeight="1">
      <c r="A234" s="57"/>
      <c r="B234" s="57"/>
      <c r="C234" s="57"/>
      <c r="D234" s="57"/>
      <c r="E234" s="57"/>
      <c r="F234" s="65"/>
      <c r="G234" s="65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</row>
    <row r="235" ht="12.75" customHeight="1">
      <c r="A235" s="57"/>
      <c r="B235" s="57"/>
      <c r="C235" s="57"/>
      <c r="D235" s="57"/>
      <c r="E235" s="57"/>
      <c r="F235" s="65"/>
      <c r="G235" s="65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</row>
    <row r="236" ht="12.75" customHeight="1">
      <c r="A236" s="57"/>
      <c r="B236" s="57"/>
      <c r="C236" s="57"/>
      <c r="D236" s="57"/>
      <c r="E236" s="57"/>
      <c r="F236" s="65"/>
      <c r="G236" s="65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</row>
    <row r="237" ht="12.75" customHeight="1">
      <c r="A237" s="57"/>
      <c r="B237" s="57"/>
      <c r="C237" s="57"/>
      <c r="D237" s="57"/>
      <c r="E237" s="57"/>
      <c r="F237" s="65"/>
      <c r="G237" s="65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</row>
    <row r="238" ht="12.75" customHeight="1">
      <c r="A238" s="57"/>
      <c r="B238" s="57"/>
      <c r="C238" s="57"/>
      <c r="D238" s="57"/>
      <c r="E238" s="57"/>
      <c r="F238" s="65"/>
      <c r="G238" s="65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</row>
    <row r="239" ht="12.75" customHeight="1">
      <c r="A239" s="57"/>
      <c r="B239" s="57"/>
      <c r="C239" s="57"/>
      <c r="D239" s="57"/>
      <c r="E239" s="57"/>
      <c r="F239" s="65"/>
      <c r="G239" s="65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</row>
    <row r="240" ht="12.75" customHeight="1">
      <c r="A240" s="57"/>
      <c r="B240" s="57"/>
      <c r="C240" s="57"/>
      <c r="D240" s="57"/>
      <c r="E240" s="57"/>
      <c r="F240" s="65"/>
      <c r="G240" s="65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</row>
    <row r="241" ht="12.75" customHeight="1">
      <c r="A241" s="57"/>
      <c r="B241" s="57"/>
      <c r="C241" s="57"/>
      <c r="D241" s="57"/>
      <c r="E241" s="57"/>
      <c r="F241" s="65"/>
      <c r="G241" s="65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</row>
    <row r="242" ht="12.75" customHeight="1">
      <c r="A242" s="57"/>
      <c r="B242" s="57"/>
      <c r="C242" s="57"/>
      <c r="D242" s="57"/>
      <c r="E242" s="57"/>
      <c r="F242" s="65"/>
      <c r="G242" s="65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</row>
    <row r="243" ht="12.75" customHeight="1">
      <c r="A243" s="57"/>
      <c r="B243" s="57"/>
      <c r="C243" s="57"/>
      <c r="D243" s="57"/>
      <c r="E243" s="57"/>
      <c r="F243" s="65"/>
      <c r="G243" s="65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</row>
    <row r="244" ht="12.75" customHeight="1">
      <c r="A244" s="57"/>
      <c r="B244" s="57"/>
      <c r="C244" s="57"/>
      <c r="D244" s="57"/>
      <c r="E244" s="57"/>
      <c r="F244" s="65"/>
      <c r="G244" s="65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</row>
    <row r="245" ht="12.75" customHeight="1">
      <c r="A245" s="57"/>
      <c r="B245" s="57"/>
      <c r="C245" s="57"/>
      <c r="D245" s="57"/>
      <c r="E245" s="57"/>
      <c r="F245" s="65"/>
      <c r="G245" s="65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</row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A2"/>
    <mergeCell ref="B6:H6"/>
    <mergeCell ref="B7:H7"/>
    <mergeCell ref="D8:E9"/>
    <mergeCell ref="D18:E19"/>
    <mergeCell ref="D25:E26"/>
    <mergeCell ref="D33:E34"/>
  </mergeCells>
  <hyperlinks>
    <hyperlink r:id="rId1" ref="E11"/>
  </hyperlinks>
  <printOptions/>
  <pageMargins bottom="0.75" footer="0.0" header="0.0" left="0.7" right="0.7" top="0.75"/>
  <pageSetup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">
      <c r="A2" s="79" t="s">
        <v>19</v>
      </c>
      <c r="B2" s="79" t="s">
        <v>20</v>
      </c>
      <c r="C2" s="79" t="s">
        <v>26</v>
      </c>
      <c r="D2" s="79" t="s">
        <v>128</v>
      </c>
      <c r="E2" s="79" t="s">
        <v>129</v>
      </c>
    </row>
    <row r="3">
      <c r="A3" s="68" t="s">
        <v>261</v>
      </c>
      <c r="B3" s="37" t="s">
        <v>29</v>
      </c>
      <c r="C3" s="80" t="s">
        <v>133</v>
      </c>
      <c r="D3" s="80" t="s">
        <v>134</v>
      </c>
      <c r="E3" s="81"/>
    </row>
    <row r="4">
      <c r="A4" s="70" t="s">
        <v>262</v>
      </c>
      <c r="B4" s="70" t="s">
        <v>263</v>
      </c>
      <c r="C4" s="80" t="s">
        <v>133</v>
      </c>
      <c r="D4" s="80" t="s">
        <v>134</v>
      </c>
      <c r="E4" s="81"/>
    </row>
    <row r="5">
      <c r="A5" s="68" t="s">
        <v>266</v>
      </c>
      <c r="B5" s="70" t="s">
        <v>267</v>
      </c>
      <c r="C5" s="80" t="s">
        <v>133</v>
      </c>
      <c r="D5" s="80" t="s">
        <v>134</v>
      </c>
      <c r="E5" s="81"/>
    </row>
    <row r="6">
      <c r="A6" s="68" t="s">
        <v>271</v>
      </c>
      <c r="B6" s="70" t="s">
        <v>272</v>
      </c>
      <c r="C6" s="80" t="s">
        <v>133</v>
      </c>
      <c r="D6" s="80" t="s">
        <v>134</v>
      </c>
      <c r="E6" s="81"/>
    </row>
    <row r="7">
      <c r="A7" s="68" t="s">
        <v>276</v>
      </c>
      <c r="B7" s="70" t="s">
        <v>277</v>
      </c>
      <c r="C7" s="80" t="s">
        <v>133</v>
      </c>
      <c r="D7" s="80" t="s">
        <v>134</v>
      </c>
      <c r="E7" s="81"/>
    </row>
    <row r="8">
      <c r="A8" s="68" t="s">
        <v>281</v>
      </c>
      <c r="B8" s="70" t="s">
        <v>277</v>
      </c>
      <c r="C8" s="80" t="s">
        <v>133</v>
      </c>
      <c r="D8" s="80" t="s">
        <v>134</v>
      </c>
      <c r="E8" s="81"/>
    </row>
    <row r="9">
      <c r="A9" s="68" t="s">
        <v>284</v>
      </c>
      <c r="B9" s="70" t="s">
        <v>267</v>
      </c>
      <c r="C9" s="80" t="s">
        <v>133</v>
      </c>
      <c r="D9" s="80" t="s">
        <v>134</v>
      </c>
      <c r="E9" s="81"/>
    </row>
    <row r="10">
      <c r="A10" s="68" t="s">
        <v>289</v>
      </c>
      <c r="B10" s="68" t="s">
        <v>86</v>
      </c>
      <c r="C10" s="80" t="s">
        <v>133</v>
      </c>
      <c r="D10" s="80" t="s">
        <v>134</v>
      </c>
      <c r="E10" s="81"/>
    </row>
    <row r="11">
      <c r="A11" s="68" t="s">
        <v>292</v>
      </c>
      <c r="B11" s="68" t="s">
        <v>86</v>
      </c>
      <c r="C11" s="80" t="s">
        <v>133</v>
      </c>
      <c r="D11" s="80" t="s">
        <v>134</v>
      </c>
      <c r="E11" s="81"/>
    </row>
    <row r="12">
      <c r="A12" s="68" t="s">
        <v>295</v>
      </c>
      <c r="B12" s="68" t="s">
        <v>202</v>
      </c>
      <c r="C12" s="80" t="s">
        <v>133</v>
      </c>
      <c r="D12" s="80" t="s">
        <v>134</v>
      </c>
      <c r="E12" s="81"/>
    </row>
    <row r="13">
      <c r="A13" s="68" t="s">
        <v>300</v>
      </c>
      <c r="B13" s="68" t="s">
        <v>202</v>
      </c>
      <c r="C13" s="80" t="s">
        <v>133</v>
      </c>
      <c r="D13" s="80" t="s">
        <v>134</v>
      </c>
      <c r="E13" s="81"/>
    </row>
    <row r="14">
      <c r="A14" s="68" t="s">
        <v>304</v>
      </c>
      <c r="B14" s="68" t="s">
        <v>202</v>
      </c>
      <c r="C14" s="80" t="s">
        <v>133</v>
      </c>
      <c r="D14" s="80" t="s">
        <v>134</v>
      </c>
      <c r="E14" s="81"/>
    </row>
    <row r="15">
      <c r="A15" s="68" t="s">
        <v>309</v>
      </c>
      <c r="B15" s="68" t="s">
        <v>202</v>
      </c>
      <c r="C15" s="80" t="s">
        <v>133</v>
      </c>
      <c r="D15" s="80" t="s">
        <v>134</v>
      </c>
      <c r="E15" s="81"/>
    </row>
    <row r="16">
      <c r="A16" s="68" t="s">
        <v>314</v>
      </c>
      <c r="B16" s="68" t="s">
        <v>202</v>
      </c>
      <c r="C16" s="80" t="s">
        <v>133</v>
      </c>
      <c r="D16" s="80" t="s">
        <v>134</v>
      </c>
      <c r="E16" s="81"/>
    </row>
    <row r="17">
      <c r="A17" s="68" t="s">
        <v>317</v>
      </c>
      <c r="B17" s="68"/>
      <c r="C17" s="80" t="s">
        <v>133</v>
      </c>
      <c r="D17" s="80" t="s">
        <v>132</v>
      </c>
      <c r="E17" s="81"/>
    </row>
    <row r="18">
      <c r="A18" s="70" t="s">
        <v>319</v>
      </c>
      <c r="B18" s="70" t="s">
        <v>320</v>
      </c>
      <c r="C18" s="80" t="s">
        <v>133</v>
      </c>
      <c r="D18" s="80" t="s">
        <v>132</v>
      </c>
      <c r="E18" s="81"/>
    </row>
    <row r="19">
      <c r="A19" s="70" t="s">
        <v>325</v>
      </c>
      <c r="B19" s="70" t="s">
        <v>320</v>
      </c>
      <c r="C19" s="80" t="s">
        <v>133</v>
      </c>
      <c r="D19" s="80" t="s">
        <v>132</v>
      </c>
      <c r="E19" s="81"/>
    </row>
    <row r="20">
      <c r="A20" s="70" t="s">
        <v>330</v>
      </c>
      <c r="B20" s="70" t="s">
        <v>320</v>
      </c>
      <c r="C20" s="80" t="s">
        <v>133</v>
      </c>
      <c r="D20" s="80" t="s">
        <v>132</v>
      </c>
      <c r="E20" s="81"/>
    </row>
    <row r="21">
      <c r="A21" s="70" t="s">
        <v>335</v>
      </c>
      <c r="B21" s="77" t="s">
        <v>336</v>
      </c>
      <c r="C21" s="80" t="s">
        <v>133</v>
      </c>
      <c r="D21" s="80" t="s">
        <v>132</v>
      </c>
      <c r="E21" s="81"/>
    </row>
    <row r="22">
      <c r="A22" s="70" t="s">
        <v>341</v>
      </c>
      <c r="B22" s="77" t="s">
        <v>336</v>
      </c>
      <c r="C22" s="80" t="s">
        <v>133</v>
      </c>
      <c r="D22" s="80" t="s">
        <v>132</v>
      </c>
      <c r="E22" s="81"/>
    </row>
    <row r="23">
      <c r="A23" s="70" t="s">
        <v>346</v>
      </c>
      <c r="B23" s="77" t="s">
        <v>336</v>
      </c>
      <c r="C23" s="80" t="s">
        <v>133</v>
      </c>
      <c r="D23" s="80" t="s">
        <v>132</v>
      </c>
      <c r="E23" s="81"/>
    </row>
    <row r="24">
      <c r="A24" s="70" t="s">
        <v>351</v>
      </c>
      <c r="B24" s="77" t="s">
        <v>336</v>
      </c>
      <c r="C24" s="80" t="s">
        <v>133</v>
      </c>
      <c r="D24" s="80" t="s">
        <v>132</v>
      </c>
      <c r="E24" s="81"/>
    </row>
    <row r="25">
      <c r="A25" s="70" t="s">
        <v>356</v>
      </c>
      <c r="B25" s="70" t="s">
        <v>357</v>
      </c>
      <c r="C25" s="80" t="s">
        <v>133</v>
      </c>
      <c r="D25" s="80" t="s">
        <v>132</v>
      </c>
      <c r="E25" s="81"/>
    </row>
    <row r="26">
      <c r="A26" s="70" t="s">
        <v>362</v>
      </c>
      <c r="B26" s="70" t="s">
        <v>363</v>
      </c>
      <c r="C26" s="80" t="s">
        <v>133</v>
      </c>
      <c r="D26" s="80" t="s">
        <v>132</v>
      </c>
      <c r="E26" s="81"/>
    </row>
    <row r="27">
      <c r="A27" s="70" t="s">
        <v>368</v>
      </c>
      <c r="B27" s="70" t="s">
        <v>363</v>
      </c>
      <c r="C27" s="80" t="s">
        <v>133</v>
      </c>
      <c r="D27" s="80" t="s">
        <v>132</v>
      </c>
      <c r="E27" s="81"/>
    </row>
    <row r="28">
      <c r="A28" s="70" t="s">
        <v>373</v>
      </c>
      <c r="B28" s="70" t="s">
        <v>363</v>
      </c>
      <c r="C28" s="80" t="s">
        <v>133</v>
      </c>
      <c r="D28" s="80" t="s">
        <v>132</v>
      </c>
      <c r="E28" s="81"/>
    </row>
    <row r="31">
      <c r="A31" s="82" t="s">
        <v>135</v>
      </c>
      <c r="B31" s="82" t="s">
        <v>136</v>
      </c>
      <c r="C31" s="82" t="s">
        <v>137</v>
      </c>
      <c r="D31" s="83" t="s">
        <v>35</v>
      </c>
      <c r="E31" s="82" t="s">
        <v>130</v>
      </c>
    </row>
    <row r="32">
      <c r="A32" s="84">
        <v>1.0</v>
      </c>
      <c r="B32" s="38" t="s">
        <v>29</v>
      </c>
      <c r="C32" s="53">
        <v>0.0</v>
      </c>
      <c r="D32" s="85">
        <v>1.0</v>
      </c>
      <c r="E32" s="53">
        <v>0.0</v>
      </c>
    </row>
    <row r="33">
      <c r="A33" s="84">
        <v>3.0</v>
      </c>
      <c r="B33" s="86" t="s">
        <v>263</v>
      </c>
      <c r="C33" s="84">
        <v>0.0</v>
      </c>
      <c r="D33" s="85">
        <v>3.0</v>
      </c>
      <c r="E33" s="53">
        <v>0.0</v>
      </c>
    </row>
    <row r="34">
      <c r="A34" s="84">
        <v>1.0</v>
      </c>
      <c r="B34" s="86" t="s">
        <v>272</v>
      </c>
      <c r="C34" s="53">
        <v>0.0</v>
      </c>
      <c r="D34" s="85">
        <v>1.0</v>
      </c>
      <c r="E34" s="53">
        <v>0.0</v>
      </c>
    </row>
    <row r="35">
      <c r="A35" s="84">
        <v>2.0</v>
      </c>
      <c r="B35" s="86" t="s">
        <v>277</v>
      </c>
      <c r="C35" s="53">
        <v>0.0</v>
      </c>
      <c r="D35" s="85">
        <v>2.0</v>
      </c>
      <c r="E35" s="53">
        <v>0.0</v>
      </c>
    </row>
    <row r="36">
      <c r="A36" s="87">
        <v>5.0</v>
      </c>
      <c r="B36" s="53" t="s">
        <v>202</v>
      </c>
      <c r="C36" s="87">
        <v>0.0</v>
      </c>
      <c r="D36" s="87">
        <v>5.0</v>
      </c>
      <c r="E36" s="87">
        <v>0.0</v>
      </c>
    </row>
    <row r="37">
      <c r="A37" s="87">
        <v>2.0</v>
      </c>
      <c r="B37" s="53" t="s">
        <v>86</v>
      </c>
      <c r="C37" s="87">
        <v>0.0</v>
      </c>
      <c r="D37" s="87">
        <v>2.0</v>
      </c>
      <c r="E37" s="87">
        <v>0.0</v>
      </c>
    </row>
    <row r="38">
      <c r="A38" s="87">
        <v>3.0</v>
      </c>
      <c r="B38" s="86" t="s">
        <v>320</v>
      </c>
      <c r="C38" s="87">
        <v>0.0</v>
      </c>
      <c r="D38" s="87">
        <v>3.0</v>
      </c>
      <c r="E38" s="87">
        <v>0.0</v>
      </c>
    </row>
    <row r="39">
      <c r="A39" s="87">
        <v>3.0</v>
      </c>
      <c r="B39" s="86" t="s">
        <v>363</v>
      </c>
      <c r="C39" s="87">
        <v>0.0</v>
      </c>
      <c r="D39" s="87">
        <v>3.0</v>
      </c>
      <c r="E39" s="87">
        <v>0.0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6.29"/>
    <col customWidth="1" min="3" max="3" width="28.71"/>
    <col customWidth="1" min="4" max="4" width="66.0"/>
    <col customWidth="1" min="5" max="5" width="20.29"/>
    <col customWidth="1" min="6" max="6" width="26.0"/>
    <col customWidth="1" min="7" max="7" width="30.0"/>
  </cols>
  <sheetData>
    <row r="1">
      <c r="A1" s="1" t="s">
        <v>0</v>
      </c>
      <c r="B1" s="70" t="s">
        <v>1</v>
      </c>
      <c r="C1" s="37" t="s">
        <v>2</v>
      </c>
      <c r="D1" s="54" t="s">
        <v>3</v>
      </c>
      <c r="E1" s="10" t="s">
        <v>4</v>
      </c>
      <c r="F1" s="55"/>
      <c r="G1" s="44"/>
      <c r="H1" s="44"/>
      <c r="I1" s="56"/>
    </row>
    <row r="2">
      <c r="A2" s="9"/>
      <c r="B2" s="70" t="s">
        <v>5</v>
      </c>
      <c r="C2" s="37" t="s">
        <v>256</v>
      </c>
      <c r="D2" s="54" t="s">
        <v>7</v>
      </c>
      <c r="E2" s="58" t="s">
        <v>257</v>
      </c>
      <c r="F2" s="55"/>
      <c r="G2" s="44"/>
      <c r="H2" s="44"/>
      <c r="I2" s="56"/>
    </row>
    <row r="3">
      <c r="A3" s="59"/>
      <c r="B3" s="70" t="s">
        <v>9</v>
      </c>
      <c r="C3" s="37" t="s">
        <v>10</v>
      </c>
      <c r="D3" s="54" t="s">
        <v>11</v>
      </c>
      <c r="E3" s="10" t="s">
        <v>4</v>
      </c>
      <c r="F3" s="55"/>
      <c r="G3" s="44"/>
      <c r="H3" s="44"/>
      <c r="I3" s="56"/>
    </row>
    <row r="4">
      <c r="A4" s="14"/>
      <c r="B4" s="70"/>
      <c r="C4" s="37"/>
      <c r="D4" s="54" t="s">
        <v>12</v>
      </c>
      <c r="E4" s="60" t="s">
        <v>258</v>
      </c>
      <c r="F4" s="55"/>
      <c r="G4" s="44"/>
      <c r="H4" s="44"/>
      <c r="I4" s="56"/>
    </row>
    <row r="5">
      <c r="A5" s="61"/>
      <c r="B5" s="70"/>
      <c r="C5" s="37"/>
      <c r="D5" s="17"/>
      <c r="E5" s="17"/>
      <c r="F5" s="17"/>
      <c r="G5" s="44"/>
      <c r="H5" s="44"/>
      <c r="I5" s="17"/>
    </row>
    <row r="6">
      <c r="A6" s="62" t="s">
        <v>14</v>
      </c>
      <c r="B6" s="70" t="s">
        <v>141</v>
      </c>
      <c r="C6" s="37"/>
      <c r="D6" s="88"/>
      <c r="E6" s="88"/>
      <c r="F6" s="88"/>
      <c r="G6" s="88"/>
      <c r="H6" s="89"/>
      <c r="I6" s="26"/>
    </row>
    <row r="7">
      <c r="A7" s="64" t="s">
        <v>16</v>
      </c>
      <c r="B7" s="70" t="s">
        <v>378</v>
      </c>
      <c r="C7" s="37"/>
      <c r="D7" s="90"/>
      <c r="E7" s="90"/>
      <c r="F7" s="90"/>
      <c r="G7" s="90"/>
      <c r="H7" s="91"/>
      <c r="I7" s="26"/>
    </row>
    <row r="8">
      <c r="A8" s="64" t="s">
        <v>17</v>
      </c>
      <c r="B8" s="70"/>
      <c r="C8" s="37"/>
      <c r="D8" s="92" t="s">
        <v>379</v>
      </c>
      <c r="F8" s="44"/>
      <c r="G8" s="44"/>
      <c r="H8" s="44"/>
      <c r="I8" s="26"/>
    </row>
    <row r="9">
      <c r="A9" s="66"/>
      <c r="B9" s="70"/>
      <c r="C9" s="37"/>
      <c r="F9" s="26"/>
      <c r="G9" s="26"/>
      <c r="H9" s="26"/>
      <c r="I9" s="26"/>
    </row>
    <row r="10">
      <c r="A10" s="49" t="s">
        <v>19</v>
      </c>
      <c r="B10" s="49" t="s">
        <v>20</v>
      </c>
      <c r="C10" s="49" t="s">
        <v>21</v>
      </c>
      <c r="D10" s="50" t="s">
        <v>22</v>
      </c>
      <c r="E10" s="50" t="s">
        <v>23</v>
      </c>
      <c r="F10" s="50" t="s">
        <v>24</v>
      </c>
      <c r="G10" s="50" t="s">
        <v>25</v>
      </c>
      <c r="H10" s="50" t="s">
        <v>26</v>
      </c>
      <c r="I10" s="67" t="s">
        <v>27</v>
      </c>
    </row>
    <row r="11">
      <c r="A11" s="93" t="s">
        <v>380</v>
      </c>
      <c r="B11" s="70" t="s">
        <v>381</v>
      </c>
      <c r="C11" s="70" t="s">
        <v>382</v>
      </c>
      <c r="D11" s="94" t="s">
        <v>383</v>
      </c>
      <c r="E11" s="95"/>
      <c r="F11" s="70" t="s">
        <v>384</v>
      </c>
      <c r="G11" s="70"/>
      <c r="H11" s="68"/>
      <c r="I11" s="68"/>
    </row>
    <row r="12">
      <c r="A12" s="93" t="s">
        <v>385</v>
      </c>
      <c r="B12" s="70" t="s">
        <v>386</v>
      </c>
      <c r="C12" s="70" t="s">
        <v>387</v>
      </c>
      <c r="D12" s="77" t="s">
        <v>388</v>
      </c>
      <c r="E12" s="70"/>
      <c r="F12" s="70" t="s">
        <v>389</v>
      </c>
      <c r="G12" s="70"/>
      <c r="H12" s="70"/>
      <c r="I12" s="70"/>
    </row>
    <row r="13">
      <c r="A13" s="93" t="s">
        <v>390</v>
      </c>
      <c r="B13" s="70" t="s">
        <v>386</v>
      </c>
      <c r="C13" s="70" t="s">
        <v>391</v>
      </c>
      <c r="D13" s="77" t="s">
        <v>392</v>
      </c>
      <c r="E13" s="68"/>
      <c r="F13" s="70" t="s">
        <v>393</v>
      </c>
      <c r="G13" s="70"/>
      <c r="H13" s="70"/>
      <c r="I13" s="68"/>
    </row>
    <row r="14">
      <c r="A14" s="93" t="s">
        <v>394</v>
      </c>
      <c r="B14" s="70" t="s">
        <v>381</v>
      </c>
      <c r="C14" s="70" t="s">
        <v>149</v>
      </c>
      <c r="D14" s="70" t="s">
        <v>395</v>
      </c>
      <c r="E14" s="68"/>
      <c r="F14" s="70" t="s">
        <v>396</v>
      </c>
      <c r="G14" s="70"/>
      <c r="H14" s="70"/>
      <c r="I14" s="68"/>
    </row>
    <row r="15">
      <c r="A15" s="93" t="s">
        <v>397</v>
      </c>
      <c r="B15" s="70" t="s">
        <v>381</v>
      </c>
      <c r="C15" s="70" t="s">
        <v>163</v>
      </c>
      <c r="D15" s="70" t="s">
        <v>398</v>
      </c>
      <c r="E15" s="68"/>
      <c r="F15" s="70" t="s">
        <v>399</v>
      </c>
      <c r="G15" s="70"/>
      <c r="H15" s="70"/>
      <c r="I15" s="68"/>
    </row>
    <row r="16">
      <c r="A16" s="93" t="s">
        <v>400</v>
      </c>
      <c r="B16" s="70" t="s">
        <v>381</v>
      </c>
      <c r="C16" s="70" t="s">
        <v>163</v>
      </c>
      <c r="D16" s="70" t="s">
        <v>401</v>
      </c>
      <c r="E16" s="68"/>
      <c r="F16" s="70" t="s">
        <v>402</v>
      </c>
      <c r="G16" s="70"/>
      <c r="H16" s="70"/>
      <c r="I16" s="68"/>
    </row>
    <row r="17">
      <c r="B17" s="70"/>
      <c r="C17" s="37"/>
      <c r="D17" s="70"/>
      <c r="E17" s="68"/>
      <c r="F17" s="70"/>
      <c r="G17" s="70"/>
      <c r="H17" s="70"/>
      <c r="I17" s="68"/>
    </row>
    <row r="18">
      <c r="B18" s="70"/>
      <c r="C18" s="92" t="s">
        <v>403</v>
      </c>
    </row>
    <row r="19">
      <c r="B19" s="70"/>
    </row>
    <row r="20">
      <c r="A20" s="93" t="s">
        <v>404</v>
      </c>
      <c r="B20" s="77" t="s">
        <v>405</v>
      </c>
      <c r="C20" s="94" t="s">
        <v>406</v>
      </c>
      <c r="D20" s="70" t="s">
        <v>407</v>
      </c>
      <c r="E20" s="81"/>
      <c r="F20" s="80" t="s">
        <v>408</v>
      </c>
      <c r="G20" s="81"/>
      <c r="H20" s="81"/>
      <c r="I20" s="81"/>
    </row>
    <row r="21">
      <c r="B21" s="70"/>
      <c r="C21" s="37"/>
      <c r="D21" s="96"/>
    </row>
    <row r="22">
      <c r="B22" s="70"/>
      <c r="C22" s="37"/>
      <c r="D22" s="96"/>
    </row>
    <row r="23">
      <c r="B23" s="70"/>
      <c r="C23" s="37"/>
      <c r="D23" s="97"/>
    </row>
    <row r="24">
      <c r="B24" s="70"/>
      <c r="C24" s="37"/>
    </row>
    <row r="25">
      <c r="B25" s="70"/>
      <c r="C25" s="37"/>
    </row>
    <row r="26">
      <c r="B26" s="70"/>
      <c r="C26" s="37"/>
    </row>
    <row r="27">
      <c r="B27" s="70"/>
      <c r="C27" s="37"/>
    </row>
    <row r="28">
      <c r="B28" s="70"/>
      <c r="C28" s="37"/>
    </row>
    <row r="29">
      <c r="B29" s="70"/>
      <c r="C29" s="37"/>
    </row>
    <row r="30">
      <c r="B30" s="70"/>
      <c r="C30" s="37"/>
    </row>
    <row r="31">
      <c r="B31" s="70"/>
      <c r="C31" s="37"/>
    </row>
    <row r="32">
      <c r="B32" s="70"/>
      <c r="C32" s="37"/>
    </row>
    <row r="33">
      <c r="B33" s="70"/>
      <c r="C33" s="37"/>
    </row>
    <row r="34">
      <c r="B34" s="70"/>
      <c r="C34" s="37"/>
    </row>
    <row r="35">
      <c r="B35" s="70"/>
      <c r="C35" s="37"/>
    </row>
    <row r="36">
      <c r="B36" s="70"/>
      <c r="C36" s="37"/>
    </row>
    <row r="37">
      <c r="B37" s="70"/>
      <c r="C37" s="37"/>
    </row>
    <row r="38">
      <c r="B38" s="70"/>
      <c r="C38" s="37"/>
    </row>
    <row r="39">
      <c r="B39" s="70"/>
      <c r="C39" s="37"/>
    </row>
    <row r="40">
      <c r="B40" s="70"/>
      <c r="C40" s="37"/>
    </row>
    <row r="41">
      <c r="B41" s="70"/>
      <c r="C41" s="37"/>
    </row>
    <row r="42">
      <c r="B42" s="70"/>
      <c r="C42" s="37"/>
    </row>
    <row r="43">
      <c r="B43" s="70"/>
      <c r="C43" s="37"/>
    </row>
    <row r="44">
      <c r="B44" s="70"/>
      <c r="C44" s="37"/>
    </row>
    <row r="45">
      <c r="B45" s="70"/>
      <c r="C45" s="37"/>
    </row>
    <row r="46">
      <c r="B46" s="70"/>
      <c r="C46" s="37"/>
    </row>
    <row r="47">
      <c r="B47" s="70"/>
      <c r="C47" s="37"/>
    </row>
    <row r="48">
      <c r="B48" s="70"/>
      <c r="C48" s="37"/>
    </row>
    <row r="49">
      <c r="B49" s="70"/>
      <c r="C49" s="37"/>
    </row>
    <row r="50">
      <c r="B50" s="70"/>
      <c r="C50" s="37"/>
    </row>
    <row r="51">
      <c r="B51" s="70"/>
      <c r="C51" s="37"/>
    </row>
    <row r="52">
      <c r="B52" s="70"/>
      <c r="C52" s="37"/>
    </row>
    <row r="53">
      <c r="B53" s="70"/>
      <c r="C53" s="37"/>
    </row>
    <row r="54">
      <c r="B54" s="70"/>
      <c r="C54" s="37"/>
    </row>
    <row r="55">
      <c r="B55" s="70"/>
      <c r="C55" s="37"/>
    </row>
    <row r="56">
      <c r="B56" s="70"/>
      <c r="C56" s="37"/>
    </row>
    <row r="57">
      <c r="B57" s="70"/>
      <c r="C57" s="37"/>
    </row>
    <row r="58">
      <c r="B58" s="70"/>
      <c r="C58" s="37"/>
    </row>
    <row r="59">
      <c r="B59" s="70"/>
      <c r="C59" s="37"/>
    </row>
    <row r="60">
      <c r="B60" s="70"/>
      <c r="C60" s="37"/>
    </row>
    <row r="61">
      <c r="B61" s="70"/>
      <c r="C61" s="37"/>
    </row>
    <row r="62">
      <c r="B62" s="70"/>
      <c r="C62" s="37"/>
    </row>
    <row r="63">
      <c r="B63" s="70"/>
      <c r="C63" s="37"/>
    </row>
    <row r="64">
      <c r="B64" s="70"/>
      <c r="C64" s="37"/>
    </row>
    <row r="65">
      <c r="B65" s="70"/>
      <c r="C65" s="37"/>
    </row>
    <row r="66">
      <c r="B66" s="70"/>
      <c r="C66" s="37"/>
    </row>
    <row r="67">
      <c r="B67" s="70"/>
      <c r="C67" s="37"/>
    </row>
    <row r="68">
      <c r="B68" s="70"/>
      <c r="C68" s="37"/>
    </row>
    <row r="69">
      <c r="B69" s="70"/>
      <c r="C69" s="37"/>
    </row>
    <row r="70">
      <c r="B70" s="70"/>
      <c r="C70" s="37"/>
    </row>
    <row r="71">
      <c r="B71" s="70"/>
      <c r="C71" s="37"/>
    </row>
    <row r="72">
      <c r="B72" s="70"/>
      <c r="C72" s="37"/>
    </row>
    <row r="73">
      <c r="B73" s="70"/>
      <c r="C73" s="37"/>
    </row>
    <row r="74">
      <c r="B74" s="70"/>
      <c r="C74" s="37"/>
    </row>
    <row r="75">
      <c r="B75" s="70"/>
      <c r="C75" s="37"/>
    </row>
    <row r="76">
      <c r="B76" s="70"/>
      <c r="C76" s="37"/>
    </row>
    <row r="77">
      <c r="B77" s="70"/>
      <c r="C77" s="37"/>
    </row>
    <row r="78">
      <c r="B78" s="70"/>
      <c r="C78" s="37"/>
    </row>
    <row r="79">
      <c r="B79" s="70"/>
      <c r="C79" s="37"/>
    </row>
    <row r="80">
      <c r="B80" s="70"/>
      <c r="C80" s="37"/>
    </row>
    <row r="81">
      <c r="B81" s="70"/>
      <c r="C81" s="37"/>
    </row>
    <row r="82">
      <c r="B82" s="70"/>
      <c r="C82" s="37"/>
    </row>
    <row r="83">
      <c r="B83" s="70"/>
      <c r="C83" s="37"/>
    </row>
    <row r="84">
      <c r="B84" s="70"/>
      <c r="C84" s="37"/>
    </row>
    <row r="85">
      <c r="B85" s="70"/>
      <c r="C85" s="37"/>
    </row>
    <row r="86">
      <c r="B86" s="70"/>
      <c r="C86" s="37"/>
    </row>
    <row r="87">
      <c r="B87" s="70"/>
      <c r="C87" s="37"/>
    </row>
    <row r="88">
      <c r="B88" s="70"/>
      <c r="C88" s="37"/>
    </row>
    <row r="89">
      <c r="B89" s="70"/>
      <c r="C89" s="37"/>
    </row>
    <row r="90">
      <c r="B90" s="70"/>
      <c r="C90" s="37"/>
    </row>
    <row r="91">
      <c r="B91" s="70"/>
      <c r="C91" s="37"/>
    </row>
    <row r="92">
      <c r="B92" s="70"/>
      <c r="C92" s="37"/>
    </row>
    <row r="93">
      <c r="B93" s="70"/>
      <c r="C93" s="37"/>
    </row>
    <row r="94">
      <c r="B94" s="70"/>
      <c r="C94" s="37"/>
    </row>
    <row r="95">
      <c r="B95" s="70"/>
      <c r="C95" s="37"/>
    </row>
    <row r="96">
      <c r="B96" s="70"/>
      <c r="C96" s="37"/>
    </row>
    <row r="97">
      <c r="B97" s="70"/>
      <c r="C97" s="37"/>
    </row>
    <row r="98">
      <c r="B98" s="70"/>
      <c r="C98" s="37"/>
    </row>
    <row r="99">
      <c r="B99" s="70"/>
      <c r="C99" s="37"/>
    </row>
    <row r="100">
      <c r="B100" s="70"/>
      <c r="C100" s="37"/>
    </row>
    <row r="101">
      <c r="B101" s="70"/>
      <c r="C101" s="37"/>
    </row>
    <row r="102">
      <c r="B102" s="70"/>
      <c r="C102" s="37"/>
    </row>
    <row r="103">
      <c r="B103" s="70"/>
      <c r="C103" s="37"/>
    </row>
    <row r="104">
      <c r="B104" s="70"/>
      <c r="C104" s="37"/>
    </row>
    <row r="105">
      <c r="B105" s="70"/>
      <c r="C105" s="37"/>
    </row>
    <row r="106">
      <c r="B106" s="70"/>
      <c r="C106" s="37"/>
    </row>
    <row r="107">
      <c r="B107" s="70"/>
      <c r="C107" s="37"/>
    </row>
    <row r="108">
      <c r="B108" s="70"/>
      <c r="C108" s="37"/>
    </row>
    <row r="109">
      <c r="B109" s="70"/>
      <c r="C109" s="37"/>
    </row>
    <row r="110">
      <c r="B110" s="70"/>
      <c r="C110" s="37"/>
    </row>
    <row r="111">
      <c r="B111" s="70"/>
      <c r="C111" s="37"/>
    </row>
    <row r="112">
      <c r="B112" s="70"/>
      <c r="C112" s="37"/>
    </row>
    <row r="113">
      <c r="B113" s="70"/>
      <c r="C113" s="37"/>
    </row>
    <row r="114">
      <c r="B114" s="70"/>
      <c r="C114" s="37"/>
    </row>
    <row r="115">
      <c r="B115" s="70"/>
      <c r="C115" s="37"/>
    </row>
    <row r="116">
      <c r="B116" s="70"/>
      <c r="C116" s="37"/>
    </row>
    <row r="117">
      <c r="B117" s="70"/>
      <c r="C117" s="37"/>
    </row>
    <row r="118">
      <c r="B118" s="70"/>
      <c r="C118" s="37"/>
    </row>
    <row r="119">
      <c r="B119" s="70"/>
      <c r="C119" s="37"/>
    </row>
    <row r="120">
      <c r="B120" s="70"/>
      <c r="C120" s="37"/>
    </row>
    <row r="121">
      <c r="B121" s="70"/>
      <c r="C121" s="37"/>
    </row>
    <row r="122">
      <c r="B122" s="70"/>
      <c r="C122" s="37"/>
    </row>
    <row r="123">
      <c r="B123" s="70"/>
      <c r="C123" s="37"/>
    </row>
    <row r="124">
      <c r="B124" s="70"/>
      <c r="C124" s="37"/>
    </row>
    <row r="125">
      <c r="B125" s="70"/>
      <c r="C125" s="37"/>
    </row>
    <row r="126">
      <c r="B126" s="70"/>
      <c r="C126" s="37"/>
    </row>
    <row r="127">
      <c r="B127" s="70"/>
      <c r="C127" s="37"/>
    </row>
    <row r="128">
      <c r="B128" s="70"/>
      <c r="C128" s="37"/>
    </row>
    <row r="129">
      <c r="B129" s="70"/>
      <c r="C129" s="37"/>
    </row>
    <row r="130">
      <c r="B130" s="70"/>
      <c r="C130" s="37"/>
    </row>
    <row r="131">
      <c r="B131" s="70"/>
      <c r="C131" s="37"/>
    </row>
    <row r="132">
      <c r="B132" s="70"/>
      <c r="C132" s="37"/>
    </row>
    <row r="133">
      <c r="B133" s="70"/>
      <c r="C133" s="37"/>
    </row>
    <row r="134">
      <c r="B134" s="70"/>
      <c r="C134" s="37"/>
    </row>
    <row r="135">
      <c r="B135" s="70"/>
      <c r="C135" s="37"/>
    </row>
    <row r="136">
      <c r="B136" s="70"/>
      <c r="C136" s="37"/>
    </row>
    <row r="137">
      <c r="B137" s="70"/>
      <c r="C137" s="37"/>
    </row>
    <row r="138">
      <c r="B138" s="70"/>
      <c r="C138" s="37"/>
    </row>
    <row r="139">
      <c r="B139" s="70"/>
      <c r="C139" s="37"/>
    </row>
    <row r="140">
      <c r="B140" s="70"/>
      <c r="C140" s="37"/>
    </row>
    <row r="141">
      <c r="B141" s="70"/>
      <c r="C141" s="37"/>
    </row>
    <row r="142">
      <c r="B142" s="70"/>
      <c r="C142" s="37"/>
    </row>
    <row r="143">
      <c r="B143" s="70"/>
      <c r="C143" s="37"/>
    </row>
    <row r="144">
      <c r="B144" s="70"/>
      <c r="C144" s="37"/>
    </row>
    <row r="145">
      <c r="B145" s="70"/>
      <c r="C145" s="37"/>
    </row>
    <row r="146">
      <c r="B146" s="70"/>
      <c r="C146" s="37"/>
    </row>
    <row r="147">
      <c r="B147" s="70"/>
      <c r="C147" s="37"/>
    </row>
    <row r="148">
      <c r="B148" s="70"/>
      <c r="C148" s="37"/>
    </row>
    <row r="149">
      <c r="B149" s="70"/>
      <c r="C149" s="37"/>
    </row>
    <row r="150">
      <c r="B150" s="70"/>
      <c r="C150" s="37"/>
    </row>
    <row r="151">
      <c r="B151" s="70"/>
      <c r="C151" s="37"/>
    </row>
    <row r="152">
      <c r="B152" s="70"/>
      <c r="C152" s="37"/>
    </row>
    <row r="153">
      <c r="B153" s="70"/>
      <c r="C153" s="37"/>
    </row>
    <row r="154">
      <c r="B154" s="70"/>
      <c r="C154" s="37"/>
    </row>
    <row r="155">
      <c r="B155" s="70"/>
      <c r="C155" s="37"/>
    </row>
    <row r="156">
      <c r="B156" s="70"/>
      <c r="C156" s="37"/>
    </row>
    <row r="157">
      <c r="B157" s="70"/>
      <c r="C157" s="37"/>
    </row>
    <row r="158">
      <c r="B158" s="70"/>
      <c r="C158" s="37"/>
    </row>
    <row r="159">
      <c r="B159" s="70"/>
      <c r="C159" s="37"/>
    </row>
    <row r="160">
      <c r="B160" s="70"/>
      <c r="C160" s="37"/>
    </row>
    <row r="161">
      <c r="B161" s="70"/>
      <c r="C161" s="37"/>
    </row>
    <row r="162">
      <c r="B162" s="70"/>
      <c r="C162" s="37"/>
    </row>
    <row r="163">
      <c r="B163" s="70"/>
      <c r="C163" s="37"/>
    </row>
    <row r="164">
      <c r="B164" s="70"/>
      <c r="C164" s="37"/>
    </row>
    <row r="165">
      <c r="B165" s="70"/>
      <c r="C165" s="37"/>
    </row>
    <row r="166">
      <c r="B166" s="70"/>
      <c r="C166" s="37"/>
    </row>
    <row r="167">
      <c r="B167" s="70"/>
      <c r="C167" s="37"/>
    </row>
    <row r="168">
      <c r="B168" s="70"/>
      <c r="C168" s="37"/>
    </row>
    <row r="169">
      <c r="B169" s="70"/>
      <c r="C169" s="37"/>
    </row>
    <row r="170">
      <c r="B170" s="70"/>
      <c r="C170" s="37"/>
    </row>
    <row r="171">
      <c r="B171" s="70"/>
      <c r="C171" s="37"/>
    </row>
    <row r="172">
      <c r="B172" s="70"/>
      <c r="C172" s="37"/>
    </row>
    <row r="173">
      <c r="B173" s="70"/>
      <c r="C173" s="37"/>
    </row>
    <row r="174">
      <c r="B174" s="70"/>
      <c r="C174" s="37"/>
    </row>
    <row r="175">
      <c r="B175" s="70"/>
      <c r="C175" s="37"/>
    </row>
    <row r="176">
      <c r="B176" s="70"/>
      <c r="C176" s="37"/>
    </row>
    <row r="177">
      <c r="B177" s="70"/>
      <c r="C177" s="37"/>
    </row>
    <row r="178">
      <c r="B178" s="70"/>
      <c r="C178" s="37"/>
    </row>
    <row r="179">
      <c r="B179" s="70"/>
      <c r="C179" s="37"/>
    </row>
    <row r="180">
      <c r="B180" s="70"/>
      <c r="C180" s="37"/>
    </row>
    <row r="181">
      <c r="B181" s="70"/>
      <c r="C181" s="37"/>
    </row>
    <row r="182">
      <c r="B182" s="70"/>
      <c r="C182" s="37"/>
    </row>
    <row r="183">
      <c r="B183" s="70"/>
      <c r="C183" s="37"/>
    </row>
    <row r="184">
      <c r="B184" s="70"/>
      <c r="C184" s="37"/>
    </row>
    <row r="185">
      <c r="B185" s="70"/>
      <c r="C185" s="37"/>
    </row>
    <row r="186">
      <c r="B186" s="70"/>
      <c r="C186" s="37"/>
    </row>
    <row r="187">
      <c r="B187" s="70"/>
      <c r="C187" s="37"/>
    </row>
    <row r="188">
      <c r="B188" s="70"/>
      <c r="C188" s="37"/>
    </row>
    <row r="189">
      <c r="B189" s="70"/>
      <c r="C189" s="37"/>
    </row>
    <row r="190">
      <c r="B190" s="70"/>
      <c r="C190" s="37"/>
    </row>
    <row r="191">
      <c r="B191" s="70"/>
      <c r="C191" s="37"/>
    </row>
    <row r="192">
      <c r="B192" s="70"/>
      <c r="C192" s="37"/>
    </row>
    <row r="193">
      <c r="B193" s="70"/>
      <c r="C193" s="37"/>
    </row>
    <row r="194">
      <c r="B194" s="70"/>
      <c r="C194" s="37"/>
    </row>
    <row r="195">
      <c r="B195" s="70"/>
      <c r="C195" s="37"/>
    </row>
    <row r="196">
      <c r="B196" s="70"/>
      <c r="C196" s="37"/>
    </row>
    <row r="197">
      <c r="B197" s="70"/>
      <c r="C197" s="37"/>
    </row>
    <row r="198">
      <c r="B198" s="70"/>
      <c r="C198" s="37"/>
    </row>
    <row r="199">
      <c r="B199" s="70"/>
      <c r="C199" s="37"/>
    </row>
    <row r="200">
      <c r="B200" s="70"/>
      <c r="C200" s="37"/>
    </row>
    <row r="201">
      <c r="B201" s="70"/>
      <c r="C201" s="37"/>
    </row>
    <row r="202">
      <c r="B202" s="70"/>
      <c r="C202" s="37"/>
    </row>
    <row r="203">
      <c r="B203" s="70"/>
      <c r="C203" s="37"/>
    </row>
    <row r="204">
      <c r="B204" s="70"/>
      <c r="C204" s="37"/>
    </row>
    <row r="205">
      <c r="B205" s="70"/>
      <c r="C205" s="37"/>
    </row>
    <row r="206">
      <c r="B206" s="70"/>
      <c r="C206" s="37"/>
    </row>
    <row r="207">
      <c r="B207" s="70"/>
      <c r="C207" s="37"/>
    </row>
    <row r="208">
      <c r="B208" s="70"/>
      <c r="C208" s="37"/>
    </row>
    <row r="209">
      <c r="B209" s="70"/>
      <c r="C209" s="37"/>
    </row>
    <row r="210">
      <c r="B210" s="70"/>
      <c r="C210" s="37"/>
    </row>
    <row r="211">
      <c r="B211" s="70"/>
      <c r="C211" s="37"/>
    </row>
    <row r="212">
      <c r="B212" s="70"/>
      <c r="C212" s="37"/>
    </row>
    <row r="213">
      <c r="B213" s="70"/>
      <c r="C213" s="37"/>
    </row>
    <row r="214">
      <c r="B214" s="70"/>
      <c r="C214" s="37"/>
    </row>
    <row r="215">
      <c r="B215" s="70"/>
      <c r="C215" s="37"/>
    </row>
    <row r="216">
      <c r="B216" s="70"/>
      <c r="C216" s="37"/>
    </row>
    <row r="217">
      <c r="B217" s="70"/>
      <c r="C217" s="37"/>
    </row>
    <row r="218">
      <c r="B218" s="70"/>
      <c r="C218" s="37"/>
    </row>
    <row r="219">
      <c r="B219" s="70"/>
      <c r="C219" s="37"/>
    </row>
    <row r="220">
      <c r="B220" s="70"/>
      <c r="C220" s="37"/>
    </row>
    <row r="221">
      <c r="B221" s="70"/>
      <c r="C221" s="37"/>
    </row>
    <row r="222">
      <c r="B222" s="70"/>
      <c r="C222" s="37"/>
    </row>
    <row r="223">
      <c r="B223" s="70"/>
      <c r="C223" s="37"/>
    </row>
    <row r="224">
      <c r="B224" s="70"/>
      <c r="C224" s="37"/>
    </row>
    <row r="225">
      <c r="B225" s="70"/>
      <c r="C225" s="37"/>
    </row>
    <row r="226">
      <c r="B226" s="70"/>
      <c r="C226" s="37"/>
    </row>
    <row r="227">
      <c r="B227" s="70"/>
      <c r="C227" s="37"/>
    </row>
    <row r="228">
      <c r="B228" s="70"/>
      <c r="C228" s="37"/>
    </row>
    <row r="229">
      <c r="B229" s="70"/>
      <c r="C229" s="37"/>
    </row>
    <row r="230">
      <c r="B230" s="70"/>
      <c r="C230" s="37"/>
    </row>
    <row r="231">
      <c r="B231" s="70"/>
      <c r="C231" s="37"/>
    </row>
    <row r="232">
      <c r="B232" s="70"/>
      <c r="C232" s="37"/>
    </row>
    <row r="233">
      <c r="B233" s="70"/>
      <c r="C233" s="37"/>
    </row>
    <row r="234">
      <c r="B234" s="70"/>
      <c r="C234" s="37"/>
    </row>
    <row r="235">
      <c r="B235" s="70"/>
      <c r="C235" s="37"/>
    </row>
    <row r="236">
      <c r="B236" s="70"/>
      <c r="C236" s="37"/>
    </row>
    <row r="237">
      <c r="B237" s="70"/>
      <c r="C237" s="37"/>
    </row>
    <row r="238">
      <c r="B238" s="70"/>
      <c r="C238" s="37"/>
    </row>
    <row r="239">
      <c r="B239" s="70"/>
      <c r="C239" s="37"/>
    </row>
    <row r="240">
      <c r="B240" s="70"/>
      <c r="C240" s="37"/>
    </row>
    <row r="241">
      <c r="B241" s="70"/>
      <c r="C241" s="37"/>
    </row>
    <row r="242">
      <c r="B242" s="70"/>
      <c r="C242" s="37"/>
    </row>
    <row r="243">
      <c r="B243" s="70"/>
      <c r="C243" s="37"/>
    </row>
    <row r="244">
      <c r="B244" s="70"/>
      <c r="C244" s="37"/>
    </row>
    <row r="245">
      <c r="B245" s="70"/>
      <c r="C245" s="37"/>
    </row>
    <row r="246">
      <c r="B246" s="70"/>
      <c r="C246" s="37"/>
    </row>
    <row r="247">
      <c r="B247" s="70"/>
      <c r="C247" s="37"/>
    </row>
    <row r="248">
      <c r="B248" s="70"/>
      <c r="C248" s="37"/>
    </row>
    <row r="249">
      <c r="B249" s="70"/>
      <c r="C249" s="37"/>
    </row>
    <row r="250">
      <c r="B250" s="70"/>
      <c r="C250" s="37"/>
    </row>
    <row r="251">
      <c r="B251" s="70"/>
      <c r="C251" s="37"/>
    </row>
    <row r="252">
      <c r="B252" s="70"/>
      <c r="C252" s="37"/>
    </row>
    <row r="253">
      <c r="B253" s="70"/>
      <c r="C253" s="37"/>
    </row>
    <row r="254">
      <c r="B254" s="70"/>
      <c r="C254" s="37"/>
    </row>
    <row r="255">
      <c r="B255" s="70"/>
      <c r="C255" s="37"/>
    </row>
    <row r="256">
      <c r="B256" s="70"/>
      <c r="C256" s="37"/>
    </row>
    <row r="257">
      <c r="B257" s="70"/>
      <c r="C257" s="37"/>
    </row>
    <row r="258">
      <c r="B258" s="70"/>
      <c r="C258" s="37"/>
    </row>
    <row r="259">
      <c r="B259" s="70"/>
      <c r="C259" s="37"/>
    </row>
    <row r="260">
      <c r="B260" s="70"/>
      <c r="C260" s="37"/>
    </row>
    <row r="261">
      <c r="B261" s="70"/>
      <c r="C261" s="37"/>
    </row>
    <row r="262">
      <c r="B262" s="70"/>
      <c r="C262" s="37"/>
    </row>
    <row r="263">
      <c r="B263" s="70"/>
      <c r="C263" s="37"/>
    </row>
    <row r="264">
      <c r="B264" s="70"/>
      <c r="C264" s="37"/>
    </row>
    <row r="265">
      <c r="B265" s="70"/>
      <c r="C265" s="37"/>
    </row>
    <row r="266">
      <c r="B266" s="70"/>
      <c r="C266" s="37"/>
    </row>
    <row r="267">
      <c r="B267" s="70"/>
      <c r="C267" s="37"/>
    </row>
    <row r="268">
      <c r="B268" s="70"/>
      <c r="C268" s="37"/>
    </row>
    <row r="269">
      <c r="B269" s="70"/>
      <c r="C269" s="37"/>
    </row>
    <row r="270">
      <c r="B270" s="70"/>
      <c r="C270" s="37"/>
    </row>
    <row r="271">
      <c r="B271" s="70"/>
      <c r="C271" s="37"/>
    </row>
    <row r="272">
      <c r="B272" s="70"/>
      <c r="C272" s="37"/>
    </row>
    <row r="273">
      <c r="B273" s="70"/>
      <c r="C273" s="37"/>
    </row>
    <row r="274">
      <c r="B274" s="70"/>
      <c r="C274" s="37"/>
    </row>
    <row r="275">
      <c r="B275" s="70"/>
      <c r="C275" s="37"/>
    </row>
    <row r="276">
      <c r="B276" s="70"/>
      <c r="C276" s="37"/>
    </row>
    <row r="277">
      <c r="B277" s="70"/>
      <c r="C277" s="37"/>
    </row>
    <row r="278">
      <c r="B278" s="70"/>
      <c r="C278" s="37"/>
    </row>
    <row r="279">
      <c r="B279" s="70"/>
      <c r="C279" s="37"/>
    </row>
    <row r="280">
      <c r="B280" s="70"/>
      <c r="C280" s="37"/>
    </row>
    <row r="281">
      <c r="B281" s="70"/>
      <c r="C281" s="37"/>
    </row>
    <row r="282">
      <c r="B282" s="70"/>
      <c r="C282" s="37"/>
    </row>
    <row r="283">
      <c r="B283" s="70"/>
      <c r="C283" s="37"/>
    </row>
    <row r="284">
      <c r="B284" s="70"/>
      <c r="C284" s="37"/>
    </row>
    <row r="285">
      <c r="B285" s="70"/>
      <c r="C285" s="37"/>
    </row>
    <row r="286">
      <c r="B286" s="70"/>
      <c r="C286" s="37"/>
    </row>
    <row r="287">
      <c r="B287" s="70"/>
      <c r="C287" s="37"/>
    </row>
    <row r="288">
      <c r="B288" s="70"/>
      <c r="C288" s="37"/>
    </row>
    <row r="289">
      <c r="B289" s="70"/>
      <c r="C289" s="37"/>
    </row>
    <row r="290">
      <c r="B290" s="70"/>
      <c r="C290" s="37"/>
    </row>
    <row r="291">
      <c r="B291" s="70"/>
      <c r="C291" s="37"/>
    </row>
    <row r="292">
      <c r="B292" s="70"/>
      <c r="C292" s="37"/>
    </row>
    <row r="293">
      <c r="B293" s="70"/>
      <c r="C293" s="37"/>
    </row>
    <row r="294">
      <c r="B294" s="70"/>
      <c r="C294" s="37"/>
    </row>
    <row r="295">
      <c r="B295" s="70"/>
      <c r="C295" s="37"/>
    </row>
    <row r="296">
      <c r="B296" s="70"/>
      <c r="C296" s="37"/>
    </row>
    <row r="297">
      <c r="B297" s="70"/>
      <c r="C297" s="37"/>
    </row>
    <row r="298">
      <c r="B298" s="70"/>
      <c r="C298" s="37"/>
    </row>
    <row r="299">
      <c r="B299" s="70"/>
      <c r="C299" s="37"/>
    </row>
    <row r="300">
      <c r="B300" s="70"/>
      <c r="C300" s="37"/>
    </row>
    <row r="301">
      <c r="B301" s="70"/>
      <c r="C301" s="37"/>
    </row>
    <row r="302">
      <c r="B302" s="70"/>
      <c r="C302" s="37"/>
    </row>
    <row r="303">
      <c r="B303" s="70"/>
      <c r="C303" s="37"/>
    </row>
    <row r="304">
      <c r="B304" s="70"/>
      <c r="C304" s="37"/>
    </row>
    <row r="305">
      <c r="B305" s="70"/>
      <c r="C305" s="37"/>
    </row>
    <row r="306">
      <c r="B306" s="70"/>
      <c r="C306" s="37"/>
    </row>
    <row r="307">
      <c r="B307" s="70"/>
      <c r="C307" s="37"/>
    </row>
    <row r="308">
      <c r="B308" s="70"/>
      <c r="C308" s="37"/>
    </row>
    <row r="309">
      <c r="B309" s="70"/>
      <c r="C309" s="37"/>
    </row>
    <row r="310">
      <c r="B310" s="70"/>
      <c r="C310" s="37"/>
    </row>
    <row r="311">
      <c r="B311" s="70"/>
      <c r="C311" s="37"/>
    </row>
    <row r="312">
      <c r="B312" s="70"/>
      <c r="C312" s="37"/>
    </row>
    <row r="313">
      <c r="B313" s="70"/>
      <c r="C313" s="37"/>
    </row>
    <row r="314">
      <c r="B314" s="70"/>
      <c r="C314" s="37"/>
    </row>
    <row r="315">
      <c r="B315" s="70"/>
      <c r="C315" s="37"/>
    </row>
    <row r="316">
      <c r="B316" s="70"/>
      <c r="C316" s="37"/>
    </row>
    <row r="317">
      <c r="B317" s="70"/>
      <c r="C317" s="37"/>
    </row>
    <row r="318">
      <c r="B318" s="70"/>
      <c r="C318" s="37"/>
    </row>
    <row r="319">
      <c r="B319" s="70"/>
      <c r="C319" s="37"/>
    </row>
    <row r="320">
      <c r="B320" s="70"/>
      <c r="C320" s="37"/>
    </row>
    <row r="321">
      <c r="B321" s="70"/>
      <c r="C321" s="37"/>
    </row>
    <row r="322">
      <c r="B322" s="70"/>
      <c r="C322" s="37"/>
    </row>
    <row r="323">
      <c r="B323" s="70"/>
      <c r="C323" s="37"/>
    </row>
    <row r="324">
      <c r="B324" s="70"/>
      <c r="C324" s="37"/>
    </row>
    <row r="325">
      <c r="B325" s="70"/>
      <c r="C325" s="37"/>
    </row>
    <row r="326">
      <c r="B326" s="70"/>
      <c r="C326" s="37"/>
    </row>
    <row r="327">
      <c r="B327" s="70"/>
      <c r="C327" s="37"/>
    </row>
    <row r="328">
      <c r="B328" s="70"/>
      <c r="C328" s="37"/>
    </row>
    <row r="329">
      <c r="B329" s="70"/>
      <c r="C329" s="37"/>
    </row>
    <row r="330">
      <c r="B330" s="70"/>
      <c r="C330" s="37"/>
    </row>
    <row r="331">
      <c r="B331" s="70"/>
      <c r="C331" s="37"/>
    </row>
    <row r="332">
      <c r="B332" s="70"/>
      <c r="C332" s="37"/>
    </row>
    <row r="333">
      <c r="B333" s="70"/>
      <c r="C333" s="37"/>
    </row>
    <row r="334">
      <c r="B334" s="70"/>
      <c r="C334" s="37"/>
    </row>
    <row r="335">
      <c r="B335" s="70"/>
      <c r="C335" s="37"/>
    </row>
    <row r="336">
      <c r="B336" s="70"/>
      <c r="C336" s="37"/>
    </row>
    <row r="337">
      <c r="B337" s="70"/>
      <c r="C337" s="37"/>
    </row>
    <row r="338">
      <c r="B338" s="70"/>
      <c r="C338" s="37"/>
    </row>
    <row r="339">
      <c r="B339" s="70"/>
      <c r="C339" s="37"/>
    </row>
    <row r="340">
      <c r="B340" s="70"/>
      <c r="C340" s="37"/>
    </row>
    <row r="341">
      <c r="B341" s="70"/>
      <c r="C341" s="37"/>
    </row>
    <row r="342">
      <c r="B342" s="70"/>
      <c r="C342" s="37"/>
    </row>
    <row r="343">
      <c r="B343" s="70"/>
      <c r="C343" s="37"/>
    </row>
    <row r="344">
      <c r="B344" s="70"/>
      <c r="C344" s="37"/>
    </row>
    <row r="345">
      <c r="B345" s="70"/>
      <c r="C345" s="37"/>
    </row>
    <row r="346">
      <c r="B346" s="70"/>
      <c r="C346" s="37"/>
    </row>
    <row r="347">
      <c r="B347" s="70"/>
      <c r="C347" s="37"/>
    </row>
    <row r="348">
      <c r="B348" s="70"/>
      <c r="C348" s="37"/>
    </row>
    <row r="349">
      <c r="B349" s="70"/>
      <c r="C349" s="37"/>
    </row>
    <row r="350">
      <c r="B350" s="70"/>
      <c r="C350" s="37"/>
    </row>
    <row r="351">
      <c r="B351" s="70"/>
      <c r="C351" s="37"/>
    </row>
    <row r="352">
      <c r="B352" s="70"/>
      <c r="C352" s="37"/>
    </row>
    <row r="353">
      <c r="B353" s="70"/>
      <c r="C353" s="37"/>
    </row>
    <row r="354">
      <c r="B354" s="70"/>
      <c r="C354" s="37"/>
    </row>
    <row r="355">
      <c r="B355" s="70"/>
      <c r="C355" s="37"/>
    </row>
    <row r="356">
      <c r="B356" s="70"/>
      <c r="C356" s="37"/>
    </row>
    <row r="357">
      <c r="B357" s="70"/>
      <c r="C357" s="37"/>
    </row>
    <row r="358">
      <c r="B358" s="70"/>
      <c r="C358" s="37"/>
    </row>
    <row r="359">
      <c r="B359" s="70"/>
      <c r="C359" s="37"/>
    </row>
    <row r="360">
      <c r="B360" s="70"/>
      <c r="C360" s="37"/>
    </row>
    <row r="361">
      <c r="B361" s="70"/>
      <c r="C361" s="37"/>
    </row>
    <row r="362">
      <c r="B362" s="70"/>
      <c r="C362" s="37"/>
    </row>
    <row r="363">
      <c r="B363" s="70"/>
      <c r="C363" s="37"/>
    </row>
    <row r="364">
      <c r="B364" s="70"/>
      <c r="C364" s="37"/>
    </row>
    <row r="365">
      <c r="B365" s="70"/>
      <c r="C365" s="37"/>
    </row>
    <row r="366">
      <c r="B366" s="70"/>
      <c r="C366" s="37"/>
    </row>
    <row r="367">
      <c r="B367" s="70"/>
      <c r="C367" s="37"/>
    </row>
    <row r="368">
      <c r="B368" s="70"/>
      <c r="C368" s="37"/>
    </row>
    <row r="369">
      <c r="B369" s="70"/>
      <c r="C369" s="37"/>
    </row>
    <row r="370">
      <c r="B370" s="70"/>
      <c r="C370" s="37"/>
    </row>
    <row r="371">
      <c r="B371" s="70"/>
      <c r="C371" s="37"/>
    </row>
    <row r="372">
      <c r="B372" s="70"/>
      <c r="C372" s="37"/>
    </row>
    <row r="373">
      <c r="B373" s="70"/>
      <c r="C373" s="37"/>
    </row>
    <row r="374">
      <c r="B374" s="70"/>
      <c r="C374" s="37"/>
    </row>
    <row r="375">
      <c r="B375" s="70"/>
      <c r="C375" s="37"/>
    </row>
    <row r="376">
      <c r="B376" s="70"/>
      <c r="C376" s="37"/>
    </row>
    <row r="377">
      <c r="B377" s="70"/>
      <c r="C377" s="37"/>
    </row>
    <row r="378">
      <c r="B378" s="70"/>
      <c r="C378" s="37"/>
    </row>
    <row r="379">
      <c r="B379" s="70"/>
      <c r="C379" s="37"/>
    </row>
    <row r="380">
      <c r="B380" s="70"/>
      <c r="C380" s="37"/>
    </row>
    <row r="381">
      <c r="B381" s="70"/>
      <c r="C381" s="37"/>
    </row>
    <row r="382">
      <c r="B382" s="70"/>
      <c r="C382" s="37"/>
    </row>
    <row r="383">
      <c r="B383" s="70"/>
      <c r="C383" s="37"/>
    </row>
    <row r="384">
      <c r="B384" s="70"/>
      <c r="C384" s="37"/>
    </row>
    <row r="385">
      <c r="B385" s="70"/>
      <c r="C385" s="37"/>
    </row>
    <row r="386">
      <c r="B386" s="70"/>
      <c r="C386" s="37"/>
    </row>
    <row r="387">
      <c r="B387" s="70"/>
      <c r="C387" s="37"/>
    </row>
    <row r="388">
      <c r="B388" s="70"/>
      <c r="C388" s="37"/>
    </row>
    <row r="389">
      <c r="B389" s="70"/>
      <c r="C389" s="37"/>
    </row>
    <row r="390">
      <c r="B390" s="70"/>
      <c r="C390" s="37"/>
    </row>
    <row r="391">
      <c r="B391" s="70"/>
      <c r="C391" s="37"/>
    </row>
    <row r="392">
      <c r="B392" s="70"/>
      <c r="C392" s="37"/>
    </row>
    <row r="393">
      <c r="B393" s="70"/>
      <c r="C393" s="37"/>
    </row>
    <row r="394">
      <c r="B394" s="70"/>
      <c r="C394" s="37"/>
    </row>
    <row r="395">
      <c r="B395" s="70"/>
      <c r="C395" s="37"/>
    </row>
    <row r="396">
      <c r="B396" s="70"/>
      <c r="C396" s="37"/>
    </row>
    <row r="397">
      <c r="B397" s="70"/>
      <c r="C397" s="37"/>
    </row>
    <row r="398">
      <c r="B398" s="70"/>
      <c r="C398" s="37"/>
    </row>
    <row r="399">
      <c r="B399" s="70"/>
      <c r="C399" s="37"/>
    </row>
    <row r="400">
      <c r="B400" s="70"/>
      <c r="C400" s="37"/>
    </row>
    <row r="401">
      <c r="B401" s="70"/>
      <c r="C401" s="37"/>
    </row>
    <row r="402">
      <c r="B402" s="70"/>
      <c r="C402" s="37"/>
    </row>
    <row r="403">
      <c r="B403" s="70"/>
      <c r="C403" s="37"/>
    </row>
    <row r="404">
      <c r="B404" s="70"/>
      <c r="C404" s="37"/>
    </row>
    <row r="405">
      <c r="B405" s="70"/>
      <c r="C405" s="37"/>
    </row>
    <row r="406">
      <c r="B406" s="70"/>
      <c r="C406" s="37"/>
    </row>
    <row r="407">
      <c r="B407" s="70"/>
      <c r="C407" s="37"/>
    </row>
    <row r="408">
      <c r="B408" s="70"/>
      <c r="C408" s="37"/>
    </row>
    <row r="409">
      <c r="B409" s="70"/>
      <c r="C409" s="37"/>
    </row>
    <row r="410">
      <c r="B410" s="70"/>
      <c r="C410" s="37"/>
    </row>
    <row r="411">
      <c r="B411" s="70"/>
      <c r="C411" s="37"/>
    </row>
    <row r="412">
      <c r="B412" s="70"/>
      <c r="C412" s="37"/>
    </row>
    <row r="413">
      <c r="B413" s="70"/>
      <c r="C413" s="37"/>
    </row>
    <row r="414">
      <c r="B414" s="70"/>
      <c r="C414" s="37"/>
    </row>
    <row r="415">
      <c r="B415" s="70"/>
      <c r="C415" s="37"/>
    </row>
    <row r="416">
      <c r="B416" s="70"/>
      <c r="C416" s="37"/>
    </row>
    <row r="417">
      <c r="B417" s="70"/>
      <c r="C417" s="37"/>
    </row>
    <row r="418">
      <c r="B418" s="70"/>
      <c r="C418" s="37"/>
    </row>
    <row r="419">
      <c r="B419" s="70"/>
      <c r="C419" s="37"/>
    </row>
    <row r="420">
      <c r="B420" s="70"/>
      <c r="C420" s="37"/>
    </row>
    <row r="421">
      <c r="B421" s="70"/>
      <c r="C421" s="37"/>
    </row>
    <row r="422">
      <c r="B422" s="70"/>
      <c r="C422" s="37"/>
    </row>
    <row r="423">
      <c r="B423" s="70"/>
      <c r="C423" s="37"/>
    </row>
    <row r="424">
      <c r="B424" s="70"/>
      <c r="C424" s="37"/>
    </row>
    <row r="425">
      <c r="B425" s="70"/>
      <c r="C425" s="37"/>
    </row>
    <row r="426">
      <c r="B426" s="70"/>
      <c r="C426" s="37"/>
    </row>
    <row r="427">
      <c r="B427" s="70"/>
      <c r="C427" s="37"/>
    </row>
    <row r="428">
      <c r="B428" s="70"/>
      <c r="C428" s="37"/>
    </row>
    <row r="429">
      <c r="B429" s="70"/>
      <c r="C429" s="37"/>
    </row>
    <row r="430">
      <c r="B430" s="70"/>
      <c r="C430" s="37"/>
    </row>
    <row r="431">
      <c r="B431" s="70"/>
      <c r="C431" s="37"/>
    </row>
    <row r="432">
      <c r="B432" s="70"/>
      <c r="C432" s="37"/>
    </row>
    <row r="433">
      <c r="B433" s="70"/>
      <c r="C433" s="37"/>
    </row>
    <row r="434">
      <c r="B434" s="70"/>
      <c r="C434" s="37"/>
    </row>
    <row r="435">
      <c r="B435" s="70"/>
      <c r="C435" s="37"/>
    </row>
    <row r="436">
      <c r="B436" s="70"/>
      <c r="C436" s="37"/>
    </row>
    <row r="437">
      <c r="B437" s="70"/>
      <c r="C437" s="37"/>
    </row>
    <row r="438">
      <c r="B438" s="70"/>
      <c r="C438" s="37"/>
    </row>
    <row r="439">
      <c r="B439" s="70"/>
      <c r="C439" s="37"/>
    </row>
    <row r="440">
      <c r="B440" s="70"/>
      <c r="C440" s="37"/>
    </row>
    <row r="441">
      <c r="B441" s="70"/>
      <c r="C441" s="37"/>
    </row>
    <row r="442">
      <c r="B442" s="70"/>
      <c r="C442" s="37"/>
    </row>
    <row r="443">
      <c r="B443" s="70"/>
      <c r="C443" s="37"/>
    </row>
    <row r="444">
      <c r="B444" s="70"/>
      <c r="C444" s="37"/>
    </row>
    <row r="445">
      <c r="B445" s="70"/>
      <c r="C445" s="37"/>
    </row>
    <row r="446">
      <c r="B446" s="70"/>
      <c r="C446" s="37"/>
    </row>
    <row r="447">
      <c r="B447" s="70"/>
      <c r="C447" s="37"/>
    </row>
    <row r="448">
      <c r="B448" s="70"/>
      <c r="C448" s="37"/>
    </row>
    <row r="449">
      <c r="B449" s="70"/>
      <c r="C449" s="37"/>
    </row>
    <row r="450">
      <c r="B450" s="70"/>
      <c r="C450" s="37"/>
    </row>
    <row r="451">
      <c r="B451" s="70"/>
      <c r="C451" s="37"/>
    </row>
    <row r="452">
      <c r="B452" s="70"/>
      <c r="C452" s="37"/>
    </row>
    <row r="453">
      <c r="B453" s="70"/>
      <c r="C453" s="37"/>
    </row>
    <row r="454">
      <c r="B454" s="70"/>
      <c r="C454" s="37"/>
    </row>
    <row r="455">
      <c r="B455" s="70"/>
      <c r="C455" s="37"/>
    </row>
    <row r="456">
      <c r="B456" s="70"/>
      <c r="C456" s="37"/>
    </row>
    <row r="457">
      <c r="B457" s="70"/>
      <c r="C457" s="37"/>
    </row>
    <row r="458">
      <c r="B458" s="70"/>
      <c r="C458" s="37"/>
    </row>
    <row r="459">
      <c r="B459" s="70"/>
      <c r="C459" s="37"/>
    </row>
    <row r="460">
      <c r="B460" s="70"/>
      <c r="C460" s="37"/>
    </row>
    <row r="461">
      <c r="B461" s="70"/>
      <c r="C461" s="37"/>
    </row>
    <row r="462">
      <c r="B462" s="70"/>
      <c r="C462" s="37"/>
    </row>
    <row r="463">
      <c r="B463" s="70"/>
      <c r="C463" s="37"/>
    </row>
    <row r="464">
      <c r="B464" s="70"/>
      <c r="C464" s="37"/>
    </row>
    <row r="465">
      <c r="B465" s="70"/>
      <c r="C465" s="37"/>
    </row>
    <row r="466">
      <c r="B466" s="70"/>
      <c r="C466" s="37"/>
    </row>
    <row r="467">
      <c r="B467" s="70"/>
      <c r="C467" s="37"/>
    </row>
    <row r="468">
      <c r="B468" s="70"/>
      <c r="C468" s="37"/>
    </row>
    <row r="469">
      <c r="B469" s="70"/>
      <c r="C469" s="37"/>
    </row>
    <row r="470">
      <c r="B470" s="70"/>
      <c r="C470" s="37"/>
    </row>
    <row r="471">
      <c r="B471" s="70"/>
      <c r="C471" s="37"/>
    </row>
    <row r="472">
      <c r="B472" s="70"/>
      <c r="C472" s="37"/>
    </row>
    <row r="473">
      <c r="B473" s="70"/>
      <c r="C473" s="37"/>
    </row>
    <row r="474">
      <c r="B474" s="70"/>
      <c r="C474" s="37"/>
    </row>
    <row r="475">
      <c r="B475" s="70"/>
      <c r="C475" s="37"/>
    </row>
    <row r="476">
      <c r="B476" s="70"/>
      <c r="C476" s="37"/>
    </row>
    <row r="477">
      <c r="B477" s="70"/>
      <c r="C477" s="37"/>
    </row>
    <row r="478">
      <c r="B478" s="70"/>
      <c r="C478" s="37"/>
    </row>
    <row r="479">
      <c r="B479" s="70"/>
      <c r="C479" s="37"/>
    </row>
    <row r="480">
      <c r="B480" s="70"/>
      <c r="C480" s="37"/>
    </row>
    <row r="481">
      <c r="B481" s="70"/>
      <c r="C481" s="37"/>
    </row>
    <row r="482">
      <c r="B482" s="70"/>
      <c r="C482" s="37"/>
    </row>
    <row r="483">
      <c r="B483" s="70"/>
      <c r="C483" s="37"/>
    </row>
    <row r="484">
      <c r="B484" s="70"/>
      <c r="C484" s="37"/>
    </row>
    <row r="485">
      <c r="B485" s="70"/>
      <c r="C485" s="37"/>
    </row>
    <row r="486">
      <c r="B486" s="70"/>
      <c r="C486" s="37"/>
    </row>
    <row r="487">
      <c r="B487" s="70"/>
      <c r="C487" s="37"/>
    </row>
    <row r="488">
      <c r="B488" s="70"/>
      <c r="C488" s="37"/>
    </row>
    <row r="489">
      <c r="B489" s="70"/>
      <c r="C489" s="37"/>
    </row>
    <row r="490">
      <c r="B490" s="70"/>
      <c r="C490" s="37"/>
    </row>
    <row r="491">
      <c r="B491" s="70"/>
      <c r="C491" s="37"/>
    </row>
    <row r="492">
      <c r="B492" s="70"/>
      <c r="C492" s="37"/>
    </row>
    <row r="493">
      <c r="B493" s="70"/>
      <c r="C493" s="37"/>
    </row>
    <row r="494">
      <c r="B494" s="70"/>
      <c r="C494" s="37"/>
    </row>
    <row r="495">
      <c r="B495" s="70"/>
      <c r="C495" s="37"/>
    </row>
    <row r="496">
      <c r="B496" s="70"/>
      <c r="C496" s="37"/>
    </row>
    <row r="497">
      <c r="B497" s="70"/>
      <c r="C497" s="37"/>
    </row>
    <row r="498">
      <c r="B498" s="70"/>
      <c r="C498" s="37"/>
    </row>
    <row r="499">
      <c r="B499" s="70"/>
      <c r="C499" s="37"/>
    </row>
    <row r="500">
      <c r="B500" s="70"/>
      <c r="C500" s="37"/>
    </row>
    <row r="501">
      <c r="B501" s="70"/>
      <c r="C501" s="37"/>
    </row>
    <row r="502">
      <c r="B502" s="70"/>
      <c r="C502" s="37"/>
    </row>
    <row r="503">
      <c r="B503" s="70"/>
      <c r="C503" s="37"/>
    </row>
    <row r="504">
      <c r="B504" s="70"/>
      <c r="C504" s="37"/>
    </row>
    <row r="505">
      <c r="B505" s="70"/>
      <c r="C505" s="37"/>
    </row>
    <row r="506">
      <c r="B506" s="70"/>
      <c r="C506" s="37"/>
    </row>
    <row r="507">
      <c r="B507" s="70"/>
      <c r="C507" s="37"/>
    </row>
    <row r="508">
      <c r="B508" s="70"/>
      <c r="C508" s="37"/>
    </row>
    <row r="509">
      <c r="B509" s="70"/>
      <c r="C509" s="37"/>
    </row>
    <row r="510">
      <c r="B510" s="70"/>
      <c r="C510" s="37"/>
    </row>
    <row r="511">
      <c r="B511" s="70"/>
      <c r="C511" s="37"/>
    </row>
    <row r="512">
      <c r="B512" s="70"/>
      <c r="C512" s="37"/>
    </row>
    <row r="513">
      <c r="B513" s="70"/>
      <c r="C513" s="37"/>
    </row>
    <row r="514">
      <c r="B514" s="70"/>
      <c r="C514" s="37"/>
    </row>
    <row r="515">
      <c r="B515" s="70"/>
      <c r="C515" s="37"/>
    </row>
    <row r="516">
      <c r="B516" s="70"/>
      <c r="C516" s="37"/>
    </row>
    <row r="517">
      <c r="B517" s="70"/>
      <c r="C517" s="37"/>
    </row>
    <row r="518">
      <c r="B518" s="70"/>
      <c r="C518" s="37"/>
    </row>
    <row r="519">
      <c r="B519" s="70"/>
      <c r="C519" s="37"/>
    </row>
    <row r="520">
      <c r="B520" s="70"/>
      <c r="C520" s="37"/>
    </row>
    <row r="521">
      <c r="B521" s="70"/>
      <c r="C521" s="37"/>
    </row>
    <row r="522">
      <c r="B522" s="70"/>
      <c r="C522" s="37"/>
    </row>
    <row r="523">
      <c r="B523" s="70"/>
      <c r="C523" s="37"/>
    </row>
    <row r="524">
      <c r="B524" s="70"/>
      <c r="C524" s="37"/>
    </row>
    <row r="525">
      <c r="B525" s="70"/>
      <c r="C525" s="37"/>
    </row>
    <row r="526">
      <c r="B526" s="70"/>
      <c r="C526" s="37"/>
    </row>
    <row r="527">
      <c r="B527" s="70"/>
      <c r="C527" s="37"/>
    </row>
    <row r="528">
      <c r="B528" s="70"/>
      <c r="C528" s="37"/>
    </row>
    <row r="529">
      <c r="B529" s="70"/>
      <c r="C529" s="37"/>
    </row>
    <row r="530">
      <c r="B530" s="70"/>
      <c r="C530" s="37"/>
    </row>
    <row r="531">
      <c r="B531" s="70"/>
      <c r="C531" s="37"/>
    </row>
    <row r="532">
      <c r="B532" s="70"/>
      <c r="C532" s="37"/>
    </row>
    <row r="533">
      <c r="B533" s="70"/>
      <c r="C533" s="37"/>
    </row>
    <row r="534">
      <c r="B534" s="70"/>
      <c r="C534" s="37"/>
    </row>
    <row r="535">
      <c r="B535" s="70"/>
      <c r="C535" s="37"/>
    </row>
    <row r="536">
      <c r="B536" s="70"/>
      <c r="C536" s="37"/>
    </row>
    <row r="537">
      <c r="B537" s="70"/>
      <c r="C537" s="37"/>
    </row>
    <row r="538">
      <c r="B538" s="70"/>
      <c r="C538" s="37"/>
    </row>
    <row r="539">
      <c r="B539" s="70"/>
      <c r="C539" s="37"/>
    </row>
    <row r="540">
      <c r="B540" s="70"/>
      <c r="C540" s="37"/>
    </row>
    <row r="541">
      <c r="B541" s="70"/>
      <c r="C541" s="37"/>
    </row>
    <row r="542">
      <c r="B542" s="70"/>
      <c r="C542" s="37"/>
    </row>
    <row r="543">
      <c r="B543" s="70"/>
      <c r="C543" s="37"/>
    </row>
    <row r="544">
      <c r="B544" s="70"/>
      <c r="C544" s="37"/>
    </row>
    <row r="545">
      <c r="B545" s="70"/>
      <c r="C545" s="37"/>
    </row>
    <row r="546">
      <c r="B546" s="70"/>
      <c r="C546" s="37"/>
    </row>
    <row r="547">
      <c r="B547" s="70"/>
      <c r="C547" s="37"/>
    </row>
    <row r="548">
      <c r="B548" s="70"/>
      <c r="C548" s="37"/>
    </row>
    <row r="549">
      <c r="B549" s="70"/>
      <c r="C549" s="37"/>
    </row>
    <row r="550">
      <c r="B550" s="70"/>
      <c r="C550" s="37"/>
    </row>
    <row r="551">
      <c r="B551" s="70"/>
      <c r="C551" s="37"/>
    </row>
    <row r="552">
      <c r="B552" s="70"/>
      <c r="C552" s="37"/>
    </row>
    <row r="553">
      <c r="B553" s="70"/>
      <c r="C553" s="37"/>
    </row>
    <row r="554">
      <c r="B554" s="70"/>
      <c r="C554" s="37"/>
    </row>
    <row r="555">
      <c r="B555" s="70"/>
      <c r="C555" s="37"/>
    </row>
    <row r="556">
      <c r="B556" s="70"/>
      <c r="C556" s="37"/>
    </row>
    <row r="557">
      <c r="B557" s="70"/>
      <c r="C557" s="37"/>
    </row>
    <row r="558">
      <c r="B558" s="70"/>
      <c r="C558" s="37"/>
    </row>
    <row r="559">
      <c r="B559" s="70"/>
      <c r="C559" s="37"/>
    </row>
    <row r="560">
      <c r="B560" s="70"/>
      <c r="C560" s="37"/>
    </row>
    <row r="561">
      <c r="B561" s="70"/>
      <c r="C561" s="37"/>
    </row>
    <row r="562">
      <c r="B562" s="70"/>
      <c r="C562" s="37"/>
    </row>
    <row r="563">
      <c r="B563" s="70"/>
      <c r="C563" s="37"/>
    </row>
    <row r="564">
      <c r="B564" s="70"/>
      <c r="C564" s="37"/>
    </row>
    <row r="565">
      <c r="B565" s="70"/>
      <c r="C565" s="37"/>
    </row>
    <row r="566">
      <c r="B566" s="70"/>
      <c r="C566" s="37"/>
    </row>
    <row r="567">
      <c r="B567" s="70"/>
      <c r="C567" s="37"/>
    </row>
    <row r="568">
      <c r="B568" s="70"/>
      <c r="C568" s="37"/>
    </row>
    <row r="569">
      <c r="B569" s="70"/>
      <c r="C569" s="37"/>
    </row>
    <row r="570">
      <c r="B570" s="70"/>
      <c r="C570" s="37"/>
    </row>
    <row r="571">
      <c r="B571" s="70"/>
      <c r="C571" s="37"/>
    </row>
    <row r="572">
      <c r="B572" s="70"/>
      <c r="C572" s="37"/>
    </row>
    <row r="573">
      <c r="B573" s="70"/>
      <c r="C573" s="37"/>
    </row>
    <row r="574">
      <c r="B574" s="70"/>
      <c r="C574" s="37"/>
    </row>
    <row r="575">
      <c r="B575" s="70"/>
      <c r="C575" s="37"/>
    </row>
    <row r="576">
      <c r="B576" s="70"/>
      <c r="C576" s="37"/>
    </row>
    <row r="577">
      <c r="B577" s="70"/>
      <c r="C577" s="37"/>
    </row>
    <row r="578">
      <c r="B578" s="70"/>
      <c r="C578" s="37"/>
    </row>
    <row r="579">
      <c r="B579" s="70"/>
      <c r="C579" s="37"/>
    </row>
    <row r="580">
      <c r="B580" s="70"/>
      <c r="C580" s="37"/>
    </row>
    <row r="581">
      <c r="B581" s="70"/>
      <c r="C581" s="37"/>
    </row>
    <row r="582">
      <c r="B582" s="70"/>
      <c r="C582" s="37"/>
    </row>
    <row r="583">
      <c r="B583" s="70"/>
      <c r="C583" s="37"/>
    </row>
    <row r="584">
      <c r="B584" s="70"/>
      <c r="C584" s="37"/>
    </row>
    <row r="585">
      <c r="B585" s="70"/>
      <c r="C585" s="37"/>
    </row>
    <row r="586">
      <c r="B586" s="70"/>
      <c r="C586" s="37"/>
    </row>
    <row r="587">
      <c r="B587" s="70"/>
      <c r="C587" s="37"/>
    </row>
    <row r="588">
      <c r="B588" s="70"/>
      <c r="C588" s="37"/>
    </row>
    <row r="589">
      <c r="B589" s="70"/>
      <c r="C589" s="37"/>
    </row>
    <row r="590">
      <c r="B590" s="70"/>
      <c r="C590" s="37"/>
    </row>
    <row r="591">
      <c r="B591" s="70"/>
      <c r="C591" s="37"/>
    </row>
    <row r="592">
      <c r="B592" s="70"/>
      <c r="C592" s="37"/>
    </row>
    <row r="593">
      <c r="B593" s="70"/>
      <c r="C593" s="37"/>
    </row>
    <row r="594">
      <c r="B594" s="70"/>
      <c r="C594" s="37"/>
    </row>
    <row r="595">
      <c r="B595" s="70"/>
      <c r="C595" s="37"/>
    </row>
    <row r="596">
      <c r="B596" s="70"/>
      <c r="C596" s="37"/>
    </row>
    <row r="597">
      <c r="B597" s="70"/>
      <c r="C597" s="37"/>
    </row>
    <row r="598">
      <c r="B598" s="70"/>
      <c r="C598" s="37"/>
    </row>
    <row r="599">
      <c r="B599" s="70"/>
      <c r="C599" s="37"/>
    </row>
    <row r="600">
      <c r="B600" s="70"/>
      <c r="C600" s="37"/>
    </row>
    <row r="601">
      <c r="B601" s="70"/>
      <c r="C601" s="37"/>
    </row>
    <row r="602">
      <c r="B602" s="70"/>
      <c r="C602" s="37"/>
    </row>
    <row r="603">
      <c r="B603" s="70"/>
      <c r="C603" s="37"/>
    </row>
    <row r="604">
      <c r="B604" s="70"/>
      <c r="C604" s="37"/>
    </row>
    <row r="605">
      <c r="B605" s="70"/>
      <c r="C605" s="37"/>
    </row>
    <row r="606">
      <c r="B606" s="70"/>
      <c r="C606" s="37"/>
    </row>
    <row r="607">
      <c r="B607" s="70"/>
      <c r="C607" s="37"/>
    </row>
    <row r="608">
      <c r="B608" s="70"/>
      <c r="C608" s="37"/>
    </row>
    <row r="609">
      <c r="B609" s="70"/>
      <c r="C609" s="37"/>
    </row>
    <row r="610">
      <c r="B610" s="70"/>
      <c r="C610" s="37"/>
    </row>
    <row r="611">
      <c r="B611" s="70"/>
      <c r="C611" s="37"/>
    </row>
    <row r="612">
      <c r="B612" s="70"/>
      <c r="C612" s="37"/>
    </row>
    <row r="613">
      <c r="B613" s="70"/>
      <c r="C613" s="37"/>
    </row>
    <row r="614">
      <c r="B614" s="70"/>
      <c r="C614" s="37"/>
    </row>
    <row r="615">
      <c r="B615" s="70"/>
      <c r="C615" s="37"/>
    </row>
    <row r="616">
      <c r="B616" s="70"/>
      <c r="C616" s="37"/>
    </row>
    <row r="617">
      <c r="B617" s="70"/>
      <c r="C617" s="37"/>
    </row>
    <row r="618">
      <c r="B618" s="70"/>
      <c r="C618" s="37"/>
    </row>
    <row r="619">
      <c r="B619" s="70"/>
      <c r="C619" s="37"/>
    </row>
    <row r="620">
      <c r="B620" s="70"/>
      <c r="C620" s="37"/>
    </row>
    <row r="621">
      <c r="B621" s="70"/>
      <c r="C621" s="37"/>
    </row>
    <row r="622">
      <c r="B622" s="70"/>
      <c r="C622" s="37"/>
    </row>
    <row r="623">
      <c r="B623" s="70"/>
      <c r="C623" s="37"/>
    </row>
    <row r="624">
      <c r="B624" s="70"/>
      <c r="C624" s="37"/>
    </row>
    <row r="625">
      <c r="B625" s="70"/>
      <c r="C625" s="37"/>
    </row>
    <row r="626">
      <c r="B626" s="70"/>
      <c r="C626" s="37"/>
    </row>
    <row r="627">
      <c r="B627" s="70"/>
      <c r="C627" s="37"/>
    </row>
    <row r="628">
      <c r="B628" s="70"/>
      <c r="C628" s="37"/>
    </row>
    <row r="629">
      <c r="B629" s="70"/>
      <c r="C629" s="37"/>
    </row>
    <row r="630">
      <c r="B630" s="70"/>
      <c r="C630" s="37"/>
    </row>
    <row r="631">
      <c r="B631" s="70"/>
      <c r="C631" s="37"/>
    </row>
    <row r="632">
      <c r="B632" s="70"/>
      <c r="C632" s="37"/>
    </row>
    <row r="633">
      <c r="B633" s="70"/>
      <c r="C633" s="37"/>
    </row>
    <row r="634">
      <c r="B634" s="70"/>
      <c r="C634" s="37"/>
    </row>
    <row r="635">
      <c r="B635" s="70"/>
      <c r="C635" s="37"/>
    </row>
    <row r="636">
      <c r="B636" s="70"/>
      <c r="C636" s="37"/>
    </row>
    <row r="637">
      <c r="B637" s="70"/>
      <c r="C637" s="37"/>
    </row>
    <row r="638">
      <c r="B638" s="70"/>
      <c r="C638" s="37"/>
    </row>
    <row r="639">
      <c r="B639" s="70"/>
      <c r="C639" s="37"/>
    </row>
    <row r="640">
      <c r="B640" s="70"/>
      <c r="C640" s="37"/>
    </row>
    <row r="641">
      <c r="B641" s="70"/>
      <c r="C641" s="37"/>
    </row>
    <row r="642">
      <c r="B642" s="70"/>
      <c r="C642" s="37"/>
    </row>
    <row r="643">
      <c r="B643" s="70"/>
      <c r="C643" s="37"/>
    </row>
    <row r="644">
      <c r="B644" s="70"/>
      <c r="C644" s="37"/>
    </row>
    <row r="645">
      <c r="B645" s="70"/>
      <c r="C645" s="37"/>
    </row>
    <row r="646">
      <c r="B646" s="70"/>
      <c r="C646" s="37"/>
    </row>
    <row r="647">
      <c r="B647" s="70"/>
      <c r="C647" s="37"/>
    </row>
    <row r="648">
      <c r="B648" s="70"/>
      <c r="C648" s="37"/>
    </row>
    <row r="649">
      <c r="B649" s="70"/>
      <c r="C649" s="37"/>
    </row>
    <row r="650">
      <c r="B650" s="70"/>
      <c r="C650" s="37"/>
    </row>
    <row r="651">
      <c r="B651" s="70"/>
      <c r="C651" s="37"/>
    </row>
    <row r="652">
      <c r="B652" s="70"/>
      <c r="C652" s="37"/>
    </row>
    <row r="653">
      <c r="B653" s="70"/>
      <c r="C653" s="37"/>
    </row>
    <row r="654">
      <c r="B654" s="70"/>
      <c r="C654" s="37"/>
    </row>
    <row r="655">
      <c r="B655" s="70"/>
      <c r="C655" s="37"/>
    </row>
    <row r="656">
      <c r="B656" s="70"/>
      <c r="C656" s="37"/>
    </row>
    <row r="657">
      <c r="B657" s="70"/>
      <c r="C657" s="37"/>
    </row>
    <row r="658">
      <c r="B658" s="70"/>
      <c r="C658" s="37"/>
    </row>
    <row r="659">
      <c r="B659" s="70"/>
      <c r="C659" s="37"/>
    </row>
    <row r="660">
      <c r="B660" s="70"/>
      <c r="C660" s="37"/>
    </row>
    <row r="661">
      <c r="B661" s="70"/>
      <c r="C661" s="37"/>
    </row>
    <row r="662">
      <c r="B662" s="70"/>
      <c r="C662" s="37"/>
    </row>
    <row r="663">
      <c r="B663" s="70"/>
      <c r="C663" s="37"/>
    </row>
    <row r="664">
      <c r="B664" s="70"/>
      <c r="C664" s="37"/>
    </row>
    <row r="665">
      <c r="B665" s="70"/>
      <c r="C665" s="37"/>
    </row>
    <row r="666">
      <c r="B666" s="70"/>
      <c r="C666" s="37"/>
    </row>
    <row r="667">
      <c r="B667" s="70"/>
      <c r="C667" s="37"/>
    </row>
    <row r="668">
      <c r="B668" s="70"/>
      <c r="C668" s="37"/>
    </row>
    <row r="669">
      <c r="B669" s="70"/>
      <c r="C669" s="37"/>
    </row>
    <row r="670">
      <c r="B670" s="70"/>
      <c r="C670" s="37"/>
    </row>
    <row r="671">
      <c r="B671" s="70"/>
      <c r="C671" s="37"/>
    </row>
    <row r="672">
      <c r="B672" s="70"/>
      <c r="C672" s="37"/>
    </row>
    <row r="673">
      <c r="B673" s="70"/>
      <c r="C673" s="37"/>
    </row>
    <row r="674">
      <c r="B674" s="70"/>
      <c r="C674" s="37"/>
    </row>
    <row r="675">
      <c r="B675" s="70"/>
      <c r="C675" s="37"/>
    </row>
    <row r="676">
      <c r="B676" s="70"/>
      <c r="C676" s="37"/>
    </row>
    <row r="677">
      <c r="B677" s="70"/>
      <c r="C677" s="37"/>
    </row>
    <row r="678">
      <c r="B678" s="70"/>
      <c r="C678" s="37"/>
    </row>
    <row r="679">
      <c r="B679" s="70"/>
      <c r="C679" s="37"/>
    </row>
    <row r="680">
      <c r="B680" s="70"/>
      <c r="C680" s="37"/>
    </row>
    <row r="681">
      <c r="B681" s="70"/>
      <c r="C681" s="37"/>
    </row>
    <row r="682">
      <c r="B682" s="70"/>
      <c r="C682" s="37"/>
    </row>
    <row r="683">
      <c r="B683" s="70"/>
      <c r="C683" s="37"/>
    </row>
    <row r="684">
      <c r="B684" s="70"/>
      <c r="C684" s="37"/>
    </row>
    <row r="685">
      <c r="B685" s="70"/>
      <c r="C685" s="37"/>
    </row>
    <row r="686">
      <c r="B686" s="70"/>
      <c r="C686" s="37"/>
    </row>
    <row r="687">
      <c r="B687" s="70"/>
      <c r="C687" s="37"/>
    </row>
    <row r="688">
      <c r="B688" s="70"/>
      <c r="C688" s="37"/>
    </row>
    <row r="689">
      <c r="B689" s="70"/>
      <c r="C689" s="37"/>
    </row>
    <row r="690">
      <c r="B690" s="70"/>
      <c r="C690" s="37"/>
    </row>
    <row r="691">
      <c r="B691" s="70"/>
      <c r="C691" s="37"/>
    </row>
    <row r="692">
      <c r="B692" s="70"/>
      <c r="C692" s="37"/>
    </row>
    <row r="693">
      <c r="B693" s="70"/>
      <c r="C693" s="37"/>
    </row>
    <row r="694">
      <c r="B694" s="70"/>
      <c r="C694" s="37"/>
    </row>
    <row r="695">
      <c r="B695" s="70"/>
      <c r="C695" s="37"/>
    </row>
    <row r="696">
      <c r="B696" s="70"/>
      <c r="C696" s="37"/>
    </row>
    <row r="697">
      <c r="B697" s="70"/>
      <c r="C697" s="37"/>
    </row>
    <row r="698">
      <c r="B698" s="70"/>
      <c r="C698" s="37"/>
    </row>
    <row r="699">
      <c r="B699" s="70"/>
      <c r="C699" s="37"/>
    </row>
    <row r="700">
      <c r="B700" s="70"/>
      <c r="C700" s="37"/>
    </row>
    <row r="701">
      <c r="B701" s="70"/>
      <c r="C701" s="37"/>
    </row>
    <row r="702">
      <c r="B702" s="70"/>
      <c r="C702" s="37"/>
    </row>
    <row r="703">
      <c r="B703" s="70"/>
      <c r="C703" s="37"/>
    </row>
    <row r="704">
      <c r="B704" s="70"/>
      <c r="C704" s="37"/>
    </row>
    <row r="705">
      <c r="B705" s="70"/>
      <c r="C705" s="37"/>
    </row>
    <row r="706">
      <c r="B706" s="70"/>
      <c r="C706" s="37"/>
    </row>
    <row r="707">
      <c r="B707" s="70"/>
      <c r="C707" s="37"/>
    </row>
    <row r="708">
      <c r="B708" s="70"/>
      <c r="C708" s="37"/>
    </row>
    <row r="709">
      <c r="B709" s="70"/>
      <c r="C709" s="37"/>
    </row>
    <row r="710">
      <c r="B710" s="70"/>
      <c r="C710" s="37"/>
    </row>
    <row r="711">
      <c r="B711" s="70"/>
      <c r="C711" s="37"/>
    </row>
    <row r="712">
      <c r="B712" s="70"/>
      <c r="C712" s="37"/>
    </row>
    <row r="713">
      <c r="B713" s="70"/>
      <c r="C713" s="37"/>
    </row>
    <row r="714">
      <c r="B714" s="70"/>
      <c r="C714" s="37"/>
    </row>
    <row r="715">
      <c r="B715" s="70"/>
      <c r="C715" s="37"/>
    </row>
    <row r="716">
      <c r="B716" s="70"/>
      <c r="C716" s="37"/>
    </row>
    <row r="717">
      <c r="B717" s="70"/>
      <c r="C717" s="37"/>
    </row>
    <row r="718">
      <c r="B718" s="70"/>
      <c r="C718" s="37"/>
    </row>
    <row r="719">
      <c r="B719" s="70"/>
      <c r="C719" s="37"/>
    </row>
    <row r="720">
      <c r="B720" s="70"/>
      <c r="C720" s="37"/>
    </row>
    <row r="721">
      <c r="B721" s="70"/>
      <c r="C721" s="37"/>
    </row>
    <row r="722">
      <c r="B722" s="70"/>
      <c r="C722" s="37"/>
    </row>
    <row r="723">
      <c r="B723" s="70"/>
      <c r="C723" s="37"/>
    </row>
    <row r="724">
      <c r="B724" s="70"/>
      <c r="C724" s="37"/>
    </row>
    <row r="725">
      <c r="B725" s="70"/>
      <c r="C725" s="37"/>
    </row>
    <row r="726">
      <c r="B726" s="70"/>
      <c r="C726" s="37"/>
    </row>
    <row r="727">
      <c r="B727" s="70"/>
      <c r="C727" s="37"/>
    </row>
    <row r="728">
      <c r="B728" s="70"/>
      <c r="C728" s="37"/>
    </row>
    <row r="729">
      <c r="B729" s="70"/>
      <c r="C729" s="37"/>
    </row>
    <row r="730">
      <c r="B730" s="70"/>
      <c r="C730" s="37"/>
    </row>
    <row r="731">
      <c r="B731" s="70"/>
      <c r="C731" s="37"/>
    </row>
    <row r="732">
      <c r="B732" s="70"/>
      <c r="C732" s="37"/>
    </row>
    <row r="733">
      <c r="B733" s="70"/>
      <c r="C733" s="37"/>
    </row>
    <row r="734">
      <c r="B734" s="70"/>
      <c r="C734" s="37"/>
    </row>
    <row r="735">
      <c r="B735" s="70"/>
      <c r="C735" s="37"/>
    </row>
    <row r="736">
      <c r="B736" s="70"/>
      <c r="C736" s="37"/>
    </row>
    <row r="737">
      <c r="B737" s="70"/>
      <c r="C737" s="37"/>
    </row>
    <row r="738">
      <c r="B738" s="70"/>
      <c r="C738" s="37"/>
    </row>
    <row r="739">
      <c r="B739" s="70"/>
      <c r="C739" s="37"/>
    </row>
    <row r="740">
      <c r="B740" s="70"/>
      <c r="C740" s="37"/>
    </row>
    <row r="741">
      <c r="B741" s="70"/>
      <c r="C741" s="37"/>
    </row>
    <row r="742">
      <c r="B742" s="70"/>
      <c r="C742" s="37"/>
    </row>
    <row r="743">
      <c r="B743" s="70"/>
      <c r="C743" s="37"/>
    </row>
    <row r="744">
      <c r="B744" s="70"/>
      <c r="C744" s="37"/>
    </row>
    <row r="745">
      <c r="B745" s="70"/>
      <c r="C745" s="37"/>
    </row>
    <row r="746">
      <c r="B746" s="70"/>
      <c r="C746" s="37"/>
    </row>
    <row r="747">
      <c r="B747" s="70"/>
      <c r="C747" s="37"/>
    </row>
    <row r="748">
      <c r="B748" s="70"/>
      <c r="C748" s="37"/>
    </row>
    <row r="749">
      <c r="B749" s="70"/>
      <c r="C749" s="37"/>
    </row>
    <row r="750">
      <c r="B750" s="70"/>
      <c r="C750" s="37"/>
    </row>
    <row r="751">
      <c r="B751" s="70"/>
      <c r="C751" s="37"/>
    </row>
    <row r="752">
      <c r="B752" s="70"/>
      <c r="C752" s="37"/>
    </row>
    <row r="753">
      <c r="B753" s="70"/>
      <c r="C753" s="37"/>
    </row>
    <row r="754">
      <c r="B754" s="70"/>
      <c r="C754" s="37"/>
    </row>
    <row r="755">
      <c r="B755" s="70"/>
      <c r="C755" s="37"/>
    </row>
    <row r="756">
      <c r="B756" s="70"/>
      <c r="C756" s="37"/>
    </row>
    <row r="757">
      <c r="B757" s="70"/>
      <c r="C757" s="37"/>
    </row>
    <row r="758">
      <c r="B758" s="70"/>
      <c r="C758" s="37"/>
    </row>
    <row r="759">
      <c r="B759" s="70"/>
      <c r="C759" s="37"/>
    </row>
    <row r="760">
      <c r="B760" s="70"/>
      <c r="C760" s="37"/>
    </row>
    <row r="761">
      <c r="B761" s="70"/>
      <c r="C761" s="37"/>
    </row>
    <row r="762">
      <c r="B762" s="70"/>
      <c r="C762" s="37"/>
    </row>
    <row r="763">
      <c r="B763" s="70"/>
      <c r="C763" s="37"/>
    </row>
    <row r="764">
      <c r="B764" s="70"/>
      <c r="C764" s="37"/>
    </row>
    <row r="765">
      <c r="B765" s="70"/>
      <c r="C765" s="37"/>
    </row>
    <row r="766">
      <c r="B766" s="70"/>
      <c r="C766" s="37"/>
    </row>
    <row r="767">
      <c r="B767" s="70"/>
      <c r="C767" s="37"/>
    </row>
    <row r="768">
      <c r="B768" s="70"/>
      <c r="C768" s="37"/>
    </row>
    <row r="769">
      <c r="B769" s="70"/>
      <c r="C769" s="37"/>
    </row>
    <row r="770">
      <c r="B770" s="70"/>
      <c r="C770" s="37"/>
    </row>
    <row r="771">
      <c r="B771" s="70"/>
      <c r="C771" s="37"/>
    </row>
    <row r="772">
      <c r="B772" s="70"/>
      <c r="C772" s="37"/>
    </row>
    <row r="773">
      <c r="B773" s="70"/>
      <c r="C773" s="37"/>
    </row>
    <row r="774">
      <c r="B774" s="70"/>
      <c r="C774" s="37"/>
    </row>
    <row r="775">
      <c r="B775" s="70"/>
      <c r="C775" s="37"/>
    </row>
    <row r="776">
      <c r="B776" s="70"/>
      <c r="C776" s="37"/>
    </row>
    <row r="777">
      <c r="B777" s="70"/>
      <c r="C777" s="37"/>
    </row>
    <row r="778">
      <c r="B778" s="70"/>
      <c r="C778" s="37"/>
    </row>
    <row r="779">
      <c r="B779" s="70"/>
      <c r="C779" s="37"/>
    </row>
    <row r="780">
      <c r="B780" s="70"/>
      <c r="C780" s="37"/>
    </row>
    <row r="781">
      <c r="B781" s="70"/>
      <c r="C781" s="37"/>
    </row>
    <row r="782">
      <c r="B782" s="70"/>
      <c r="C782" s="37"/>
    </row>
    <row r="783">
      <c r="B783" s="70"/>
      <c r="C783" s="37"/>
    </row>
    <row r="784">
      <c r="B784" s="70"/>
      <c r="C784" s="37"/>
    </row>
    <row r="785">
      <c r="B785" s="70"/>
      <c r="C785" s="37"/>
    </row>
    <row r="786">
      <c r="B786" s="70"/>
      <c r="C786" s="37"/>
    </row>
    <row r="787">
      <c r="B787" s="70"/>
      <c r="C787" s="37"/>
    </row>
    <row r="788">
      <c r="B788" s="70"/>
      <c r="C788" s="37"/>
    </row>
    <row r="789">
      <c r="B789" s="70"/>
      <c r="C789" s="37"/>
    </row>
    <row r="790">
      <c r="B790" s="70"/>
      <c r="C790" s="37"/>
    </row>
    <row r="791">
      <c r="B791" s="70"/>
      <c r="C791" s="37"/>
    </row>
    <row r="792">
      <c r="B792" s="70"/>
      <c r="C792" s="37"/>
    </row>
    <row r="793">
      <c r="B793" s="70"/>
      <c r="C793" s="37"/>
    </row>
    <row r="794">
      <c r="B794" s="70"/>
      <c r="C794" s="37"/>
    </row>
    <row r="795">
      <c r="B795" s="70"/>
      <c r="C795" s="37"/>
    </row>
    <row r="796">
      <c r="B796" s="70"/>
      <c r="C796" s="37"/>
    </row>
    <row r="797">
      <c r="B797" s="70"/>
      <c r="C797" s="37"/>
    </row>
    <row r="798">
      <c r="B798" s="70"/>
      <c r="C798" s="37"/>
    </row>
    <row r="799">
      <c r="B799" s="70"/>
      <c r="C799" s="37"/>
    </row>
    <row r="800">
      <c r="B800" s="70"/>
      <c r="C800" s="37"/>
    </row>
    <row r="801">
      <c r="B801" s="70"/>
      <c r="C801" s="37"/>
    </row>
    <row r="802">
      <c r="B802" s="70"/>
      <c r="C802" s="37"/>
    </row>
    <row r="803">
      <c r="B803" s="70"/>
      <c r="C803" s="37"/>
    </row>
    <row r="804">
      <c r="B804" s="70"/>
      <c r="C804" s="37"/>
    </row>
    <row r="805">
      <c r="B805" s="70"/>
      <c r="C805" s="37"/>
    </row>
    <row r="806">
      <c r="B806" s="70"/>
      <c r="C806" s="37"/>
    </row>
    <row r="807">
      <c r="B807" s="70"/>
      <c r="C807" s="37"/>
    </row>
    <row r="808">
      <c r="B808" s="70"/>
      <c r="C808" s="37"/>
    </row>
    <row r="809">
      <c r="B809" s="70"/>
      <c r="C809" s="37"/>
    </row>
    <row r="810">
      <c r="B810" s="70"/>
      <c r="C810" s="37"/>
    </row>
    <row r="811">
      <c r="B811" s="70"/>
      <c r="C811" s="37"/>
    </row>
    <row r="812">
      <c r="B812" s="70"/>
      <c r="C812" s="37"/>
    </row>
    <row r="813">
      <c r="B813" s="70"/>
      <c r="C813" s="37"/>
    </row>
    <row r="814">
      <c r="B814" s="70"/>
      <c r="C814" s="37"/>
    </row>
    <row r="815">
      <c r="B815" s="70"/>
      <c r="C815" s="37"/>
    </row>
    <row r="816">
      <c r="B816" s="70"/>
      <c r="C816" s="37"/>
    </row>
    <row r="817">
      <c r="B817" s="70"/>
      <c r="C817" s="37"/>
    </row>
    <row r="818">
      <c r="B818" s="70"/>
      <c r="C818" s="37"/>
    </row>
    <row r="819">
      <c r="B819" s="70"/>
      <c r="C819" s="37"/>
    </row>
    <row r="820">
      <c r="B820" s="70"/>
      <c r="C820" s="37"/>
    </row>
    <row r="821">
      <c r="B821" s="70"/>
      <c r="C821" s="37"/>
    </row>
    <row r="822">
      <c r="B822" s="70"/>
      <c r="C822" s="37"/>
    </row>
    <row r="823">
      <c r="B823" s="70"/>
      <c r="C823" s="37"/>
    </row>
    <row r="824">
      <c r="B824" s="70"/>
      <c r="C824" s="37"/>
    </row>
    <row r="825">
      <c r="B825" s="70"/>
      <c r="C825" s="37"/>
    </row>
    <row r="826">
      <c r="B826" s="70"/>
      <c r="C826" s="37"/>
    </row>
    <row r="827">
      <c r="B827" s="70"/>
      <c r="C827" s="37"/>
    </row>
    <row r="828">
      <c r="B828" s="70"/>
      <c r="C828" s="37"/>
    </row>
    <row r="829">
      <c r="B829" s="70"/>
      <c r="C829" s="37"/>
    </row>
    <row r="830">
      <c r="B830" s="70"/>
      <c r="C830" s="37"/>
    </row>
    <row r="831">
      <c r="B831" s="70"/>
      <c r="C831" s="37"/>
    </row>
    <row r="832">
      <c r="B832" s="70"/>
      <c r="C832" s="37"/>
    </row>
    <row r="833">
      <c r="B833" s="70"/>
      <c r="C833" s="37"/>
    </row>
    <row r="834">
      <c r="B834" s="70"/>
      <c r="C834" s="37"/>
    </row>
    <row r="835">
      <c r="B835" s="70"/>
      <c r="C835" s="37"/>
    </row>
    <row r="836">
      <c r="B836" s="70"/>
      <c r="C836" s="37"/>
    </row>
    <row r="837">
      <c r="B837" s="70"/>
      <c r="C837" s="37"/>
    </row>
    <row r="838">
      <c r="B838" s="70"/>
      <c r="C838" s="37"/>
    </row>
    <row r="839">
      <c r="B839" s="70"/>
      <c r="C839" s="37"/>
    </row>
    <row r="840">
      <c r="B840" s="70"/>
      <c r="C840" s="37"/>
    </row>
    <row r="841">
      <c r="B841" s="70"/>
      <c r="C841" s="37"/>
    </row>
    <row r="842">
      <c r="B842" s="70"/>
      <c r="C842" s="37"/>
    </row>
    <row r="843">
      <c r="B843" s="70"/>
      <c r="C843" s="37"/>
    </row>
    <row r="844">
      <c r="B844" s="70"/>
      <c r="C844" s="37"/>
    </row>
    <row r="845">
      <c r="B845" s="70"/>
      <c r="C845" s="37"/>
    </row>
    <row r="846">
      <c r="B846" s="70"/>
      <c r="C846" s="37"/>
    </row>
    <row r="847">
      <c r="B847" s="70"/>
      <c r="C847" s="37"/>
    </row>
    <row r="848">
      <c r="B848" s="70"/>
      <c r="C848" s="37"/>
    </row>
    <row r="849">
      <c r="B849" s="70"/>
      <c r="C849" s="37"/>
    </row>
    <row r="850">
      <c r="B850" s="70"/>
      <c r="C850" s="37"/>
    </row>
    <row r="851">
      <c r="B851" s="70"/>
      <c r="C851" s="37"/>
    </row>
    <row r="852">
      <c r="B852" s="70"/>
      <c r="C852" s="37"/>
    </row>
    <row r="853">
      <c r="B853" s="70"/>
      <c r="C853" s="37"/>
    </row>
    <row r="854">
      <c r="B854" s="70"/>
      <c r="C854" s="37"/>
    </row>
    <row r="855">
      <c r="B855" s="70"/>
      <c r="C855" s="37"/>
    </row>
    <row r="856">
      <c r="B856" s="70"/>
      <c r="C856" s="37"/>
    </row>
    <row r="857">
      <c r="B857" s="70"/>
      <c r="C857" s="37"/>
    </row>
    <row r="858">
      <c r="B858" s="70"/>
      <c r="C858" s="37"/>
    </row>
    <row r="859">
      <c r="B859" s="70"/>
      <c r="C859" s="37"/>
    </row>
    <row r="860">
      <c r="B860" s="70"/>
      <c r="C860" s="37"/>
    </row>
    <row r="861">
      <c r="B861" s="70"/>
      <c r="C861" s="37"/>
    </row>
    <row r="862">
      <c r="B862" s="70"/>
      <c r="C862" s="37"/>
    </row>
    <row r="863">
      <c r="B863" s="70"/>
      <c r="C863" s="37"/>
    </row>
    <row r="864">
      <c r="B864" s="70"/>
      <c r="C864" s="37"/>
    </row>
    <row r="865">
      <c r="B865" s="70"/>
      <c r="C865" s="37"/>
    </row>
    <row r="866">
      <c r="B866" s="70"/>
      <c r="C866" s="37"/>
    </row>
    <row r="867">
      <c r="B867" s="70"/>
      <c r="C867" s="37"/>
    </row>
    <row r="868">
      <c r="B868" s="70"/>
      <c r="C868" s="37"/>
    </row>
    <row r="869">
      <c r="B869" s="70"/>
      <c r="C869" s="37"/>
    </row>
    <row r="870">
      <c r="B870" s="70"/>
      <c r="C870" s="37"/>
    </row>
    <row r="871">
      <c r="B871" s="70"/>
      <c r="C871" s="37"/>
    </row>
    <row r="872">
      <c r="B872" s="70"/>
      <c r="C872" s="37"/>
    </row>
    <row r="873">
      <c r="B873" s="70"/>
      <c r="C873" s="37"/>
    </row>
    <row r="874">
      <c r="B874" s="70"/>
      <c r="C874" s="37"/>
    </row>
    <row r="875">
      <c r="B875" s="70"/>
      <c r="C875" s="37"/>
    </row>
    <row r="876">
      <c r="B876" s="70"/>
      <c r="C876" s="37"/>
    </row>
    <row r="877">
      <c r="B877" s="70"/>
      <c r="C877" s="37"/>
    </row>
    <row r="878">
      <c r="B878" s="70"/>
      <c r="C878" s="37"/>
    </row>
    <row r="879">
      <c r="B879" s="70"/>
      <c r="C879" s="37"/>
    </row>
    <row r="880">
      <c r="B880" s="70"/>
      <c r="C880" s="37"/>
    </row>
    <row r="881">
      <c r="B881" s="70"/>
      <c r="C881" s="37"/>
    </row>
    <row r="882">
      <c r="B882" s="70"/>
      <c r="C882" s="37"/>
    </row>
    <row r="883">
      <c r="B883" s="70"/>
      <c r="C883" s="37"/>
    </row>
    <row r="884">
      <c r="B884" s="70"/>
      <c r="C884" s="37"/>
    </row>
    <row r="885">
      <c r="B885" s="70"/>
      <c r="C885" s="37"/>
    </row>
    <row r="886">
      <c r="B886" s="70"/>
      <c r="C886" s="37"/>
    </row>
    <row r="887">
      <c r="B887" s="70"/>
      <c r="C887" s="37"/>
    </row>
    <row r="888">
      <c r="B888" s="70"/>
      <c r="C888" s="37"/>
    </row>
    <row r="889">
      <c r="B889" s="70"/>
      <c r="C889" s="37"/>
    </row>
    <row r="890">
      <c r="B890" s="70"/>
      <c r="C890" s="37"/>
    </row>
    <row r="891">
      <c r="B891" s="70"/>
      <c r="C891" s="37"/>
    </row>
    <row r="892">
      <c r="B892" s="70"/>
      <c r="C892" s="37"/>
    </row>
    <row r="893">
      <c r="B893" s="70"/>
      <c r="C893" s="37"/>
    </row>
    <row r="894">
      <c r="B894" s="70"/>
      <c r="C894" s="37"/>
    </row>
    <row r="895">
      <c r="B895" s="70"/>
      <c r="C895" s="37"/>
    </row>
    <row r="896">
      <c r="B896" s="70"/>
      <c r="C896" s="37"/>
    </row>
    <row r="897">
      <c r="B897" s="70"/>
      <c r="C897" s="37"/>
    </row>
    <row r="898">
      <c r="B898" s="70"/>
      <c r="C898" s="37"/>
    </row>
    <row r="899">
      <c r="B899" s="70"/>
      <c r="C899" s="37"/>
    </row>
    <row r="900">
      <c r="B900" s="70"/>
      <c r="C900" s="37"/>
    </row>
    <row r="901">
      <c r="B901" s="70"/>
      <c r="C901" s="37"/>
    </row>
    <row r="902">
      <c r="B902" s="70"/>
      <c r="C902" s="37"/>
    </row>
    <row r="903">
      <c r="B903" s="70"/>
      <c r="C903" s="37"/>
    </row>
    <row r="904">
      <c r="B904" s="70"/>
      <c r="C904" s="37"/>
    </row>
    <row r="905">
      <c r="B905" s="70"/>
      <c r="C905" s="37"/>
    </row>
    <row r="906">
      <c r="B906" s="70"/>
      <c r="C906" s="37"/>
    </row>
    <row r="907">
      <c r="B907" s="70"/>
      <c r="C907" s="37"/>
    </row>
    <row r="908">
      <c r="B908" s="70"/>
      <c r="C908" s="37"/>
    </row>
    <row r="909">
      <c r="B909" s="70"/>
      <c r="C909" s="37"/>
    </row>
    <row r="910">
      <c r="B910" s="70"/>
      <c r="C910" s="37"/>
    </row>
    <row r="911">
      <c r="B911" s="70"/>
      <c r="C911" s="37"/>
    </row>
    <row r="912">
      <c r="B912" s="70"/>
      <c r="C912" s="37"/>
    </row>
    <row r="913">
      <c r="B913" s="70"/>
      <c r="C913" s="37"/>
    </row>
    <row r="914">
      <c r="B914" s="70"/>
      <c r="C914" s="37"/>
    </row>
    <row r="915">
      <c r="B915" s="70"/>
      <c r="C915" s="37"/>
    </row>
    <row r="916">
      <c r="B916" s="70"/>
      <c r="C916" s="37"/>
    </row>
    <row r="917">
      <c r="B917" s="70"/>
      <c r="C917" s="37"/>
    </row>
    <row r="918">
      <c r="B918" s="70"/>
      <c r="C918" s="37"/>
    </row>
    <row r="919">
      <c r="B919" s="70"/>
      <c r="C919" s="37"/>
    </row>
    <row r="920">
      <c r="B920" s="70"/>
      <c r="C920" s="37"/>
    </row>
    <row r="921">
      <c r="B921" s="70"/>
      <c r="C921" s="37"/>
    </row>
    <row r="922">
      <c r="B922" s="70"/>
      <c r="C922" s="37"/>
    </row>
    <row r="923">
      <c r="B923" s="70"/>
      <c r="C923" s="37"/>
    </row>
    <row r="924">
      <c r="B924" s="70"/>
      <c r="C924" s="37"/>
    </row>
    <row r="925">
      <c r="B925" s="70"/>
      <c r="C925" s="37"/>
    </row>
    <row r="926">
      <c r="B926" s="70"/>
      <c r="C926" s="37"/>
    </row>
    <row r="927">
      <c r="B927" s="70"/>
      <c r="C927" s="37"/>
    </row>
    <row r="928">
      <c r="B928" s="70"/>
      <c r="C928" s="37"/>
    </row>
    <row r="929">
      <c r="B929" s="70"/>
      <c r="C929" s="37"/>
    </row>
    <row r="930">
      <c r="B930" s="70"/>
      <c r="C930" s="37"/>
    </row>
    <row r="931">
      <c r="B931" s="70"/>
      <c r="C931" s="37"/>
    </row>
    <row r="932">
      <c r="B932" s="70"/>
      <c r="C932" s="37"/>
    </row>
    <row r="933">
      <c r="B933" s="70"/>
      <c r="C933" s="37"/>
    </row>
    <row r="934">
      <c r="B934" s="70"/>
      <c r="C934" s="37"/>
    </row>
    <row r="935">
      <c r="B935" s="70"/>
      <c r="C935" s="37"/>
    </row>
    <row r="936">
      <c r="B936" s="70"/>
      <c r="C936" s="37"/>
    </row>
    <row r="937">
      <c r="B937" s="70"/>
      <c r="C937" s="37"/>
    </row>
    <row r="938">
      <c r="B938" s="70"/>
      <c r="C938" s="37"/>
    </row>
    <row r="939">
      <c r="B939" s="70"/>
      <c r="C939" s="37"/>
    </row>
    <row r="940">
      <c r="B940" s="70"/>
      <c r="C940" s="37"/>
    </row>
    <row r="941">
      <c r="B941" s="70"/>
      <c r="C941" s="37"/>
    </row>
    <row r="942">
      <c r="B942" s="70"/>
      <c r="C942" s="37"/>
    </row>
    <row r="943">
      <c r="B943" s="70"/>
      <c r="C943" s="37"/>
    </row>
    <row r="944">
      <c r="B944" s="70"/>
      <c r="C944" s="37"/>
    </row>
    <row r="945">
      <c r="B945" s="70"/>
      <c r="C945" s="37"/>
    </row>
    <row r="946">
      <c r="B946" s="70"/>
      <c r="C946" s="37"/>
    </row>
    <row r="947">
      <c r="B947" s="70"/>
      <c r="C947" s="37"/>
    </row>
    <row r="948">
      <c r="B948" s="70"/>
      <c r="C948" s="37"/>
    </row>
    <row r="949">
      <c r="B949" s="70"/>
      <c r="C949" s="37"/>
    </row>
    <row r="950">
      <c r="B950" s="70"/>
      <c r="C950" s="37"/>
    </row>
    <row r="951">
      <c r="B951" s="70"/>
      <c r="C951" s="37"/>
    </row>
    <row r="952">
      <c r="B952" s="70"/>
      <c r="C952" s="37"/>
    </row>
    <row r="953">
      <c r="B953" s="70"/>
      <c r="C953" s="37"/>
    </row>
    <row r="954">
      <c r="B954" s="70"/>
      <c r="C954" s="37"/>
    </row>
    <row r="955">
      <c r="B955" s="70"/>
      <c r="C955" s="37"/>
    </row>
    <row r="956">
      <c r="B956" s="70"/>
      <c r="C956" s="37"/>
    </row>
    <row r="957">
      <c r="B957" s="70"/>
      <c r="C957" s="37"/>
    </row>
    <row r="958">
      <c r="B958" s="70"/>
      <c r="C958" s="37"/>
    </row>
    <row r="959">
      <c r="B959" s="70"/>
      <c r="C959" s="37"/>
    </row>
    <row r="960">
      <c r="B960" s="70"/>
      <c r="C960" s="37"/>
    </row>
    <row r="961">
      <c r="B961" s="70"/>
      <c r="C961" s="37"/>
    </row>
    <row r="962">
      <c r="B962" s="70"/>
      <c r="C962" s="37"/>
    </row>
    <row r="963">
      <c r="B963" s="70"/>
      <c r="C963" s="37"/>
    </row>
    <row r="964">
      <c r="B964" s="70"/>
      <c r="C964" s="37"/>
    </row>
    <row r="965">
      <c r="B965" s="70"/>
      <c r="C965" s="37"/>
    </row>
    <row r="966">
      <c r="B966" s="70"/>
      <c r="C966" s="37"/>
    </row>
    <row r="967">
      <c r="B967" s="70"/>
      <c r="C967" s="37"/>
    </row>
    <row r="968">
      <c r="B968" s="70"/>
      <c r="C968" s="37"/>
    </row>
    <row r="969">
      <c r="B969" s="70"/>
      <c r="C969" s="37"/>
    </row>
    <row r="970">
      <c r="B970" s="70"/>
      <c r="C970" s="37"/>
    </row>
    <row r="971">
      <c r="B971" s="70"/>
      <c r="C971" s="37"/>
    </row>
    <row r="972">
      <c r="B972" s="70"/>
      <c r="C972" s="37"/>
    </row>
    <row r="973">
      <c r="B973" s="70"/>
      <c r="C973" s="37"/>
    </row>
    <row r="974">
      <c r="B974" s="70"/>
      <c r="C974" s="37"/>
    </row>
    <row r="975">
      <c r="B975" s="70"/>
      <c r="C975" s="37"/>
    </row>
    <row r="976">
      <c r="B976" s="70"/>
      <c r="C976" s="37"/>
    </row>
    <row r="977">
      <c r="B977" s="70"/>
      <c r="C977" s="37"/>
    </row>
    <row r="978">
      <c r="B978" s="70"/>
      <c r="C978" s="37"/>
    </row>
    <row r="979">
      <c r="B979" s="70"/>
      <c r="C979" s="37"/>
    </row>
    <row r="980">
      <c r="B980" s="70"/>
      <c r="C980" s="37"/>
    </row>
    <row r="981">
      <c r="B981" s="70"/>
      <c r="C981" s="37"/>
    </row>
    <row r="982">
      <c r="B982" s="70"/>
      <c r="C982" s="37"/>
    </row>
    <row r="983">
      <c r="B983" s="70"/>
      <c r="C983" s="37"/>
    </row>
    <row r="984">
      <c r="B984" s="70"/>
      <c r="C984" s="37"/>
    </row>
    <row r="985">
      <c r="B985" s="70"/>
      <c r="C985" s="37"/>
    </row>
    <row r="986">
      <c r="B986" s="70"/>
      <c r="C986" s="37"/>
    </row>
    <row r="987">
      <c r="B987" s="70"/>
      <c r="C987" s="37"/>
    </row>
    <row r="988">
      <c r="B988" s="70"/>
      <c r="C988" s="37"/>
    </row>
    <row r="989">
      <c r="B989" s="70"/>
      <c r="C989" s="37"/>
    </row>
    <row r="990">
      <c r="B990" s="70"/>
      <c r="C990" s="37"/>
    </row>
    <row r="991">
      <c r="B991" s="70"/>
      <c r="C991" s="37"/>
    </row>
    <row r="992">
      <c r="B992" s="70"/>
      <c r="C992" s="37"/>
    </row>
    <row r="993">
      <c r="B993" s="70"/>
      <c r="C993" s="37"/>
    </row>
    <row r="994">
      <c r="B994" s="70"/>
      <c r="C994" s="37"/>
    </row>
    <row r="995">
      <c r="B995" s="70"/>
      <c r="C995" s="37"/>
    </row>
    <row r="996">
      <c r="B996" s="70"/>
      <c r="C996" s="37"/>
    </row>
    <row r="997">
      <c r="B997" s="70"/>
      <c r="C997" s="37"/>
    </row>
    <row r="998">
      <c r="B998" s="70"/>
      <c r="C998" s="37"/>
    </row>
    <row r="999">
      <c r="B999" s="70"/>
      <c r="C999" s="37"/>
    </row>
    <row r="1000">
      <c r="B1000" s="70"/>
      <c r="C1000" s="37"/>
    </row>
  </sheetData>
  <mergeCells count="3">
    <mergeCell ref="A1:A2"/>
    <mergeCell ref="D8:E9"/>
    <mergeCell ref="C18:D19"/>
  </mergeCells>
  <drawing r:id="rId1"/>
</worksheet>
</file>