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23015E6-2222-4D59-AA3D-484CEF9DBA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ilómetros de Ruta" sheetId="1" r:id="rId1"/>
  </sheets>
  <definedNames>
    <definedName name="_xlnm._FilterDatabase" localSheetId="0" hidden="1">'Kilómetros de Ruta'!$A$1:$C$858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<sst xmlns="http://schemas.openxmlformats.org/spreadsheetml/2006/main" count="2469" uniqueCount="1376">
  <si>
    <t>Nombre_de_ruta</t>
  </si>
  <si>
    <t>Kilometro</t>
  </si>
  <si>
    <t>Coordenadas</t>
  </si>
  <si>
    <t>-31.6393774525815, -64.3933698511968</t>
  </si>
  <si>
    <t>Km 15.460</t>
  </si>
  <si>
    <t>-31.3012794359274, -64.4733151459736</t>
  </si>
  <si>
    <t>Km 0.000</t>
  </si>
  <si>
    <t>-31.6372959478648, -64.4033735670220</t>
  </si>
  <si>
    <t>Km 0</t>
  </si>
  <si>
    <t>-31.6372757727505, -64.4034649791290</t>
  </si>
  <si>
    <t>Km 002</t>
  </si>
  <si>
    <t>-31.6443290125802, -64.3849088648929</t>
  </si>
  <si>
    <t>Km 003</t>
  </si>
  <si>
    <t>-31.6531048731428, -64.3836425957703</t>
  </si>
  <si>
    <t>Km 004</t>
  </si>
  <si>
    <t>-31.6621088950120, -64.3842030780779</t>
  </si>
  <si>
    <t>Km 005</t>
  </si>
  <si>
    <t>-31.6711098599759, -64.3848185009712</t>
  </si>
  <si>
    <t>Km 006</t>
  </si>
  <si>
    <t>-31.6801144913953, -64.3853645173095</t>
  </si>
  <si>
    <t>Km 007</t>
  </si>
  <si>
    <t>-31.6891309813406, -64.3852781520980</t>
  </si>
  <si>
    <t>Km 008</t>
  </si>
  <si>
    <t>-31.6981474009100, -64.3851916850744</t>
  </si>
  <si>
    <t>Km 009</t>
  </si>
  <si>
    <t>-31.7071638085109, -64.3851052354557</t>
  </si>
  <si>
    <t>Km 010</t>
  </si>
  <si>
    <t>-31.7161802041411, -64.3850188032372</t>
  </si>
  <si>
    <t>Km 011</t>
  </si>
  <si>
    <t>-31.7251146310183, -64.3858547978373</t>
  </si>
  <si>
    <t>Km 012</t>
  </si>
  <si>
    <t>-31.7329006443283, -64.3910401011334</t>
  </si>
  <si>
    <t>Km 013</t>
  </si>
  <si>
    <t>-31.7402592171948, -64.3971366870145</t>
  </si>
  <si>
    <t>Km 014</t>
  </si>
  <si>
    <t>-31.7474131638213, -64.4035084940703</t>
  </si>
  <si>
    <t>Km 015</t>
  </si>
  <si>
    <t>-31.7491103498722, -64.4134148640053</t>
  </si>
  <si>
    <t>Km 016</t>
  </si>
  <si>
    <t>-31.7463036946058, -64.4234162779865</t>
  </si>
  <si>
    <t>Km 017</t>
  </si>
  <si>
    <t>-31.7434797348736, -64.4334367008171</t>
  </si>
  <si>
    <t>Km 018</t>
  </si>
  <si>
    <t>-31.7441843948145, -64.4438538979490</t>
  </si>
  <si>
    <t>-31.7403328941164, -64.4533688941324</t>
  </si>
  <si>
    <t>Km 019</t>
  </si>
  <si>
    <t>-31.7404973895851, -64.4532671029911</t>
  </si>
  <si>
    <t>Km 25.45</t>
  </si>
  <si>
    <t>Km 43.60</t>
  </si>
  <si>
    <t>Km 3</t>
  </si>
  <si>
    <t>-32.4634223494062, -64.4092208038426</t>
  </si>
  <si>
    <t>Km 4</t>
  </si>
  <si>
    <t>-32.4545158837677, -64.4085996015371</t>
  </si>
  <si>
    <t>Km 001</t>
  </si>
  <si>
    <t>-31.6942147473462, -63.8638154184707</t>
  </si>
  <si>
    <t>-31.6888382809060, -63.8553480973144</t>
  </si>
  <si>
    <t>-31.6834612306323, -63.8468817464753</t>
  </si>
  <si>
    <t>-31.3327752656487, -63.8959427051146</t>
  </si>
  <si>
    <t>Km 709.24</t>
  </si>
  <si>
    <t>-31.3540275860981, -64.1893125124871</t>
  </si>
  <si>
    <t>Peaje APC</t>
  </si>
  <si>
    <t>Km 659.28</t>
  </si>
  <si>
    <t>-31.6788696924286, -63.8394225766652</t>
  </si>
  <si>
    <t>Km 679.32</t>
  </si>
  <si>
    <t>-31.5399618776964, -63.9720344006982</t>
  </si>
  <si>
    <t>Km 6.54</t>
  </si>
  <si>
    <t>-31.3619096754662, -64.4484229449950</t>
  </si>
  <si>
    <t>Km 000</t>
  </si>
  <si>
    <t>-31.3041386070381, -64.2227764780337</t>
  </si>
  <si>
    <t>-31.3940865932464, -64.2700350835768</t>
  </si>
  <si>
    <t>Km 306.624</t>
  </si>
  <si>
    <t>-31.3278326109911, -63.8748883857570</t>
  </si>
  <si>
    <t>Km 14.61</t>
  </si>
  <si>
    <t>-31.4366263413757, -64.3123438121244</t>
  </si>
  <si>
    <t>Km 677.50</t>
  </si>
  <si>
    <t>-31.5693900899252, -63.9953771780528</t>
  </si>
  <si>
    <t>Km 728.77</t>
  </si>
  <si>
    <t>-31.1908143538862, -64.1530333739876</t>
  </si>
  <si>
    <t>Km 11.24</t>
  </si>
  <si>
    <t>-31.5404392871436, -64.3049211698299</t>
  </si>
  <si>
    <t>Km 4.35</t>
  </si>
  <si>
    <t>-31.3127065916715, -64.2186608836022</t>
  </si>
  <si>
    <t>Km 3.90</t>
  </si>
  <si>
    <t>-31.3700921096850, -64.2996336582635</t>
  </si>
  <si>
    <t>Km 280.20</t>
  </si>
  <si>
    <t>-31.3343554807685, -63.6168824838671</t>
  </si>
  <si>
    <t>-31.4330735623380, -64.2530299932457</t>
  </si>
  <si>
    <t>-32.6993100584435, -64.3497749857329</t>
  </si>
  <si>
    <t>Km 724.45</t>
  </si>
  <si>
    <t>-32.1319136740960, -64.2935668929215</t>
  </si>
  <si>
    <t>Km 783.50</t>
  </si>
  <si>
    <t>-31.6521273607011, -64.3152365733004</t>
  </si>
  <si>
    <t>Km 800.74</t>
  </si>
  <si>
    <t>-31.5197410727419, -64.2288830597165</t>
  </si>
  <si>
    <t>-31.4552341202999, -64.4237981987530</t>
  </si>
  <si>
    <t>Km 710.320</t>
  </si>
  <si>
    <t>-31.3553529399910, -64.1761594624434</t>
  </si>
  <si>
    <t>Km 659.45</t>
  </si>
  <si>
    <t>-31.6876744736359, -63.8739317059117</t>
  </si>
  <si>
    <t>Km 25.72</t>
  </si>
  <si>
    <t>-31.6584203191744, -64.4094455677357</t>
  </si>
  <si>
    <t>-31.3493272362671, -64.2039967708262</t>
  </si>
  <si>
    <t>Km 15.440</t>
  </si>
  <si>
    <t>Km 0.500</t>
  </si>
  <si>
    <t>-31.1913273856282, -64.4882544283967</t>
  </si>
  <si>
    <t>Km 0.50</t>
  </si>
  <si>
    <t>-31.1915685700677, -64.4835426935758</t>
  </si>
  <si>
    <t>Km 1.00</t>
  </si>
  <si>
    <t>-31.1924798417080, -64.4784665374266</t>
  </si>
  <si>
    <t>-31.3578849605284, -64.4485907388493</t>
  </si>
  <si>
    <t>-31.3536536591841, -64.4556337872792</t>
  </si>
  <si>
    <t>-31.3505379627556, -64.4640207415481</t>
  </si>
  <si>
    <t>-31.3419032334228, -64.4613173178162</t>
  </si>
  <si>
    <t>-31.3336859063271, -64.4653449227948</t>
  </si>
  <si>
    <t>-31.3294119942149, -64.4744151918028</t>
  </si>
  <si>
    <t>-31.3217660394502, -64.4787905981429</t>
  </si>
  <si>
    <t>-31.3132656241159, -64.4759009822983</t>
  </si>
  <si>
    <t>-31.3051558476615, -64.4717390482414</t>
  </si>
  <si>
    <t>-31.2965680565072, -64.4748732923908</t>
  </si>
  <si>
    <t>-31.2876511000331, -64.4761691734386</t>
  </si>
  <si>
    <t>-31.2789404076984, -64.4784457629068</t>
  </si>
  <si>
    <t>-31.2700327912729, -64.4790070410832</t>
  </si>
  <si>
    <t>Km 020</t>
  </si>
  <si>
    <t>-31.2610546332856, -64.4798414800375</t>
  </si>
  <si>
    <t>Km 021</t>
  </si>
  <si>
    <t>-31.2521321047785, -64.4801653856683</t>
  </si>
  <si>
    <t>Km 022</t>
  </si>
  <si>
    <t>-31.2438639955899, -64.4843210378608</t>
  </si>
  <si>
    <t>Km 023</t>
  </si>
  <si>
    <t>-31.2355327925314, -64.4840608578175</t>
  </si>
  <si>
    <t>Km 024</t>
  </si>
  <si>
    <t>-31.2277117778190, -64.4832995802715</t>
  </si>
  <si>
    <t>Km 025</t>
  </si>
  <si>
    <t>-31.2188875036557, -64.4845696181647</t>
  </si>
  <si>
    <t>Km 026</t>
  </si>
  <si>
    <t>-31.2117474876251, -64.4909720126097</t>
  </si>
  <si>
    <t>Km 027</t>
  </si>
  <si>
    <t>-31.2031016725868, -64.4938699943614</t>
  </si>
  <si>
    <t>Km 028</t>
  </si>
  <si>
    <t>-31.1943654476471, -64.4917071510149</t>
  </si>
  <si>
    <t>Km 28.37</t>
  </si>
  <si>
    <t>-31.1910595515631, -64.4914165535301</t>
  </si>
  <si>
    <t>-31.6583266782534, -64.4064957025733</t>
  </si>
  <si>
    <t>-31.6582650723556, -64.3959544113675</t>
  </si>
  <si>
    <t>-31.6582025950035, -64.3854130997752</t>
  </si>
  <si>
    <t>Km 029</t>
  </si>
  <si>
    <t>-31.6581392461979, -64.3748717682530</t>
  </si>
  <si>
    <t>Km 030</t>
  </si>
  <si>
    <t>-31.6580750259396, -64.3643304172571</t>
  </si>
  <si>
    <t>Km 031</t>
  </si>
  <si>
    <t>-31.6567092603888, -64.3541133440228</t>
  </si>
  <si>
    <t>Km 032</t>
  </si>
  <si>
    <t>-31.6525888932038, -64.3448587291959</t>
  </si>
  <si>
    <t>Km 033</t>
  </si>
  <si>
    <t>-31.6523274264251, -64.3343234474856</t>
  </si>
  <si>
    <t>Km 034</t>
  </si>
  <si>
    <t>-31.6521839089461, -64.3237840180638</t>
  </si>
  <si>
    <t>Km 12.76</t>
  </si>
  <si>
    <t>-31.2472820447665, -64.3059391842832</t>
  </si>
  <si>
    <t>-31.4163417739206, -64.4497998774006</t>
  </si>
  <si>
    <t>-31.4078051881534, -64.4477126946874</t>
  </si>
  <si>
    <t>-31.3991423812266, -64.4449962039829</t>
  </si>
  <si>
    <t>-31.3901479011359, -64.4444603673752</t>
  </si>
  <si>
    <t>-31.3812051773738, -64.4445474693329</t>
  </si>
  <si>
    <t>-31.3733006049696, -64.4415194009030</t>
  </si>
  <si>
    <t>-31.3660853835396, -64.4457754520851</t>
  </si>
  <si>
    <t>-31.3619252832379, -64.4484236147994</t>
  </si>
  <si>
    <t>-31.4289108931428, -64.2797636916946</t>
  </si>
  <si>
    <t>-31.4220843065053, -64.2730476420141</t>
  </si>
  <si>
    <t>Km 293.52</t>
  </si>
  <si>
    <t>-31.2958706075544, -63.7425520416398</t>
  </si>
  <si>
    <t>Km 296.66</t>
  </si>
  <si>
    <t>-31.3036895893504, -63.7740667327436</t>
  </si>
  <si>
    <t>Km 301.64</t>
  </si>
  <si>
    <t>-31.3150478943398, -63.8236788683562</t>
  </si>
  <si>
    <t>Km 305.62</t>
  </si>
  <si>
    <t>-31.3258129565785, -63.8654930336175</t>
  </si>
  <si>
    <t>Km 308.70</t>
  </si>
  <si>
    <t>-31.3331866386389, -63.8967578402419</t>
  </si>
  <si>
    <t>Km 316.00</t>
  </si>
  <si>
    <t>-31.3572430053892, -63.9653775456634</t>
  </si>
  <si>
    <t>Km 331.90</t>
  </si>
  <si>
    <t>-31.3979778537568, -64.1246441831910</t>
  </si>
  <si>
    <t>-31.3309846435800, -63.6245581889630</t>
  </si>
  <si>
    <t>-31.3263901704511, -63.6338959258634</t>
  </si>
  <si>
    <t>-31.3219334598381, -63.6429515317724</t>
  </si>
  <si>
    <t>-31.3173530326507, -63.6519593939635</t>
  </si>
  <si>
    <t>-31.3127855606185, -63.6610179870452</t>
  </si>
  <si>
    <t>-31.3082885945406, -63.6701233343796</t>
  </si>
  <si>
    <t>-31.3034089870025, -63.6793899039236</t>
  </si>
  <si>
    <t>-31.2991592323861, -63.6882213086260</t>
  </si>
  <si>
    <t>-31.2950002549503, -63.6975028314796</t>
  </si>
  <si>
    <t>-31.2905342858703, -63.7066259061929</t>
  </si>
  <si>
    <t>-31.2906511148764, -63.7168410346702</t>
  </si>
  <si>
    <t>-31.2929272082962, -63.7270030060877</t>
  </si>
  <si>
    <t>-31.2954493488118, -63.7370737874814</t>
  </si>
  <si>
    <t>-31.2978488736475, -63.7471981451924</t>
  </si>
  <si>
    <t>-31.2997191404147, -63.7574142040807</t>
  </si>
  <si>
    <t>-31.3025913793884, -63.7672320802617</t>
  </si>
  <si>
    <t>-31.3049877384219, -63.7773579512913</t>
  </si>
  <si>
    <t>-31.3073833288867, -63.7874843088357</t>
  </si>
  <si>
    <t>-31.3097788451085, -63.7976109211834</t>
  </si>
  <si>
    <t>-31.3121715021300, -63.8077386901970</t>
  </si>
  <si>
    <t>-31.3145648774390, -63.8178664660519</t>
  </si>
  <si>
    <t>-31.3169594510777, -63.8279940918703</t>
  </si>
  <si>
    <t>-31.3193547023817, -63.8381252239116</t>
  </si>
  <si>
    <t>-31.3217446623687, -63.8482521286514</t>
  </si>
  <si>
    <t>-31.3241360130017, -63.8583814471787</t>
  </si>
  <si>
    <t>-31.3265246814005, -63.8685119031511</t>
  </si>
  <si>
    <t>-31.3289173399390, -63.8786413122562</t>
  </si>
  <si>
    <t>-31.3313044367690, -63.8887727422585</t>
  </si>
  <si>
    <t>-31.3336924470131, -63.8989041100419</t>
  </si>
  <si>
    <t>-31.3366723909286, -63.9088492192477</t>
  </si>
  <si>
    <t>-31.3388647445305, -63.9188460231522</t>
  </si>
  <si>
    <t>-31.3412496910577, -63.9289791152077</t>
  </si>
  <si>
    <t>-31.3439450231184, -63.9389572695979</t>
  </si>
  <si>
    <t>-31.3505477170209, -63.9461001693584</t>
  </si>
  <si>
    <t>-31.3544270139754, -63.9553941653454</t>
  </si>
  <si>
    <t>-31.3600576467847, -63.9753617168794</t>
  </si>
  <si>
    <t>-31.3628745416176, -63.9853453002203</t>
  </si>
  <si>
    <t>-31.3656906457382, -63.9953294594962</t>
  </si>
  <si>
    <t>-31.3685059588933, -64.0053141944421</t>
  </si>
  <si>
    <t>-31.3713204808301, -64.0152995047932</t>
  </si>
  <si>
    <t>-31.3741342112955, -64.0252853902841</t>
  </si>
  <si>
    <t>-31.3769484284729, -64.0352713596535</t>
  </si>
  <si>
    <t>-31.3797654812157, -64.0452565134474</t>
  </si>
  <si>
    <t>-31.3825806511292, -64.0552426576016</t>
  </si>
  <si>
    <t>-31.3854002157984, -64.0652273868821</t>
  </si>
  <si>
    <t>-31.3882167467713, -64.0752135556844</t>
  </si>
  <si>
    <t>-31.3910344869575, -64.0851995288221</t>
  </si>
  <si>
    <t>-31.3938548688555, -64.0951847645381</t>
  </si>
  <si>
    <t>-31.3964023674134, -64.1052559805227</t>
  </si>
  <si>
    <t>-31.3971109898455, -64.1152383786182</t>
  </si>
  <si>
    <t>-31.4357610866424, -64.4447595935736</t>
  </si>
  <si>
    <t>-31.4337167970584, -64.2639322152486</t>
  </si>
  <si>
    <t>-31.4343907394088, -64.2744195660838</t>
  </si>
  <si>
    <t>-31.4350638189659, -64.2849070358817</t>
  </si>
  <si>
    <t>-31.4357360356671, -64.2953946242005</t>
  </si>
  <si>
    <t>-31.4364073894500, -64.3058823305980</t>
  </si>
  <si>
    <t>-31.4370778802525, -64.3163701546323</t>
  </si>
  <si>
    <t>-31.4377475080122, -64.3268580958612</t>
  </si>
  <si>
    <t>-31.4384162726672, -64.3373461538426</t>
  </si>
  <si>
    <t>-31.4390841741557, -64.3478343281342</t>
  </si>
  <si>
    <t>-31.4397539045545, -64.3583223850116</t>
  </si>
  <si>
    <t>-31.4404606213899, -64.3688051397927</t>
  </si>
  <si>
    <t>-31.4446154759207, -64.3779682221697</t>
  </si>
  <si>
    <t>-31.4498142687122, -64.3865593554871</t>
  </si>
  <si>
    <t>-31.4546951521555, -64.3953711882403</t>
  </si>
  <si>
    <t>-31.4587812120528, -64.4046067164546</t>
  </si>
  <si>
    <t>-31.4576504475222, -64.4149026967438</t>
  </si>
  <si>
    <t>Km 025.89</t>
  </si>
  <si>
    <t>-31.4550843674090, -64.4236147234807</t>
  </si>
  <si>
    <t>-31.3545811160283, -64.1894392201970</t>
  </si>
  <si>
    <t>Km 1</t>
  </si>
  <si>
    <t>-31.3456489797044, -64.1881118814249</t>
  </si>
  <si>
    <t>Km 2</t>
  </si>
  <si>
    <t>-31.3366516527560, -64.1888180168150</t>
  </si>
  <si>
    <t>-31.3276547599198, -64.1881042793354</t>
  </si>
  <si>
    <t>-31.3188381301884, -64.1858981687919</t>
  </si>
  <si>
    <t>Km 5</t>
  </si>
  <si>
    <t>-31.3098998915893, -64.1845062679944</t>
  </si>
  <si>
    <t>Km 6</t>
  </si>
  <si>
    <t>-31.3009879424114, -64.1849140870925</t>
  </si>
  <si>
    <t>Km 7</t>
  </si>
  <si>
    <t>-31.2923802996444, -64.1880257664467</t>
  </si>
  <si>
    <t>Km 8</t>
  </si>
  <si>
    <t>-31.2845357276752, -64.1881648505349</t>
  </si>
  <si>
    <t>Km 9</t>
  </si>
  <si>
    <t>-31.2743535868113, -64.1885660596073</t>
  </si>
  <si>
    <t>Km 10</t>
  </si>
  <si>
    <t>-31.2653367419224, -64.1887180658614</t>
  </si>
  <si>
    <t>Km 11</t>
  </si>
  <si>
    <t>-31.2563273990533, -64.1860984549475</t>
  </si>
  <si>
    <t>Km 12</t>
  </si>
  <si>
    <t>-31.2506900431762, -64.1790658044091</t>
  </si>
  <si>
    <t>Km 13</t>
  </si>
  <si>
    <t>-31.2454687723935, -64.1705077780861</t>
  </si>
  <si>
    <t>Km 14</t>
  </si>
  <si>
    <t>-31.2402478213527, -64.1619498897199</t>
  </si>
  <si>
    <t>Km 14.75</t>
  </si>
  <si>
    <t>-31.2316903573892, -64.1614423076086</t>
  </si>
  <si>
    <t>Km 606.20</t>
  </si>
  <si>
    <t>-33.0803684690718, -64.3406229099969</t>
  </si>
  <si>
    <t>Km 607.00</t>
  </si>
  <si>
    <t>-33.0734827903264, -64.3404250667708</t>
  </si>
  <si>
    <t>Km 608.00</t>
  </si>
  <si>
    <t>-33.0644680978536, -64.3403474177895</t>
  </si>
  <si>
    <t>Km 609.00</t>
  </si>
  <si>
    <t>-33.0554533922376, -64.3402698176636</t>
  </si>
  <si>
    <t>Km 610.00</t>
  </si>
  <si>
    <t>-33.0464386734802, -64.3401922663758</t>
  </si>
  <si>
    <t>Km 611.00</t>
  </si>
  <si>
    <t>-33.0374239415834, -64.3401147639090</t>
  </si>
  <si>
    <t>Km 612.00</t>
  </si>
  <si>
    <t>-33.0284091965493, -64.3400373102458</t>
  </si>
  <si>
    <t>Km 613.00</t>
  </si>
  <si>
    <t>-33.0193944383798, -64.3399599053692</t>
  </si>
  <si>
    <t>Km 613.74</t>
  </si>
  <si>
    <t>-33.0128350396731, -64.3405295321349</t>
  </si>
  <si>
    <t>Km 614.00</t>
  </si>
  <si>
    <t>-33.0127337588567, -64.3462151634878</t>
  </si>
  <si>
    <t>Km 615.00</t>
  </si>
  <si>
    <t>-33.0058907660482, -64.3520593604794</t>
  </si>
  <si>
    <t>Km 616.00</t>
  </si>
  <si>
    <t>-32.9955378577012, -64.3531491055777</t>
  </si>
  <si>
    <t>Km 617.00</t>
  </si>
  <si>
    <t>-32.9849542807500, -64.3531235750595</t>
  </si>
  <si>
    <t>Km 618.00</t>
  </si>
  <si>
    <t>-32.9743848841384, -64.3536030296282</t>
  </si>
  <si>
    <t>Km 619.00</t>
  </si>
  <si>
    <t>-32.9646294143093, -64.3554039038030</t>
  </si>
  <si>
    <t>Km 620.00</t>
  </si>
  <si>
    <t>-32.9561303542697, -64.3569161980160</t>
  </si>
  <si>
    <t>Km 621.00</t>
  </si>
  <si>
    <t>-32.9477589025929, -64.3587761581456</t>
  </si>
  <si>
    <t>Km 622.00</t>
  </si>
  <si>
    <t>-32.9391313352896, -64.3602027937280</t>
  </si>
  <si>
    <t>Km 623.00</t>
  </si>
  <si>
    <t>-32.9300684693417, -64.3620659981412</t>
  </si>
  <si>
    <t>Km 624.00</t>
  </si>
  <si>
    <t>-32.9219704427029, -64.3636679374383</t>
  </si>
  <si>
    <t>Km 625.00</t>
  </si>
  <si>
    <t>-32.9135978832576, -64.3653677615603</t>
  </si>
  <si>
    <t>Km 626.00</t>
  </si>
  <si>
    <t>-32.9045811847902, -64.3670917953049</t>
  </si>
  <si>
    <t>Km 627.00</t>
  </si>
  <si>
    <t>-32.8940011969913, -64.3692925597966</t>
  </si>
  <si>
    <t>Km 628.00</t>
  </si>
  <si>
    <t>-32.8871905458898, -64.3698508108866</t>
  </si>
  <si>
    <t>Km 628.76</t>
  </si>
  <si>
    <t>-32.8784213721928, -64.3726175032286</t>
  </si>
  <si>
    <t>Km 629.00</t>
  </si>
  <si>
    <t>-32.8763909373211, -64.3727771064757</t>
  </si>
  <si>
    <t>Km 630.00</t>
  </si>
  <si>
    <t>-32.8697334833610, -64.3738017450047</t>
  </si>
  <si>
    <t>Km 631.00</t>
  </si>
  <si>
    <t>-32.8620023619451, -64.3685931147168</t>
  </si>
  <si>
    <t>Km 632.00</t>
  </si>
  <si>
    <t>-32.8542394064933, -64.3609448581474</t>
  </si>
  <si>
    <t>Km 633.00</t>
  </si>
  <si>
    <t>-32.8462663036358, -64.3537679307396</t>
  </si>
  <si>
    <t>Km 633.57</t>
  </si>
  <si>
    <t>-32.8416851378775, -64.3508199769761</t>
  </si>
  <si>
    <t>Km 634.00</t>
  </si>
  <si>
    <t>-32.8397005777687, -64.3495228919683</t>
  </si>
  <si>
    <t>Km 635.00</t>
  </si>
  <si>
    <t>-32.8319190527319, -64.3434203539317</t>
  </si>
  <si>
    <t>Km 636.00</t>
  </si>
  <si>
    <t>-32.8237727735949, -64.3416915621623</t>
  </si>
  <si>
    <t>Km 637.00</t>
  </si>
  <si>
    <t>-32.8154248005368, -64.3394490534203</t>
  </si>
  <si>
    <t>Km 638.00</t>
  </si>
  <si>
    <t>-32.8069881470521, -64.3377074498458</t>
  </si>
  <si>
    <t>Km 639.00</t>
  </si>
  <si>
    <t>-32.7984946744290, -64.3364147722365</t>
  </si>
  <si>
    <t>Km 639.3</t>
  </si>
  <si>
    <t>-32.7961821923948, -64.3355761585190</t>
  </si>
  <si>
    <t>Km 640.00</t>
  </si>
  <si>
    <t>-32.7899534335201, -64.3358885669069</t>
  </si>
  <si>
    <t>Km 641.00</t>
  </si>
  <si>
    <t>-32.7814308948459, -64.3368918433463</t>
  </si>
  <si>
    <t>Km 643.00</t>
  </si>
  <si>
    <t>-32.7605165610290, -64.3395394882010</t>
  </si>
  <si>
    <t>Km 644.00</t>
  </si>
  <si>
    <t>-32.7515535000255, -64.3406871435149</t>
  </si>
  <si>
    <t>Km 645.00</t>
  </si>
  <si>
    <t>-32.7425904219967, -64.3418346011527</t>
  </si>
  <si>
    <t>Km 646.00</t>
  </si>
  <si>
    <t>-32.7336273269552, -64.3429818612603</t>
  </si>
  <si>
    <t>Km 647.00</t>
  </si>
  <si>
    <t>-32.7244400592851, -64.3449527443506</t>
  </si>
  <si>
    <t>Km 648.00</t>
  </si>
  <si>
    <t>-32.7155728711097, -64.3471107518985</t>
  </si>
  <si>
    <t>Km 648.10</t>
  </si>
  <si>
    <t>-32.7147369432938, -64.3474700476238</t>
  </si>
  <si>
    <t>Km 649.00</t>
  </si>
  <si>
    <t>-32.7067056447503, -64.3492683630310</t>
  </si>
  <si>
    <t>Km 651.00</t>
  </si>
  <si>
    <t>-32.6924513899929, -64.3533649998359</t>
  </si>
  <si>
    <t>Km 652.00</t>
  </si>
  <si>
    <t>-32.6835958184129, -64.3557721189494</t>
  </si>
  <si>
    <t>Km 653.00</t>
  </si>
  <si>
    <t>-32.6749640234895, -64.3578533480621</t>
  </si>
  <si>
    <t>Km 654.00</t>
  </si>
  <si>
    <t>-32.6661454399465, -64.3602569475659</t>
  </si>
  <si>
    <t>Km 655.00</t>
  </si>
  <si>
    <t>-32.6573033052552, -64.3624051858523</t>
  </si>
  <si>
    <t>Km 656.00</t>
  </si>
  <si>
    <t>-32.6491599634481, -64.3661553280278</t>
  </si>
  <si>
    <t>Km 657.00</t>
  </si>
  <si>
    <t>-32.6413530368875, -64.3708955529884</t>
  </si>
  <si>
    <t>Km 658.00</t>
  </si>
  <si>
    <t>-32.6300556390424, -64.3781390113627</t>
  </si>
  <si>
    <t>Km 659.00</t>
  </si>
  <si>
    <t>-32.6219529670614, -64.3827706753525</t>
  </si>
  <si>
    <t>Km 660.00</t>
  </si>
  <si>
    <t>-32.6130205103717, -64.3841417648949</t>
  </si>
  <si>
    <t>Km 661.00</t>
  </si>
  <si>
    <t>-32.6040801028822, -64.3851871337545</t>
  </si>
  <si>
    <t>Km 661.51</t>
  </si>
  <si>
    <t>-32.5994723364748, -64.3864788612967</t>
  </si>
  <si>
    <t>Km 662.00</t>
  </si>
  <si>
    <t>-32.5951363434149, -64.3868951095471</t>
  </si>
  <si>
    <t>Km 663.00</t>
  </si>
  <si>
    <t>-32.5861925575534, -64.3886027786580</t>
  </si>
  <si>
    <t>Km 664.00</t>
  </si>
  <si>
    <t>-32.5801826635740, -64.3899405340060</t>
  </si>
  <si>
    <t>Km 665.00</t>
  </si>
  <si>
    <t>-32.5705547340903, -64.3914257974959</t>
  </si>
  <si>
    <t>Km 666.00</t>
  </si>
  <si>
    <t>-32.5608959426205, -64.3930787547318</t>
  </si>
  <si>
    <t>Km 667.00</t>
  </si>
  <si>
    <t>-32.5512741865629, -64.3953413512682</t>
  </si>
  <si>
    <t>Km 667.58</t>
  </si>
  <si>
    <t>-32.5461367443465, -64.3965511348853</t>
  </si>
  <si>
    <t>Km 668.00</t>
  </si>
  <si>
    <t>-32.5423473560963, -64.3968306411398</t>
  </si>
  <si>
    <t>Km 669.00</t>
  </si>
  <si>
    <t>-32.5336660941172, -64.3982787075407</t>
  </si>
  <si>
    <t>Km 670.00</t>
  </si>
  <si>
    <t>-32.5247376762160, -64.3997545213834</t>
  </si>
  <si>
    <t>Km 671.00</t>
  </si>
  <si>
    <t>-32.5158162976940, -64.4012873289021</t>
  </si>
  <si>
    <t>Km 672.00</t>
  </si>
  <si>
    <t>-32.5069508794157, -64.4003857436122</t>
  </si>
  <si>
    <t>Km 673.00</t>
  </si>
  <si>
    <t>-32.4989319320591, -64.3977388291230</t>
  </si>
  <si>
    <t>Km 674.00</t>
  </si>
  <si>
    <t>-32.4901654277004, -64.3952555373716</t>
  </si>
  <si>
    <t>Km 674.40</t>
  </si>
  <si>
    <t>-32.4874550894307, -64.3943183881725</t>
  </si>
  <si>
    <t>Km 675.00</t>
  </si>
  <si>
    <t>-32.4822350020333, -64.3930095415473</t>
  </si>
  <si>
    <t>Km 676.00</t>
  </si>
  <si>
    <t>-32.4740535615369, -64.3906123724021</t>
  </si>
  <si>
    <t>Km 677.00</t>
  </si>
  <si>
    <t>-32.4658720531674, -64.3882156635025</t>
  </si>
  <si>
    <t>Km 678.00</t>
  </si>
  <si>
    <t>-32.4577808933052, -64.3859225042624</t>
  </si>
  <si>
    <t>Km 679.00</t>
  </si>
  <si>
    <t>-32.4496896703595, -64.3836297810498</t>
  </si>
  <si>
    <t>Km 680.00</t>
  </si>
  <si>
    <t>-32.4415983843703, -64.3813374936191</t>
  </si>
  <si>
    <t>Km 681.00</t>
  </si>
  <si>
    <t>-32.4335099990725, -64.3790464811000</t>
  </si>
  <si>
    <t>Km 682.00</t>
  </si>
  <si>
    <t>-32.4248576678883, -64.3764265600414</t>
  </si>
  <si>
    <t>Km 683.00</t>
  </si>
  <si>
    <t>-32.4161305335083, -64.3740345009107</t>
  </si>
  <si>
    <t>Km 684.00</t>
  </si>
  <si>
    <t>-32.4077233651412, -64.3716096851708</t>
  </si>
  <si>
    <t>Km 685.00</t>
  </si>
  <si>
    <t>-32.3993163847947, -64.3691843976131</t>
  </si>
  <si>
    <t>Km 686.00</t>
  </si>
  <si>
    <t>-32.3909414580880, -64.3667514331243</t>
  </si>
  <si>
    <t>Km 687.00</t>
  </si>
  <si>
    <t>-32.3832609437635, -64.3615870625721</t>
  </si>
  <si>
    <t>Km 688.00</t>
  </si>
  <si>
    <t>-32.3759334629434, -64.3548250145794</t>
  </si>
  <si>
    <t>Km 689.00</t>
  </si>
  <si>
    <t>-32.3721982955464, -64.3459219494201</t>
  </si>
  <si>
    <t>Km 690.00</t>
  </si>
  <si>
    <t>-32.3668508957481, -64.3376134144343</t>
  </si>
  <si>
    <t>Km 691.00</t>
  </si>
  <si>
    <t>-32.3621885551526, -64.3292159233309</t>
  </si>
  <si>
    <t>Km 692.00</t>
  </si>
  <si>
    <t>-32.3578849667086, -64.3203948092236</t>
  </si>
  <si>
    <t>Km 693.00</t>
  </si>
  <si>
    <t>-32.3559895609744, -64.3104450684195</t>
  </si>
  <si>
    <t>Km 694.00</t>
  </si>
  <si>
    <t>-32.3512210044565, -64.3019516105265</t>
  </si>
  <si>
    <t>Km 695.00</t>
  </si>
  <si>
    <t>-32.3433010117951, -64.2968761754363</t>
  </si>
  <si>
    <t>Km 696.00</t>
  </si>
  <si>
    <t>-32.3353807824235, -64.2918016422423</t>
  </si>
  <si>
    <t>Km 697.00</t>
  </si>
  <si>
    <t>-32.3274603165288, -64.2867280104750</t>
  </si>
  <si>
    <t>Km 698.00</t>
  </si>
  <si>
    <t>-32.3193156147932, -64.2822132021143</t>
  </si>
  <si>
    <t>Km 699.00</t>
  </si>
  <si>
    <t>-32.3100679038606, -64.2824676198431</t>
  </si>
  <si>
    <t>Km 700.00</t>
  </si>
  <si>
    <t>-32.3010892083137, -64.2833180157252</t>
  </si>
  <si>
    <t>Km 701.00</t>
  </si>
  <si>
    <t>-32.2921700267445, -64.2842566190385</t>
  </si>
  <si>
    <t>Km 702.00</t>
  </si>
  <si>
    <t>-32.2831566062358, -64.2850999564971</t>
  </si>
  <si>
    <t>Km 703.00</t>
  </si>
  <si>
    <t>-32.2740948748927, -64.2849497961232</t>
  </si>
  <si>
    <t>Km 704.00</t>
  </si>
  <si>
    <t>-32.2651676475339, -64.2834626947393</t>
  </si>
  <si>
    <t>Km 705.00</t>
  </si>
  <si>
    <t>-32.2562386546595, -64.2820349109382</t>
  </si>
  <si>
    <t>Km 706.00</t>
  </si>
  <si>
    <t>-32.2472455641450, -64.2827944464485</t>
  </si>
  <si>
    <t>Km 707.00</t>
  </si>
  <si>
    <t>-32.2382513398848, -64.2835186770837</t>
  </si>
  <si>
    <t>Km 708.00</t>
  </si>
  <si>
    <t>-32.2292351427176, -64.2835532761811</t>
  </si>
  <si>
    <t>Km 708.54</t>
  </si>
  <si>
    <t>-32.2245775587958, -64.2839873039519</t>
  </si>
  <si>
    <t>Km 709.00</t>
  </si>
  <si>
    <t>-32.2204354712172, -64.2835870682382</t>
  </si>
  <si>
    <t>Km 710.00</t>
  </si>
  <si>
    <t>-32.2114177073506, -64.2836757572160</t>
  </si>
  <si>
    <t>Km 711.00</t>
  </si>
  <si>
    <t>-32.2031589089926, -64.2822487911343</t>
  </si>
  <si>
    <t>Km 712.00</t>
  </si>
  <si>
    <t>-32.2013988264296, -64.2718485689647</t>
  </si>
  <si>
    <t>Km 713.00</t>
  </si>
  <si>
    <t>-32.1984236247022, -64.2631948068872</t>
  </si>
  <si>
    <t>Km 714.00</t>
  </si>
  <si>
    <t>-32.1894072822255, -64.2632100110954</t>
  </si>
  <si>
    <t>Km 715.00</t>
  </si>
  <si>
    <t>-32.1848602344443, -64.2517609269558</t>
  </si>
  <si>
    <t>Km 716.00</t>
  </si>
  <si>
    <t>-32.1803723648154, -64.2517518788854</t>
  </si>
  <si>
    <t>Km 717.00</t>
  </si>
  <si>
    <t>-32.1744311138662, -64.2462490762221</t>
  </si>
  <si>
    <t>Km 718.00</t>
  </si>
  <si>
    <t>-32.1667836134604, -64.2443247724174</t>
  </si>
  <si>
    <t>Km 719.00</t>
  </si>
  <si>
    <t>-32.1585446606764, -64.2455175871746</t>
  </si>
  <si>
    <t>Km 720.00</t>
  </si>
  <si>
    <t>-32.1536660309360, -64.2544299784868</t>
  </si>
  <si>
    <t>Km 721.00</t>
  </si>
  <si>
    <t>-32.1488119709898, -64.2633614013711</t>
  </si>
  <si>
    <t>Km 722.00</t>
  </si>
  <si>
    <t>-32.1440399683672, -64.2721398100359</t>
  </si>
  <si>
    <t>Km 723.00</t>
  </si>
  <si>
    <t>-32.1391228935115, -64.2807028282869</t>
  </si>
  <si>
    <t>Km 724.00</t>
  </si>
  <si>
    <t>-32.1342107092249, -64.2895887365185</t>
  </si>
  <si>
    <t>Km 725.00</t>
  </si>
  <si>
    <t>-32.1292979220441, -64.2984736790332</t>
  </si>
  <si>
    <t>Km 726.00</t>
  </si>
  <si>
    <t>-32.1239554471286, -64.3068926086296</t>
  </si>
  <si>
    <t>Km 727.00</t>
  </si>
  <si>
    <t>-32.1168166876592, -64.3133641844324</t>
  </si>
  <si>
    <t>Km 728.00</t>
  </si>
  <si>
    <t>-32.1098860744743, -64.3201404263216</t>
  </si>
  <si>
    <t>Km 728.59</t>
  </si>
  <si>
    <t>-32.1054872912732, -64.3228090076276</t>
  </si>
  <si>
    <t>Km 729.00</t>
  </si>
  <si>
    <t>-32.1026195614676, -64.3263874284242</t>
  </si>
  <si>
    <t>Km 730.00</t>
  </si>
  <si>
    <t>-32.0943763664780, -64.3301358812213</t>
  </si>
  <si>
    <t>Km 731.00</t>
  </si>
  <si>
    <t>-32.0865556317397, -64.3336808553179</t>
  </si>
  <si>
    <t>Km 732.00</t>
  </si>
  <si>
    <t>-32.0783409445320, -64.3382583822027</t>
  </si>
  <si>
    <t>Km 733.00</t>
  </si>
  <si>
    <t>-32.0694960151219, -64.3419983214434</t>
  </si>
  <si>
    <t>Km 734.00</t>
  </si>
  <si>
    <t>-32.0614532326791, -64.3456168807231</t>
  </si>
  <si>
    <t>Km 735.00</t>
  </si>
  <si>
    <t>-32.0527586441519, -64.3494772999607</t>
  </si>
  <si>
    <t>Km 736.00</t>
  </si>
  <si>
    <t>-32.0449900174299, -64.3537360588877</t>
  </si>
  <si>
    <t>Km 737.00</t>
  </si>
  <si>
    <t>-32.0355518126743, -64.3534923119333</t>
  </si>
  <si>
    <t>Km 738.00</t>
  </si>
  <si>
    <t>-32.0266869062465, -64.3510734765038</t>
  </si>
  <si>
    <t>Km 739.00</t>
  </si>
  <si>
    <t>-32.0191256406703, -64.3538709460588</t>
  </si>
  <si>
    <t>Km 740.00</t>
  </si>
  <si>
    <t>-32.0124448876144, -64.3610915957383</t>
  </si>
  <si>
    <t>Km 740.20</t>
  </si>
  <si>
    <t>-32.0101125935831, -64.3615395754439</t>
  </si>
  <si>
    <t>Km 741.00</t>
  </si>
  <si>
    <t>-32.0060550870589, -64.3685571675316</t>
  </si>
  <si>
    <t>Km 742.00</t>
  </si>
  <si>
    <t>-31.9996423876878, -64.3759924919715</t>
  </si>
  <si>
    <t>Km 743.00</t>
  </si>
  <si>
    <t>-31.9919447460559, -64.3781008907059</t>
  </si>
  <si>
    <t>Km 744.00</t>
  </si>
  <si>
    <t>-31.9835351333499, -64.3757991882440</t>
  </si>
  <si>
    <t>Km 745.00</t>
  </si>
  <si>
    <t>-31.9762971664362, -64.3703715868692</t>
  </si>
  <si>
    <t>Km 746.00</t>
  </si>
  <si>
    <t>-31.9721445434426, -64.3612161012889</t>
  </si>
  <si>
    <t>Km 746.78</t>
  </si>
  <si>
    <t>-31.9696731425568, -64.3517887657585</t>
  </si>
  <si>
    <t>Km 747.00</t>
  </si>
  <si>
    <t>-31.9677377660739, -64.3512312902080</t>
  </si>
  <si>
    <t>Km 748.00</t>
  </si>
  <si>
    <t>-31.9589184056495, -64.3490320186151</t>
  </si>
  <si>
    <t>Km 749.00</t>
  </si>
  <si>
    <t>-31.9501146349285, -64.3470490808081</t>
  </si>
  <si>
    <t>Km 750.00</t>
  </si>
  <si>
    <t>-31.9410776513386, -64.3467059880781</t>
  </si>
  <si>
    <t>Km 751.00</t>
  </si>
  <si>
    <t>-31.9320680863373, -64.3465925414372</t>
  </si>
  <si>
    <t>Km 752.00</t>
  </si>
  <si>
    <t>-31.9230676183232, -64.3464278526862</t>
  </si>
  <si>
    <t>Km 753.00</t>
  </si>
  <si>
    <t>-31.9155257350445, -64.3464273651094</t>
  </si>
  <si>
    <t>Km 754.00</t>
  </si>
  <si>
    <t>-31.9069616147114, -64.3412908903480</t>
  </si>
  <si>
    <t>Km 755.00</t>
  </si>
  <si>
    <t>-31.9003054414109, -64.3351532036528</t>
  </si>
  <si>
    <t>Km 756.00</t>
  </si>
  <si>
    <t>-31.8934880462435, -64.3289397965621</t>
  </si>
  <si>
    <t>Km 757.00</t>
  </si>
  <si>
    <t>-31.8849451727078, -64.3245869657927</t>
  </si>
  <si>
    <t>Km 758.00</t>
  </si>
  <si>
    <t>-31.8764393885672, -64.3215363986665</t>
  </si>
  <si>
    <t>Km 759.00</t>
  </si>
  <si>
    <t>-31.8666273668192, -64.3180435546699</t>
  </si>
  <si>
    <t>Km 760.00</t>
  </si>
  <si>
    <t>-31.8592732745560, -64.3151830078689</t>
  </si>
  <si>
    <t>Km 761.00</t>
  </si>
  <si>
    <t>-31.8505628795301, -64.3126820614791</t>
  </si>
  <si>
    <t>Km 762.00</t>
  </si>
  <si>
    <t>-31.8415244659291, -64.3103623447592</t>
  </si>
  <si>
    <t>Km 762.84</t>
  </si>
  <si>
    <t>-31.8343578528456, -64.3081034629748</t>
  </si>
  <si>
    <t>Km 763.00</t>
  </si>
  <si>
    <t>-31.8329231941952, -64.3072207782211</t>
  </si>
  <si>
    <t>Km 764.00</t>
  </si>
  <si>
    <t>-31.8239067945259, -64.3071387689419</t>
  </si>
  <si>
    <t>Km 765.00</t>
  </si>
  <si>
    <t>-31.8148914794218, -64.3071666602769</t>
  </si>
  <si>
    <t>Km 766.00</t>
  </si>
  <si>
    <t>-31.8060404607820, -64.3088869473944</t>
  </si>
  <si>
    <t>Km 767.00</t>
  </si>
  <si>
    <t>-31.7977076087444, -64.3055134038315</t>
  </si>
  <si>
    <t>Km 768.00</t>
  </si>
  <si>
    <t>-31.7892537224072, -64.3053906170014</t>
  </si>
  <si>
    <t>Km 768.51</t>
  </si>
  <si>
    <t>-31.7846409155503, -64.3050524987424</t>
  </si>
  <si>
    <t>Km 769.00</t>
  </si>
  <si>
    <t>-31.7802317150449, -64.3052605709179</t>
  </si>
  <si>
    <t>Km 770.00</t>
  </si>
  <si>
    <t>-31.7716532323488, -64.3053606138743</t>
  </si>
  <si>
    <t>Km 771.00</t>
  </si>
  <si>
    <t>-31.7613818397827, -64.3051440631843</t>
  </si>
  <si>
    <t>Km 772.00</t>
  </si>
  <si>
    <t>-31.7529626105725, -64.3036752831098</t>
  </si>
  <si>
    <t>Km 773.00</t>
  </si>
  <si>
    <t>-31.7444192440658, -64.3018309789176</t>
  </si>
  <si>
    <t>Km 774.00</t>
  </si>
  <si>
    <t>-31.7357007674720, -64.2999637242741</t>
  </si>
  <si>
    <t>Km 775.00</t>
  </si>
  <si>
    <t>-31.7267105098630, -64.2990881202190</t>
  </si>
  <si>
    <t>Km 776.00</t>
  </si>
  <si>
    <t>-31.7176494981312, -64.2999535356011</t>
  </si>
  <si>
    <t>Km 777.00</t>
  </si>
  <si>
    <t>-31.7082818479683, -64.3020761677613</t>
  </si>
  <si>
    <t>Km 778.00</t>
  </si>
  <si>
    <t>-31.7000070072129, -64.3042974443541</t>
  </si>
  <si>
    <t>Km 779.00</t>
  </si>
  <si>
    <t>-31.6910889762331, -64.3058551686035</t>
  </si>
  <si>
    <t>Km 780.00</t>
  </si>
  <si>
    <t>-31.6822071422783, -64.3082297733792</t>
  </si>
  <si>
    <t>Km 781.00</t>
  </si>
  <si>
    <t>-31.6732920078268, -64.3098098203622</t>
  </si>
  <si>
    <t>Km 782.00</t>
  </si>
  <si>
    <t>-31.6639812628016, -64.3118345145724</t>
  </si>
  <si>
    <t>Km 783.00</t>
  </si>
  <si>
    <t>-31.6558602794379, -64.3164158477972</t>
  </si>
  <si>
    <t>Km 784.00</t>
  </si>
  <si>
    <t>-31.6484520770739, -64.3121839922447</t>
  </si>
  <si>
    <t>Km 785.00</t>
  </si>
  <si>
    <t>-31.6413525711347, -64.3057180660685</t>
  </si>
  <si>
    <t>Km 786.00</t>
  </si>
  <si>
    <t>-31.6347159606096, -64.2985831064263</t>
  </si>
  <si>
    <t>Km 787.00</t>
  </si>
  <si>
    <t>-31.6290177238732, -64.2904528447896</t>
  </si>
  <si>
    <t>Km 788.00</t>
  </si>
  <si>
    <t>-31.6236324675724, -64.2820003795666</t>
  </si>
  <si>
    <t>Km 789.00</t>
  </si>
  <si>
    <t>-31.6175979884087, -64.2743075107282</t>
  </si>
  <si>
    <t>Km 790.00</t>
  </si>
  <si>
    <t>-31.6097688510860, -64.2690799744397</t>
  </si>
  <si>
    <t>Km 791.00</t>
  </si>
  <si>
    <t>-31.6016104957272, -64.2646827499544</t>
  </si>
  <si>
    <t>Km 792.00</t>
  </si>
  <si>
    <t>-31.5931688997398, -64.2609838046462</t>
  </si>
  <si>
    <t>Km 793.00</t>
  </si>
  <si>
    <t>-31.5846947559804, -64.2573899781903</t>
  </si>
  <si>
    <t>Km 794.00</t>
  </si>
  <si>
    <t>-31.5760040301769, -64.2545969348869</t>
  </si>
  <si>
    <t>Km 795.00</t>
  </si>
  <si>
    <t>-31.5672824692726, -64.2519220946087</t>
  </si>
  <si>
    <t>Km 796.00</t>
  </si>
  <si>
    <t>-31.5585555649469, -64.2492712649306</t>
  </si>
  <si>
    <t>Km 797.00</t>
  </si>
  <si>
    <t>-31.5500744635008, -64.2457753930340</t>
  </si>
  <si>
    <t>Km 798.00</t>
  </si>
  <si>
    <t>-31.5417992771959, -64.2415924479322</t>
  </si>
  <si>
    <t>Km 799.00</t>
  </si>
  <si>
    <t>-31.5335245541152, -64.2374085646617</t>
  </si>
  <si>
    <t>Km 800.00</t>
  </si>
  <si>
    <t>-31.5253840699706, -64.2329136137693</t>
  </si>
  <si>
    <t>Km 801.00</t>
  </si>
  <si>
    <t>-31.5176798576503, -64.2274434011347</t>
  </si>
  <si>
    <t>Km 802.00</t>
  </si>
  <si>
    <t>-31.5096544525531, -64.2227674300449</t>
  </si>
  <si>
    <t>Km 803.00</t>
  </si>
  <si>
    <t>-31.5024028764296, -64.2167360213978</t>
  </si>
  <si>
    <t>Km 804.00</t>
  </si>
  <si>
    <t>-31.4949325661244, -64.2108732145315</t>
  </si>
  <si>
    <t>Km 805.00</t>
  </si>
  <si>
    <t>-31.4872507166673, -64.2053670327504</t>
  </si>
  <si>
    <t>Km 806.00</t>
  </si>
  <si>
    <t>-31.4785903418047, -64.2026600039721</t>
  </si>
  <si>
    <t>Km 807.00</t>
  </si>
  <si>
    <t>-31.4701421548060, -64.2040768661847</t>
  </si>
  <si>
    <t>Km 64200</t>
  </si>
  <si>
    <t>-32.7694796049942, -64.3383916350648</t>
  </si>
  <si>
    <t>-31.4491036086063, -64.4307563996621</t>
  </si>
  <si>
    <t>-31.4425030161483, -64.4377996778318</t>
  </si>
  <si>
    <t>-31.4274987545151, -64.4487058245219</t>
  </si>
  <si>
    <t>-31.4185098672409, -64.4490672576507</t>
  </si>
  <si>
    <t>-31.4108918046301, -64.4543323646455</t>
  </si>
  <si>
    <t>-31.4042601779008, -64.4613873132712</t>
  </si>
  <si>
    <t>-31.4020784278324, -64.4695730670831</t>
  </si>
  <si>
    <t>-31.4077177336487, -64.4777735720736</t>
  </si>
  <si>
    <t>-31.4133445298577, -64.4859884790563</t>
  </si>
  <si>
    <t>-31.4159167974307, -64.4953315401714</t>
  </si>
  <si>
    <t>-31.4129486730426, -64.5031301787529</t>
  </si>
  <si>
    <t>Km 012.30</t>
  </si>
  <si>
    <t>-31.4104341429503, -64.5025581858542</t>
  </si>
  <si>
    <t>Km 751.77</t>
  </si>
  <si>
    <t>-30.9908143701232, -64.0974233803503</t>
  </si>
  <si>
    <t>-31.6837322930776, -63.8774387129085</t>
  </si>
  <si>
    <t>-31.6765116241242, -63.8837651495030</t>
  </si>
  <si>
    <t>-31.6691039296452, -63.8896089224459</t>
  </si>
  <si>
    <t>-31.6610744234964, -63.8927480921001</t>
  </si>
  <si>
    <t>-31.6538883632240, -63.8991175359834</t>
  </si>
  <si>
    <t>-31.6467019953430, -63.9054860055214</t>
  </si>
  <si>
    <t>-31.6403675130399, -63.9125078863062</t>
  </si>
  <si>
    <t>-31.6405322626264, -63.9222306277550</t>
  </si>
  <si>
    <t>-31.6337705573041, -63.9292046868595</t>
  </si>
  <si>
    <t>-31.6270067937875, -63.9361755115920</t>
  </si>
  <si>
    <t>-31.6202426622349, -63.9431453304101</t>
  </si>
  <si>
    <t>-31.6134786989036, -63.9501148341174</t>
  </si>
  <si>
    <t>-31.6067149662390, -63.9570841396053</t>
  </si>
  <si>
    <t>-31.5999520449055, -63.9640540012838</t>
  </si>
  <si>
    <t>-31.5931892563521, -63.9710235273931</t>
  </si>
  <si>
    <t>-31.5864261009556, -63.9779920388079</t>
  </si>
  <si>
    <t>-31.5796625788571, -63.9849595569764</t>
  </si>
  <si>
    <t>-31.5728986994564, -63.9919260718379</t>
  </si>
  <si>
    <t>-31.5661344451027, -63.9988915730488</t>
  </si>
  <si>
    <t>-31.5589030653809, -64.0050540694233</t>
  </si>
  <si>
    <t>-31.5521449424195, -64.0120265356438</t>
  </si>
  <si>
    <t>-31.5459880931261, -64.0196121477408</t>
  </si>
  <si>
    <t>-31.5392206911597, -64.0265714235777</t>
  </si>
  <si>
    <t>-31.5324529250022, -64.0335296878350</t>
  </si>
  <si>
    <t>-31.5256844289261, -64.0404864841256</t>
  </si>
  <si>
    <t>-31.5189367075503, -64.0474698555942</t>
  </si>
  <si>
    <t>-31.5121685268171, -64.0544260313773</t>
  </si>
  <si>
    <t>-31.5054033637398, -64.0613856771688</t>
  </si>
  <si>
    <t>-31.4986408789368, -64.0683483471809</t>
  </si>
  <si>
    <t>-31.4918753370509, -64.0753064615855</t>
  </si>
  <si>
    <t>-31.4851082907941, -64.0822620698740</t>
  </si>
  <si>
    <t>-31.4783430315695, -64.0892195039213</t>
  </si>
  <si>
    <t>-31.4715794162121, -64.0961786149690</t>
  </si>
  <si>
    <t>-31.4648154385464, -64.1031367283632</t>
  </si>
  <si>
    <t>-31.4580500825765, -64.1100924858734</t>
  </si>
  <si>
    <t>-31.4512873872195, -64.1170512588485</t>
  </si>
  <si>
    <t>-31.4445339080610, -64.1240217244828</t>
  </si>
  <si>
    <t>Km 695.81</t>
  </si>
  <si>
    <t>-31.4462147131521, -64.1222353492339</t>
  </si>
  <si>
    <t>-31.3575814129082, -64.1761696655635</t>
  </si>
  <si>
    <t>Km 02</t>
  </si>
  <si>
    <t>-31.3611998641565, -64.1555691610373</t>
  </si>
  <si>
    <t>Km 03</t>
  </si>
  <si>
    <t>-31.3629048289101, -64.1452576484578</t>
  </si>
  <si>
    <t>Km 04</t>
  </si>
  <si>
    <t>-31.3645228748138, -64.1350071378714</t>
  </si>
  <si>
    <t>Km 05</t>
  </si>
  <si>
    <t>-31.3709490394799, -64.1283100764335</t>
  </si>
  <si>
    <t>Km 06</t>
  </si>
  <si>
    <t>-31.3798604492278, -64.1272723190566</t>
  </si>
  <si>
    <t>Km 07</t>
  </si>
  <si>
    <t>-31.3888443161621, -64.1267376131923</t>
  </si>
  <si>
    <t>Km 08</t>
  </si>
  <si>
    <t>-31.3978086733743, -64.1277857303367</t>
  </si>
  <si>
    <t>-31.4062427682303, -64.1241644923319</t>
  </si>
  <si>
    <t>-31.4134729734086, -64.1178878366353</t>
  </si>
  <si>
    <t>-31.3594652980626, -64.1658896717943</t>
  </si>
  <si>
    <t>-31.4198945632514, -64.1106495409665</t>
  </si>
  <si>
    <t>-31.4284874066884, -64.1100161802019</t>
  </si>
  <si>
    <t>-31.4355073595821, -64.1163339602528</t>
  </si>
  <si>
    <t>-31.4422966049223, -64.1232074667428</t>
  </si>
  <si>
    <t>-31.4538027744830, -64.1393891106030</t>
  </si>
  <si>
    <t>-31.4595146944521, -64.1475311672974</t>
  </si>
  <si>
    <t>-31.4651893581075, -64.1556806076106</t>
  </si>
  <si>
    <t>-31.4685792869300, -64.1651997085367</t>
  </si>
  <si>
    <t>-31.4684834922310, -64.1756781472925</t>
  </si>
  <si>
    <t>-31.4677933650444, -64.1861673027912</t>
  </si>
  <si>
    <t>-31.4666950628804, -64.1965890092878</t>
  </si>
  <si>
    <t>-31.4653669584494, -64.2069888290409</t>
  </si>
  <si>
    <t>-31.4640410964137, -64.2173867540114</t>
  </si>
  <si>
    <t>-31.4626788926540, -64.2277496836578</t>
  </si>
  <si>
    <t>-31.4610560888096, -64.2380979374108</t>
  </si>
  <si>
    <t>-31.4589449042450, -64.2481864615134</t>
  </si>
  <si>
    <t>-31.4514079980789, -64.2525293026148</t>
  </si>
  <si>
    <t>-31.4423920865475, -64.2526427764870</t>
  </si>
  <si>
    <t>-31.4349828726570, -64.2584074806303</t>
  </si>
  <si>
    <t>-31.4298638944940, -64.2669533318840</t>
  </si>
  <si>
    <t>-31.4248553538215, -64.2741320824546</t>
  </si>
  <si>
    <t>-31.4168865639703, -64.2697969013715</t>
  </si>
  <si>
    <t>-31.4078784632357, -64.2696618903972</t>
  </si>
  <si>
    <t>Km 035</t>
  </si>
  <si>
    <t>-31.3990921038078, -64.2682771806662</t>
  </si>
  <si>
    <t>Km 036</t>
  </si>
  <si>
    <t>-31.3907134947987, -64.2643897758126</t>
  </si>
  <si>
    <t>Km 037</t>
  </si>
  <si>
    <t>-31.3827224874646, -64.2595628482863</t>
  </si>
  <si>
    <t>Km 038</t>
  </si>
  <si>
    <t>-31.3753380583967, -64.2535845804699</t>
  </si>
  <si>
    <t>Km 039</t>
  </si>
  <si>
    <t>-31.3669741086611, -64.2497469774662</t>
  </si>
  <si>
    <t>Km 040</t>
  </si>
  <si>
    <t>-31.3613886511021, -64.2417885490191</t>
  </si>
  <si>
    <t>Km 041</t>
  </si>
  <si>
    <t>-31.3545822521759, -64.2354430514428</t>
  </si>
  <si>
    <t>Km 042</t>
  </si>
  <si>
    <t>-31.3535401460210, -64.2253884292855</t>
  </si>
  <si>
    <t>Km 043</t>
  </si>
  <si>
    <t>-31.3549317418625, -64.2150000323950</t>
  </si>
  <si>
    <t>Km 044</t>
  </si>
  <si>
    <t>-31.3545410724016, -64.2044921105322</t>
  </si>
  <si>
    <t>Km 045</t>
  </si>
  <si>
    <t>-31.3535582525493, -64.1942067360278</t>
  </si>
  <si>
    <t>Km 046</t>
  </si>
  <si>
    <t>-31.3561222863722, -64.1841042736680</t>
  </si>
  <si>
    <t>-31.6730609054096, -63.8429291630153</t>
  </si>
  <si>
    <t>Km 661</t>
  </si>
  <si>
    <t>-31.6650186860667, -63.8476996755624</t>
  </si>
  <si>
    <t>Km 662</t>
  </si>
  <si>
    <t>-31.6569762907454, -63.8524693854057</t>
  </si>
  <si>
    <t>Km 663</t>
  </si>
  <si>
    <t>-31.6493812728286, -63.8580804173324</t>
  </si>
  <si>
    <t>Km 664</t>
  </si>
  <si>
    <t>-31.6422430122908, -63.8645222810245</t>
  </si>
  <si>
    <t>Km 665</t>
  </si>
  <si>
    <t>-31.6351044304159, -63.8709631716123</t>
  </si>
  <si>
    <t>Km 666</t>
  </si>
  <si>
    <t>-31.6289084679285, -63.8765803946013</t>
  </si>
  <si>
    <t>Km 667</t>
  </si>
  <si>
    <t>-31.6207295968931, -63.8836930325969</t>
  </si>
  <si>
    <t>Km 668</t>
  </si>
  <si>
    <t>-31.6135013242506, -63.8899942943485</t>
  </si>
  <si>
    <t>Km 669</t>
  </si>
  <si>
    <t>-31.6062727506373, -63.8962945883808</t>
  </si>
  <si>
    <t>Km 670</t>
  </si>
  <si>
    <t>-31.5994948098777, -63.9031847013761</t>
  </si>
  <si>
    <t>Km 671</t>
  </si>
  <si>
    <t>-31.5939426751744, -63.9114865920840</t>
  </si>
  <si>
    <t>Km 672</t>
  </si>
  <si>
    <t>-31.5883976430358, -63.9197948905288</t>
  </si>
  <si>
    <t>Km 673</t>
  </si>
  <si>
    <t>-31.5825791545856, -63.9278259299180</t>
  </si>
  <si>
    <t>Km 674</t>
  </si>
  <si>
    <t>-31.5758797232468, -63.9348747197849</t>
  </si>
  <si>
    <t>Km 675</t>
  </si>
  <si>
    <t>-31.5691265839115, -63.9418553878541</t>
  </si>
  <si>
    <t>Km 676</t>
  </si>
  <si>
    <t>-31.5623730760986, -63.9488350418736</t>
  </si>
  <si>
    <t>Km 677</t>
  </si>
  <si>
    <t>-31.5556192089723, -63.9558137033766</t>
  </si>
  <si>
    <t>Km 678</t>
  </si>
  <si>
    <t>-31.5488649648776, -63.9627913620246</t>
  </si>
  <si>
    <t>Km 679</t>
  </si>
  <si>
    <t>-31.5421103544570, -63.9697680108762</t>
  </si>
  <si>
    <t>Km 680</t>
  </si>
  <si>
    <t>-31.5353553781435, -63.9767436664185</t>
  </si>
  <si>
    <t>Km 681</t>
  </si>
  <si>
    <t>-31.5286000348672, -63.9837183098007</t>
  </si>
  <si>
    <t>Km 682</t>
  </si>
  <si>
    <t>-31.5218443247689, -63.9906919624559</t>
  </si>
  <si>
    <t>Km 683</t>
  </si>
  <si>
    <t>-31.5150882483134, -63.9976646037062</t>
  </si>
  <si>
    <t>Km 684</t>
  </si>
  <si>
    <t>-31.5083318056391, -64.0046362549817</t>
  </si>
  <si>
    <t>Km 685</t>
  </si>
  <si>
    <t>-31.5015749971298, -64.0116069061321</t>
  </si>
  <si>
    <t>Km 686</t>
  </si>
  <si>
    <t>-31.4948178141536, -64.0185765469126</t>
  </si>
  <si>
    <t>Km 687</t>
  </si>
  <si>
    <t>-31.4880602748806, -64.0255451989432</t>
  </si>
  <si>
    <t>Km 688</t>
  </si>
  <si>
    <t>-31.4813020905114, -64.0325124651945</t>
  </si>
  <si>
    <t>Km 689</t>
  </si>
  <si>
    <t>-31.4745433508965, -64.0394785018784</t>
  </si>
  <si>
    <t>Km 690</t>
  </si>
  <si>
    <t>-31.4677842560395, -64.0464435404439</t>
  </si>
  <si>
    <t>Km 691</t>
  </si>
  <si>
    <t>-31.4610247882934, -64.0534075705475</t>
  </si>
  <si>
    <t>Km 692</t>
  </si>
  <si>
    <t>-31.4542648378892, -64.0603704447438</t>
  </si>
  <si>
    <t>Km 693</t>
  </si>
  <si>
    <t>-31.4475033647256, -64.0673308014169</t>
  </si>
  <si>
    <t>Km 694</t>
  </si>
  <si>
    <t>-31.4407415377059, -64.0742901615450</t>
  </si>
  <si>
    <t>Km 695</t>
  </si>
  <si>
    <t>-31.4339797534945, -64.0812490725351</t>
  </si>
  <si>
    <t>Km 696</t>
  </si>
  <si>
    <t>-31.4272236241787, -64.0882149224955</t>
  </si>
  <si>
    <t>Km 697</t>
  </si>
  <si>
    <t>-31.4221449499304, -64.0967031132739</t>
  </si>
  <si>
    <t>Km 697.45</t>
  </si>
  <si>
    <t>-31.4212213668893, -64.1013327549623</t>
  </si>
  <si>
    <t>Km 657.51</t>
  </si>
  <si>
    <t>-31.7036829713707, -63.8665051445718</t>
  </si>
  <si>
    <t>-31.3492209103568, -64.1761505328612</t>
  </si>
  <si>
    <t>-31.3402032004939, -64.1761374084332</t>
  </si>
  <si>
    <t>-31.3312514817530, -64.1757868259380</t>
  </si>
  <si>
    <t>-31.3222339600168, -64.1758587547142</t>
  </si>
  <si>
    <t>-31.3132195932371, -64.1759943751768</t>
  </si>
  <si>
    <t>-31.3042665360927, -64.1755555007588</t>
  </si>
  <si>
    <t>-31.2953599262255, -64.1739902686781</t>
  </si>
  <si>
    <t>-31.2864643661045, -64.1722670869649</t>
  </si>
  <si>
    <t>-31.2775690163971, -64.1705425660778</t>
  </si>
  <si>
    <t>-31.2686746574265, -64.1688110976208</t>
  </si>
  <si>
    <t>-31.2598459787416, -64.1667633949799</t>
  </si>
  <si>
    <t>-31.2509247489113, -64.1653293628658</t>
  </si>
  <si>
    <t>-31.2420332813649, -64.1635780892299</t>
  </si>
  <si>
    <t>-31.2331717176044, -64.1612620195104</t>
  </si>
  <si>
    <t>-31.2242547382304, -64.1600454884296</t>
  </si>
  <si>
    <t>-31.2153672389202, -64.1582735990961</t>
  </si>
  <si>
    <t>-31.2064788982886, -64.1565012113239</t>
  </si>
  <si>
    <t>-31.1975908879739, -64.1547265951550</t>
  </si>
  <si>
    <t>-31.1887028238725, -64.1529523480430</t>
  </si>
  <si>
    <t>-31.1798147242351, -64.1511784490041</t>
  </si>
  <si>
    <t>-31.1709256445229, -64.1494049503336</t>
  </si>
  <si>
    <t>-31.1620374545764, -64.1476317738716</t>
  </si>
  <si>
    <t>-31.1531492200779, -64.1458589551987</t>
  </si>
  <si>
    <t>Km 733.58</t>
  </si>
  <si>
    <t>-31.1479967126118, -64.1447895996649</t>
  </si>
  <si>
    <t>-31.1440749161014, -64.1441134573231</t>
  </si>
  <si>
    <t>-31.1354097084053, -64.1421551063088</t>
  </si>
  <si>
    <t>-31.1265032181506, -64.1405732546115</t>
  </si>
  <si>
    <t>-31.1176132787473, -64.1388185951114</t>
  </si>
  <si>
    <t>Km 737.27</t>
  </si>
  <si>
    <t>-31.1150272826644, -64.1384735032895</t>
  </si>
  <si>
    <t>-31.1087219581397, -64.1370607416034</t>
  </si>
  <si>
    <t>-31.0998338398560, -64.1350594083627</t>
  </si>
  <si>
    <t>-31.0909393152718, -64.1337288709459</t>
  </si>
  <si>
    <t>-31.0821130696798, -64.1314158806409</t>
  </si>
  <si>
    <t>-31.0733078468560, -64.1291523507746</t>
  </si>
  <si>
    <t>-31.0645007166767, -64.1268989281758</t>
  </si>
  <si>
    <t>-31.0556935252886, -64.1246459461368</t>
  </si>
  <si>
    <t>-31.0468872135350, -64.1223933728370</t>
  </si>
  <si>
    <t>-31.0380772402466, -64.1203240388777</t>
  </si>
  <si>
    <t>-31.0292921754111, -64.1177936750731</t>
  </si>
  <si>
    <t>-31.0208507276845, -64.1141568609464</t>
  </si>
  <si>
    <t>-31.0123165205047, -64.1108717323376</t>
  </si>
  <si>
    <t>-31.0040232261827, -64.1068105915608</t>
  </si>
  <si>
    <t>-30.9957185229679, -64.1027289217665</t>
  </si>
  <si>
    <t>-31.4682074474278, -64.2257364945892</t>
  </si>
  <si>
    <t>-31.4745153891498, -64.2332545651831</t>
  </si>
  <si>
    <t>-31.4807757006071, -64.2408274175945</t>
  </si>
  <si>
    <t>-31.4875129581881, -64.2478133245602</t>
  </si>
  <si>
    <t>-31.4943225528315, -64.2547115416915</t>
  </si>
  <si>
    <t>-31.5014481218769, -64.2611501839176</t>
  </si>
  <si>
    <t>-31.5076418548510, -64.2687827717117</t>
  </si>
  <si>
    <t>-31.5143949166820, -64.2757576705114</t>
  </si>
  <si>
    <t>-31.5211466029321, -64.2827346982300</t>
  </si>
  <si>
    <t>-31.5285283730169, -64.2885724519722</t>
  </si>
  <si>
    <t>-31.5350450465494, -64.2953753662621</t>
  </si>
  <si>
    <t>-31.5400196094604, -64.3041565311143</t>
  </si>
  <si>
    <t>-31.5459006659178, -64.3120041584376</t>
  </si>
  <si>
    <t>-31.5529261524650, -64.3186023076469</t>
  </si>
  <si>
    <t>-31.5598846811517, -64.3252821686975</t>
  </si>
  <si>
    <t>-31.5668996805815, -64.3317968682505</t>
  </si>
  <si>
    <t>-31.5734716208148, -64.3389433252670</t>
  </si>
  <si>
    <t>-31.5789575077079, -64.3472373546916</t>
  </si>
  <si>
    <t>-31.5856508174116, -64.3539557713273</t>
  </si>
  <si>
    <t>-31.5934006351899, -64.3592713431016</t>
  </si>
  <si>
    <t>-31.6003410334792, -64.3658513056296</t>
  </si>
  <si>
    <t>-31.6062520409805, -64.3738071241993</t>
  </si>
  <si>
    <t>-31.6125475655978, -64.3813199526958</t>
  </si>
  <si>
    <t>-31.6195655188848, -64.3879342921860</t>
  </si>
  <si>
    <t>-31.6267029694263, -64.3943723860896</t>
  </si>
  <si>
    <t>-31.6339507346447, -64.4006410076673</t>
  </si>
  <si>
    <t>-31.6416630376987, -64.4059945355531</t>
  </si>
  <si>
    <t>-31.6504339864026, -64.4081447196037</t>
  </si>
  <si>
    <t>Km 27.88</t>
  </si>
  <si>
    <t>-31.6584188590389, -64.4094453611353</t>
  </si>
  <si>
    <t>Km 44.00</t>
  </si>
  <si>
    <t>-31.7410009335603, -64.4575429984157</t>
  </si>
  <si>
    <t>Km 45.00</t>
  </si>
  <si>
    <t>-31.7456966104845, -64.4653906644560</t>
  </si>
  <si>
    <t>Km 46.00</t>
  </si>
  <si>
    <t>-31.7541675590273, -64.4670642949608</t>
  </si>
  <si>
    <t>Km 47.00</t>
  </si>
  <si>
    <t>-31.7629945249939, -64.4706764102761</t>
  </si>
  <si>
    <t>Km 48.00</t>
  </si>
  <si>
    <t>-31.7684136454422, -64.4772830147466</t>
  </si>
  <si>
    <t>Km 49.00</t>
  </si>
  <si>
    <t>-31.7739873756020, -64.4842889514622</t>
  </si>
  <si>
    <t>Km 50.00</t>
  </si>
  <si>
    <t>-31.7766084977791, -64.4931472945893</t>
  </si>
  <si>
    <t>Km 51.00</t>
  </si>
  <si>
    <t>-31.7822367056687, -64.5005099067113</t>
  </si>
  <si>
    <t>Km 52.00</t>
  </si>
  <si>
    <t>-31.7887891415613, -64.5061599794386</t>
  </si>
  <si>
    <t>Km 52.27</t>
  </si>
  <si>
    <t>-31.7913228326475, -64.5086372644621</t>
  </si>
  <si>
    <t>Km 1.17</t>
  </si>
  <si>
    <t>-31.1923110339956, -64.4762768082867</t>
  </si>
  <si>
    <t>Km 0.00</t>
  </si>
  <si>
    <t>Km 1.50</t>
  </si>
  <si>
    <t>-31.4675259336972, -64.4284656038686</t>
  </si>
  <si>
    <t>Km 34.78</t>
  </si>
  <si>
    <t>-31.2813680440856, -64.2340532588589</t>
  </si>
  <si>
    <t>-31.2796189048136, -64.2238315195081</t>
  </si>
  <si>
    <t>-31.2794001875318, -64.2133346283937</t>
  </si>
  <si>
    <t>-31.2794617980017, -64.2028334835228</t>
  </si>
  <si>
    <t>-31.2805949508874, -64.1924619975773</t>
  </si>
  <si>
    <t>-31.2821791128922, -64.1821211763149</t>
  </si>
  <si>
    <t>-31.2818720032642, -64.1716254347584</t>
  </si>
  <si>
    <t>-31.2822432845736, -64.1611391160197</t>
  </si>
  <si>
    <t>-31.2830206096405, -64.1506779282967</t>
  </si>
  <si>
    <t>-31.2837970867392, -64.1402165410452</t>
  </si>
  <si>
    <t>-31.2845747772740, -64.1297545318484</t>
  </si>
  <si>
    <t>-31.2859152557845, -64.1193678069763</t>
  </si>
  <si>
    <t>Km 011.213</t>
  </si>
  <si>
    <t>-31.2861917727248, -64.1171527959930</t>
  </si>
  <si>
    <t>Km 1.0</t>
  </si>
  <si>
    <t>-31.3411478551799, -64.2078422306387</t>
  </si>
  <si>
    <t>Km 2.0</t>
  </si>
  <si>
    <t>-31.3324543131524, -64.2098179795361</t>
  </si>
  <si>
    <t>Km 3.0</t>
  </si>
  <si>
    <t>-31.3238753089442, -64.2127864654557</t>
  </si>
  <si>
    <t>Km 4.0</t>
  </si>
  <si>
    <t>-31.3160761336598, -64.2169151064143</t>
  </si>
  <si>
    <t>Km 5.0</t>
  </si>
  <si>
    <t>-31.3073111977102, -64.2210794585005</t>
  </si>
  <si>
    <t>Km 6.0</t>
  </si>
  <si>
    <t>-31.2990416251712, -64.2252673024392</t>
  </si>
  <si>
    <t>Km 7.0</t>
  </si>
  <si>
    <t>-31.2907564523914, -64.2294131313903</t>
  </si>
  <si>
    <t>Km 8.0</t>
  </si>
  <si>
    <t>-31.2824711542261, -64.2335582558263</t>
  </si>
  <si>
    <t>Km 9.0</t>
  </si>
  <si>
    <t>-31.2741857308076, -64.2377026761665</t>
  </si>
  <si>
    <t>Km 10.0</t>
  </si>
  <si>
    <t>-31.2659001822679, -64.2418463928300</t>
  </si>
  <si>
    <t>Km 11.0</t>
  </si>
  <si>
    <t>-31.2576016817847, -64.2459267392398</t>
  </si>
  <si>
    <t>Km 12.0</t>
  </si>
  <si>
    <t>-31.2493287103531, -64.2501317168027</t>
  </si>
  <si>
    <t>Km 13.0</t>
  </si>
  <si>
    <t>-31.2410497316431, -64.2542638602727</t>
  </si>
  <si>
    <t>Km 14.0</t>
  </si>
  <si>
    <t>-31.2330493368120, -64.2591250860109</t>
  </si>
  <si>
    <t>Km 15.0</t>
  </si>
  <si>
    <t>-31.2262004474090, -64.2656225179590</t>
  </si>
  <si>
    <t>Km 16.0</t>
  </si>
  <si>
    <t>-31.2203700762946, -64.2735926677857</t>
  </si>
  <si>
    <t>Km 17.0</t>
  </si>
  <si>
    <t>-31.2117421523691, -64.2762596399437</t>
  </si>
  <si>
    <t>Km 18.0</t>
  </si>
  <si>
    <t>-31.2039893652632, -64.2816174497845</t>
  </si>
  <si>
    <t>Km 20.0</t>
  </si>
  <si>
    <t>-31.1884278722764, -64.2921812057718</t>
  </si>
  <si>
    <t>Km 22.00</t>
  </si>
  <si>
    <t>-31.1727681809895, -64.3019421168455</t>
  </si>
  <si>
    <t>Km 23.00</t>
  </si>
  <si>
    <t>-31.1643185572144, -64.3016256695112</t>
  </si>
  <si>
    <t>Km 24.00</t>
  </si>
  <si>
    <t>-31.1555415234560, -64.2999441692120</t>
  </si>
  <si>
    <t>Km 25.00</t>
  </si>
  <si>
    <t>-31.1467594708463, -64.2978015943198</t>
  </si>
  <si>
    <t>Km 25.52</t>
  </si>
  <si>
    <t>-31.1423677492016, -64.2973412790131</t>
  </si>
  <si>
    <t>Km 19.0</t>
  </si>
  <si>
    <t>-31.1962457434879, -64.2869933970864</t>
  </si>
  <si>
    <t>Km 21.0</t>
  </si>
  <si>
    <t>-31.1801500294169, -64.2963688756850</t>
  </si>
  <si>
    <t>Km 21.75</t>
  </si>
  <si>
    <t>-31.1748458037887, -64.3012209506598</t>
  </si>
  <si>
    <t>-31.3880669221910, -64.2772961609210</t>
  </si>
  <si>
    <t>-31.3818023367670, -64.2848566735429</t>
  </si>
  <si>
    <t>-31.3755339263902, -64.2924123518763</t>
  </si>
  <si>
    <t>-31.3696193308077, -64.3002741932403</t>
  </si>
  <si>
    <t>-31.3782598236002, -64.4383647957794</t>
  </si>
  <si>
    <t>-31.3641576829276, -64.3082261746207</t>
  </si>
  <si>
    <t>-31.3582937108033, -64.3160196022680</t>
  </si>
  <si>
    <t>-31.3549183428297, -64.3257068294861</t>
  </si>
  <si>
    <t>Km 7.775</t>
  </si>
  <si>
    <t>-31.3505708517571, -64.3319952454947</t>
  </si>
  <si>
    <t>-31.3504255963086, -64.3342029457151</t>
  </si>
  <si>
    <t>-31.3483430942533, -64.3443066036390</t>
  </si>
  <si>
    <t>-31.3532890750336, -64.3499380949332</t>
  </si>
  <si>
    <t>-31.3560188285560, -64.3594679615599</t>
  </si>
  <si>
    <t>-31.3575856956294, -64.3673731844218</t>
  </si>
  <si>
    <t>-31.3597431620335, -64.3771725086301</t>
  </si>
  <si>
    <t>-31.3576677671345, -64.3867189534798</t>
  </si>
  <si>
    <t>-31.3530943222487, -64.3954584576397</t>
  </si>
  <si>
    <t>-31.3556688573807, -64.4039788027874</t>
  </si>
  <si>
    <t>-31.3539472368491, -64.4048545683749</t>
  </si>
  <si>
    <t>-31.3565024944172, -64.4140445760825</t>
  </si>
  <si>
    <t>-31.3575171345796, -64.4235306443036</t>
  </si>
  <si>
    <t>-31.3635659308423, -64.4174975242445</t>
  </si>
  <si>
    <t>-31.3680543447794, -64.4211668418191</t>
  </si>
  <si>
    <t>-31.3621677159301, -64.4264815789413</t>
  </si>
  <si>
    <t>-31.3698462986194, -64.4281375241216</t>
  </si>
  <si>
    <t>Km 023.625</t>
  </si>
  <si>
    <t>-31.3736309900659, -64.4318781999067</t>
  </si>
  <si>
    <t>-31.3734012791742, -64.4346670834357</t>
  </si>
  <si>
    <t>-31.3741365679594, -64.4447061007878</t>
  </si>
  <si>
    <t>-31.3673137587048, -64.4504673930673</t>
  </si>
  <si>
    <t>-31.3599537614359, -64.4565475097606</t>
  </si>
  <si>
    <t>-31.3526365767132, -64.4626762025398</t>
  </si>
  <si>
    <t>-31.3441545176295, -64.4618707362394</t>
  </si>
  <si>
    <t>-31.3356301413361, -64.4584349442964</t>
  </si>
  <si>
    <t>-31.3271236210824, -64.4549491233666</t>
  </si>
  <si>
    <t>-31.3186397189762, -64.4563559293664</t>
  </si>
  <si>
    <t>Km 32.62</t>
  </si>
  <si>
    <t>-31.3163305818638, -64.4619779690161</t>
  </si>
  <si>
    <t>-31.2927988944903, -64.2913264741336</t>
  </si>
  <si>
    <t>-31.2846595607922, -64.2955354692808</t>
  </si>
  <si>
    <t>-31.2778012772787, -64.3014287677851</t>
  </si>
  <si>
    <t>-31.2689836931705, -64.3019671820769</t>
  </si>
  <si>
    <t>-31.2605594071367, -64.3008684870075</t>
  </si>
  <si>
    <t>-31.2529867054013, -64.3020784546336</t>
  </si>
  <si>
    <t>-31.3034668042161, -64.2332499719608</t>
  </si>
  <si>
    <t>-31.3027945518670, -64.2437230281907</t>
  </si>
  <si>
    <t>-31.3021214490439, -64.2541959052479</t>
  </si>
  <si>
    <t>-31.3014474958190, -64.2646686026956</t>
  </si>
  <si>
    <t>-31.3007726922651, -64.2751411200969</t>
  </si>
  <si>
    <t>-31.2999480876224, -64.2855824438138</t>
  </si>
  <si>
    <t>-31.1418519056592, -64.1374973699372</t>
  </si>
  <si>
    <t>-31.1356545654769, -64.1299380656762</t>
  </si>
  <si>
    <t>-31.1270855800578, -64.1294746876979</t>
  </si>
  <si>
    <t>-31.1204139321776, -64.1364764607660</t>
  </si>
  <si>
    <t>Km 4.60</t>
  </si>
  <si>
    <t>-32.2247644954939, -64.2847703708611</t>
  </si>
  <si>
    <t>-32.2169300923606, -64.2897050270566</t>
  </si>
  <si>
    <t>-32.2089481739567, -64.2949346500399</t>
  </si>
  <si>
    <t>-32.2007314168460, -64.2992998544625</t>
  </si>
  <si>
    <t>-32.1925013364114, -64.3036823489356</t>
  </si>
  <si>
    <t>-32.1842699216532, -64.3079549836894</t>
  </si>
  <si>
    <t>-32.1761077243424, -64.3053014637369</t>
  </si>
  <si>
    <t>-32.1715889883566, -64.2961799919726</t>
  </si>
  <si>
    <t>-32.1660277259060, -64.2875367533034</t>
  </si>
  <si>
    <t>-32.1584055205207, -64.2825454942201</t>
  </si>
  <si>
    <t>-32.1505792311144, -64.2775872667823</t>
  </si>
  <si>
    <t>-32.1443979654155, -64.2751828591351</t>
  </si>
  <si>
    <t>-32.4874592075611, -64.3952981821075</t>
  </si>
  <si>
    <t>-32.4791096182899, -64.3985683563782</t>
  </si>
  <si>
    <t>-32.4714131047240, -64.4044186250137</t>
  </si>
  <si>
    <t>-32.4456835243463, -64.4064197997019</t>
  </si>
  <si>
    <t>-32.4374478100356, -64.4024598049256</t>
  </si>
  <si>
    <t>-32.4324438056655, -64.3937249141625</t>
  </si>
  <si>
    <t>-32.4282950222582, -64.3842868414285</t>
  </si>
  <si>
    <t>Km 8.80</t>
  </si>
  <si>
    <t>-32.4238279384258, -64.3802766060525</t>
  </si>
  <si>
    <t>-32.8785476892531, -64.3710086525020</t>
  </si>
  <si>
    <t>-32.8706307749670, -64.3659072268431</t>
  </si>
  <si>
    <t>-32.8627864573288, -64.3606426418964</t>
  </si>
  <si>
    <t>-32.8550369702990, -64.3551974435178</t>
  </si>
  <si>
    <t>-32.8470908899642, -64.3504812287375</t>
  </si>
  <si>
    <t>-32.8417724691543, -64.3496514391236</t>
  </si>
  <si>
    <t>-31.8262602839500, -64.3122127180925</t>
  </si>
  <si>
    <t>-31.8177684026418, -64.3148243815260</t>
  </si>
  <si>
    <t>-31.8087568380595, -64.3144663868518</t>
  </si>
  <si>
    <t>-31.7997567612418, -64.3138874289501</t>
  </si>
  <si>
    <t>-31.7918016404029, -64.3092392534058</t>
  </si>
  <si>
    <t>Km 5.88</t>
  </si>
  <si>
    <t>-31.7845977537600, -64.3056306752333</t>
  </si>
  <si>
    <t>-32.6001556071620, -64.3841509450282</t>
  </si>
  <si>
    <t>-33.0038200493333, -64.3405047289077</t>
  </si>
  <si>
    <t>-32.5914937100539, -64.3844322826746</t>
  </si>
  <si>
    <t>-32.9948050461792, -64.3404799637540</t>
  </si>
  <si>
    <t>-32.5863731353727, -64.3934036953190</t>
  </si>
  <si>
    <t>-32.9862384942903, -64.3430071523736</t>
  </si>
  <si>
    <t>-32.5798378921004, -64.4006408808085</t>
  </si>
  <si>
    <t>-32.9788748274728, -64.3491777892150</t>
  </si>
  <si>
    <t>-32.5714479859075, -64.4043862642879</t>
  </si>
  <si>
    <t>Km 4.63</t>
  </si>
  <si>
    <t>-32.9741640207847, -64.3529852159601</t>
  </si>
  <si>
    <t>-32.5626096281268, -64.4064179729832</t>
  </si>
  <si>
    <t>-32.5539708108890, -64.4045609212553</t>
  </si>
  <si>
    <t>-32.5466534720634, -64.3984567152166</t>
  </si>
  <si>
    <t>Km 7.15</t>
  </si>
  <si>
    <t>-32.5454119368795, -64.3978706043526</t>
  </si>
  <si>
    <t>-32.7969769875172, -64.3334188539805</t>
  </si>
  <si>
    <t>-32.7889507842371, -64.3289329803268</t>
  </si>
  <si>
    <t>-32.7801288431222, -64.3267340944010</t>
  </si>
  <si>
    <t>-32.7713123979022, -64.3245046417764</t>
  </si>
  <si>
    <t>-32.7624992690450, -64.3222571261037</t>
  </si>
  <si>
    <t>-32.7536581841802, -64.3201874218965</t>
  </si>
  <si>
    <t>-32.7447079755227, -64.3207678955648</t>
  </si>
  <si>
    <t>-32.7358880139053, -64.3185697712159</t>
  </si>
  <si>
    <t>-32.7270001859763, -64.3171565394975</t>
  </si>
  <si>
    <t>-32.7194932766018, -64.3225102800281</t>
  </si>
  <si>
    <t>-32.7167384536737, -64.3325339525870</t>
  </si>
  <si>
    <t>-32.7142732860445, -64.3426931061690</t>
  </si>
  <si>
    <t>Km 11.18</t>
  </si>
  <si>
    <t>-32.7133610854978, -64.3443337498463</t>
  </si>
  <si>
    <t>Km 0.5</t>
  </si>
  <si>
    <t>-32.1010632711198, -64.3238202617351</t>
  </si>
  <si>
    <t>-32.0967315753225, -64.3251817004288</t>
  </si>
  <si>
    <t>Km 1.55</t>
  </si>
  <si>
    <t>-32.0927720711741, -64.3286749041141</t>
  </si>
  <si>
    <t>-32.3559910757830, -64.3102992861824</t>
  </si>
  <si>
    <t>-32.3500728790867, -64.3019289949203</t>
  </si>
  <si>
    <t>-32.3411480500679, -64.3014743958429</t>
  </si>
  <si>
    <t>-32.3327016661545, -64.2981695837284</t>
  </si>
  <si>
    <t>-32.3247726412571, -64.2931639637472</t>
  </si>
  <si>
    <t>-32.3168445847377, -64.2880581245545</t>
  </si>
  <si>
    <t>Km 5.89</t>
  </si>
  <si>
    <t>-32.3096996830949, -64.2862648103394</t>
  </si>
  <si>
    <t>-31.3575652789537, -63.9652544241481</t>
  </si>
  <si>
    <t>-31.3583949716439, -63.9547542708802</t>
  </si>
  <si>
    <t>-31.3589200051354, -63.9442633062346</t>
  </si>
  <si>
    <t>-31.3586662538229, -63.9337924366474</t>
  </si>
  <si>
    <t>-31.3557182606218, -63.9239102889734</t>
  </si>
  <si>
    <t>-31.3502112421938, -63.9156538143609</t>
  </si>
  <si>
    <t>-31.3427022717063, -63.9098875112123</t>
  </si>
  <si>
    <t>-31.3355170348949, -63.9036138650817</t>
  </si>
  <si>
    <t>Km 7.84</t>
  </si>
  <si>
    <t>-31.2941881769116, -63.7528479650113</t>
  </si>
  <si>
    <t>-31.2961017631299, -63.7630388396980</t>
  </si>
  <si>
    <t>-31.3020072730845, -63.7708290233197</t>
  </si>
  <si>
    <t>Km 3.36</t>
  </si>
  <si>
    <t>-31.3153659322060, -63.8340784181124</t>
  </si>
  <si>
    <t>-31.3177697131331, -63.8442031704949</t>
  </si>
  <si>
    <t>-31.3201750462937, -63.8543276564322</t>
  </si>
  <si>
    <t>-31.3241550632410, -63.8636254176915</t>
  </si>
  <si>
    <t>Km 4.15</t>
  </si>
  <si>
    <t>-31.3248909794709, -63.8649080959917</t>
  </si>
  <si>
    <t>-32.0011907427742, -64.3609738120994</t>
  </si>
  <si>
    <t>-31.9922723449269, -64.3594183096405</t>
  </si>
  <si>
    <t>-31.9748893922212, -64.3543629801554</t>
  </si>
  <si>
    <t>-31.9833630829273, -64.3578647401744</t>
  </si>
  <si>
    <t>KM 650</t>
  </si>
  <si>
    <t>-31.7480000000000, -64.4180000000000</t>
  </si>
  <si>
    <t>Peaje 2° Anillo  RPC46</t>
  </si>
  <si>
    <t>-31.2800000000000, -64.2290000000000</t>
  </si>
  <si>
    <t>VARIANTE GENERAL PAZ</t>
  </si>
  <si>
    <t>AUTOVIA 38</t>
  </si>
  <si>
    <t xml:space="preserve">AUTOVIA 38 </t>
  </si>
  <si>
    <t>RUTA PROVINCIAL C45</t>
  </si>
  <si>
    <t>RUTA INTERMUNICIPAL</t>
  </si>
  <si>
    <t>VARIANTE COSTA AZUL</t>
  </si>
  <si>
    <t>Ruta Nacional 19</t>
  </si>
  <si>
    <t>Km 281</t>
  </si>
  <si>
    <t>Km 282</t>
  </si>
  <si>
    <t>Km 283</t>
  </si>
  <si>
    <t>Km 284</t>
  </si>
  <si>
    <t>Km 285</t>
  </si>
  <si>
    <t>Km 286</t>
  </si>
  <si>
    <t>Km 287</t>
  </si>
  <si>
    <t>Km 288</t>
  </si>
  <si>
    <t>Km 289</t>
  </si>
  <si>
    <t>Km 290</t>
  </si>
  <si>
    <t>Km 291</t>
  </si>
  <si>
    <t>Km 292</t>
  </si>
  <si>
    <t>Km 293</t>
  </si>
  <si>
    <t>Km 294</t>
  </si>
  <si>
    <t>Km 295</t>
  </si>
  <si>
    <t>Km 296</t>
  </si>
  <si>
    <t>Km 297</t>
  </si>
  <si>
    <t>Km 298</t>
  </si>
  <si>
    <t>Km 299</t>
  </si>
  <si>
    <t>Km 300</t>
  </si>
  <si>
    <t>Km 301</t>
  </si>
  <si>
    <t>Km 302</t>
  </si>
  <si>
    <t>Km 303</t>
  </si>
  <si>
    <t>Km 304</t>
  </si>
  <si>
    <t>Km 305</t>
  </si>
  <si>
    <t>Km 306</t>
  </si>
  <si>
    <t>Km 307</t>
  </si>
  <si>
    <t>Km 308</t>
  </si>
  <si>
    <t>Km 309</t>
  </si>
  <si>
    <t>Km 310</t>
  </si>
  <si>
    <t>Km 311</t>
  </si>
  <si>
    <t>Km 312</t>
  </si>
  <si>
    <t>Km 313</t>
  </si>
  <si>
    <t>Km 314</t>
  </si>
  <si>
    <t>Km 315</t>
  </si>
  <si>
    <t>Km 317</t>
  </si>
  <si>
    <t>Km 318</t>
  </si>
  <si>
    <t>Km 319</t>
  </si>
  <si>
    <t>Km 320</t>
  </si>
  <si>
    <t>Km 321</t>
  </si>
  <si>
    <t>Km 322</t>
  </si>
  <si>
    <t>Km 323</t>
  </si>
  <si>
    <t>Km 324</t>
  </si>
  <si>
    <t>Km 325</t>
  </si>
  <si>
    <t>Km 326</t>
  </si>
  <si>
    <t>Km 327</t>
  </si>
  <si>
    <t>Km 328</t>
  </si>
  <si>
    <t>Km 329</t>
  </si>
  <si>
    <t>Km 330</t>
  </si>
  <si>
    <t>Km 331</t>
  </si>
  <si>
    <t>Ruta Nacional 20</t>
  </si>
  <si>
    <t>Ruta Nacional 36</t>
  </si>
  <si>
    <t>Ruta Nacional 38</t>
  </si>
  <si>
    <t>Ruta Nacional 9 Norte</t>
  </si>
  <si>
    <t>Peaje Arroyo TEGUA - Ruta Nacional 36</t>
  </si>
  <si>
    <t>Peaje Piedras Moras - Ruta Nacional 36</t>
  </si>
  <si>
    <t xml:space="preserve">Ruta Nacional 36 </t>
  </si>
  <si>
    <t>Peaje Ruta Nacional 36</t>
  </si>
  <si>
    <t>Ruta Nacional Autopista Juarez Celman</t>
  </si>
  <si>
    <t>Ruta A610 MOLINARI</t>
  </si>
  <si>
    <t xml:space="preserve">Ruta Nacional 9 Sur </t>
  </si>
  <si>
    <t xml:space="preserve">Ruta Provincial C45 </t>
  </si>
  <si>
    <t>Peaje Ruta Provinccial 5</t>
  </si>
  <si>
    <t xml:space="preserve">Ruta Nacional 19 </t>
  </si>
  <si>
    <t>Peaje Ruta Provincial 5</t>
  </si>
  <si>
    <t>Peaje Ruta Provincial E53</t>
  </si>
  <si>
    <t>Peaje Ruta Provincial E55</t>
  </si>
  <si>
    <t>Peaje Ruta Nacional 19</t>
  </si>
  <si>
    <t>Peaje Ruta Nacional 20</t>
  </si>
  <si>
    <t>Peaje Ruta Nacional 9 Sur</t>
  </si>
  <si>
    <t>Peaje Ruta Nacional 9 Norte</t>
  </si>
  <si>
    <t>Ruta Provincial 5- Rotonda</t>
  </si>
  <si>
    <t>Alternativa Ruta Provincial 5</t>
  </si>
  <si>
    <t>Conexión Ruta Nacional 9 Sur/APC</t>
  </si>
  <si>
    <t>Ruta Nacional APC</t>
  </si>
  <si>
    <t>Ruta Nacional A019 Circunvalacion</t>
  </si>
  <si>
    <t>Ruta Nacional APC CONEXION Ruta Nacional 9 Sur</t>
  </si>
  <si>
    <t>Variante Espinillo Ruta Nacional 36</t>
  </si>
  <si>
    <t>Variante Elena Ruta Nacional 36</t>
  </si>
  <si>
    <t>Variante Berrotaran Ruta Nacional 36</t>
  </si>
  <si>
    <t>Variante Alma Fuerte Ruta Nacional 36</t>
  </si>
  <si>
    <t>Variante Coronel Baigorria Ruta Nacional 36</t>
  </si>
  <si>
    <t>Variante Despeñaderos Ruta Nacional 36</t>
  </si>
  <si>
    <t>Variante Gigena Ruta Nacional 36</t>
  </si>
  <si>
    <t>Variante Las Bajadas Ruta Nacional 36</t>
  </si>
  <si>
    <t>Variante Los Cóndores Ruta Nacional 36</t>
  </si>
  <si>
    <t>Variante Los Cóndores Ruta Nacional 37</t>
  </si>
  <si>
    <t>Variante Los Cóndores Ruta Nacional 38</t>
  </si>
  <si>
    <t>Variante Los Cóndores Ruta Nacional 39</t>
  </si>
  <si>
    <t>Variante Los Cóndores Ruta Nacional 40</t>
  </si>
  <si>
    <t>Variante Los Cóndores Ruta Nacional 41</t>
  </si>
  <si>
    <t>Variante Los Cóndores Ruta Nacional 42</t>
  </si>
  <si>
    <t>Variante Monte Cristo Ruta Nacional 19</t>
  </si>
  <si>
    <t>Variante Monte Cristo Ruta Nacional 20</t>
  </si>
  <si>
    <t>Variante Monte Cristo Ruta Nacional 21</t>
  </si>
  <si>
    <t>Variante Monte Cristo Ruta Nacional 22</t>
  </si>
  <si>
    <t>Variante Monte Cristo Ruta Nacional 23</t>
  </si>
  <si>
    <t>Variante Monte Cristo Ruta Nacional 24</t>
  </si>
  <si>
    <t>Variante Monte Cristo Ruta Nacional 25</t>
  </si>
  <si>
    <t>Variante Monte Cristo Ruta Nacional 26</t>
  </si>
  <si>
    <t>Variante Monte Cristo Ruta Nacional 27</t>
  </si>
  <si>
    <t>Variante PiquillinRuta Nacional 19</t>
  </si>
  <si>
    <t>Variante Paraje kilometro 691 Ruta Nacional 19</t>
  </si>
  <si>
    <t>Variante San Agustin Ruta Nacional 36</t>
  </si>
  <si>
    <t>Km 5.389</t>
  </si>
  <si>
    <t>Padre Luchesse y E53</t>
  </si>
  <si>
    <t>-31.3041000000000, -64.2227000000000</t>
  </si>
  <si>
    <t>Ruta Provincial 5</t>
  </si>
  <si>
    <t>Ruta Provincial 610 F B.MOLINARI</t>
  </si>
  <si>
    <t>Ruta Provincial C45</t>
  </si>
  <si>
    <t>Ruta Provincial C46</t>
  </si>
  <si>
    <t>Ruta Provincial E53</t>
  </si>
  <si>
    <t>Ruta Provincial E53 Rotonda rio ceballos</t>
  </si>
  <si>
    <t>Ruta Provincial E55</t>
  </si>
  <si>
    <t>Variante Berrotarán Ruta Nacional 36</t>
  </si>
  <si>
    <t xml:space="preserve">Ruta Variante Costa Azul </t>
  </si>
  <si>
    <t>PeajeRuta Nacional AUV38</t>
  </si>
  <si>
    <t>Ruta PADRE LUCHESSE</t>
  </si>
  <si>
    <t>Ruta VPY</t>
  </si>
  <si>
    <t>-33.0128350396732, -64.3405295321350</t>
  </si>
  <si>
    <t>-32.1054872912731, -64.3228090076277</t>
  </si>
  <si>
    <t>-32.0101125935830, -64.3615395754440</t>
  </si>
  <si>
    <t>-31.9696731425569, -64.3517887657586</t>
  </si>
  <si>
    <t>-31.8343578528457, -64.3081034629749</t>
  </si>
  <si>
    <t>-31.6521273607010, -64.3152365733005</t>
  </si>
  <si>
    <t>-31.4357610866425, -64.4447595935737</t>
  </si>
  <si>
    <t>-31.3150478943399, -63.8236788683563</t>
  </si>
  <si>
    <t>-31.3036895893505, -63.7740667327437</t>
  </si>
  <si>
    <t>-31.2958706075545, -63.7425520416399</t>
  </si>
  <si>
    <t>-31.1479967126119, -64.1447895996650</t>
  </si>
  <si>
    <t>-31.1150272826645, -64.1384735032896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</si>
</sst>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4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C7CE"/>
          <bgColor rgb="FFDCE6F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8"/>
  <sheetViews>
    <sheetView tabSelected="1" workbookViewId="0">
      <pane ySplit="1" topLeftCell="A2" activePane="bottomLeft" state="frozen"/>
      <selection pane="bottomLeft" activeCell="O18" sqref="O18"/>
    </sheetView>
  </sheetViews>
  <sheetFormatPr baseColWidth="10" defaultColWidth="8.7265625" defaultRowHeight="14.5" x14ac:dyDescent="0.35"/>
  <cols>
    <col min="1" max="1" width="44.54296875" bestFit="1" customWidth="1"/>
    <col min="2" max="2" width="14" customWidth="1"/>
    <col min="3" max="3" width="36" customWidth="1"/>
  </cols>
  <sheetData>
    <row r="1" spans="1:3" ht="28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1301</v>
      </c>
      <c r="B2" s="3" t="s">
        <v>90</v>
      </c>
      <c r="C2" s="6" t="s">
        <v>1369</v>
      </c>
    </row>
    <row r="3" spans="1:3" x14ac:dyDescent="0.35">
      <c r="A3" s="2" t="s">
        <v>1354</v>
      </c>
      <c r="B3" s="3" t="s">
        <v>1009</v>
      </c>
      <c r="C3" s="6" t="s">
        <v>91</v>
      </c>
    </row>
    <row r="4" spans="1:3" x14ac:dyDescent="0.35">
      <c r="A4" s="2" t="s">
        <v>1295</v>
      </c>
      <c r="B4" s="3" t="s">
        <v>12</v>
      </c>
      <c r="C4" s="6" t="s">
        <v>1370</v>
      </c>
    </row>
    <row r="5" spans="1:3" x14ac:dyDescent="0.35">
      <c r="A5" s="2" t="s">
        <v>1297</v>
      </c>
      <c r="B5" s="3" t="s">
        <v>12</v>
      </c>
      <c r="C5" s="6" t="s">
        <v>233</v>
      </c>
    </row>
    <row r="6" spans="1:3" x14ac:dyDescent="0.35">
      <c r="A6" s="4" t="s">
        <v>1244</v>
      </c>
      <c r="B6" s="5" t="s">
        <v>173</v>
      </c>
      <c r="C6" s="7" t="s">
        <v>1371</v>
      </c>
    </row>
    <row r="7" spans="1:3" x14ac:dyDescent="0.35">
      <c r="A7" s="4" t="s">
        <v>1347</v>
      </c>
      <c r="B7" s="5" t="s">
        <v>8</v>
      </c>
      <c r="C7" s="7" t="s">
        <v>174</v>
      </c>
    </row>
    <row r="8" spans="1:3" x14ac:dyDescent="0.35">
      <c r="A8" s="4" t="s">
        <v>1244</v>
      </c>
      <c r="B8" s="3" t="s">
        <v>171</v>
      </c>
      <c r="C8" s="6" t="s">
        <v>1372</v>
      </c>
    </row>
    <row r="9" spans="1:3" x14ac:dyDescent="0.35">
      <c r="A9" s="2" t="s">
        <v>1346</v>
      </c>
      <c r="B9" s="3" t="s">
        <v>1223</v>
      </c>
      <c r="C9" s="6" t="s">
        <v>172</v>
      </c>
    </row>
    <row r="10" spans="1:3" x14ac:dyDescent="0.35">
      <c r="A10" s="4" t="s">
        <v>1244</v>
      </c>
      <c r="B10" s="5" t="s">
        <v>169</v>
      </c>
      <c r="C10" s="7" t="s">
        <v>1373</v>
      </c>
    </row>
    <row r="11" spans="1:3" x14ac:dyDescent="0.35">
      <c r="A11" s="2" t="s">
        <v>1346</v>
      </c>
      <c r="B11" s="3" t="s">
        <v>8</v>
      </c>
      <c r="C11" s="6" t="s">
        <v>170</v>
      </c>
    </row>
    <row r="12" spans="1:3" x14ac:dyDescent="0.35">
      <c r="A12" s="2" t="s">
        <v>1298</v>
      </c>
      <c r="B12" s="3" t="s">
        <v>932</v>
      </c>
      <c r="C12" s="6" t="s">
        <v>1374</v>
      </c>
    </row>
    <row r="13" spans="1:3" x14ac:dyDescent="0.35">
      <c r="A13" s="4" t="s">
        <v>1238</v>
      </c>
      <c r="B13" s="5" t="s">
        <v>8</v>
      </c>
      <c r="C13" s="7" t="s">
        <v>933</v>
      </c>
    </row>
    <row r="14" spans="1:3" x14ac:dyDescent="0.35">
      <c r="A14" s="4" t="s">
        <v>1298</v>
      </c>
      <c r="B14" s="5" t="s">
        <v>938</v>
      </c>
      <c r="C14" s="7" t="s">
        <v>1375</v>
      </c>
    </row>
    <row r="15" spans="1:3" x14ac:dyDescent="0.35">
      <c r="A15" s="4" t="s">
        <v>1238</v>
      </c>
      <c r="B15" s="3" t="s">
        <v>1133</v>
      </c>
      <c r="C15" s="6" t="s">
        <v>939</v>
      </c>
    </row>
    <row r="16" spans="1:3" x14ac:dyDescent="0.35">
      <c r="A16" s="4" t="s">
        <v>1317</v>
      </c>
      <c r="B16" s="5" t="s">
        <v>53</v>
      </c>
      <c r="C16" s="3" t="s">
        <v>3</v>
      </c>
    </row>
    <row r="17" spans="1:3" x14ac:dyDescent="0.35">
      <c r="A17" s="2" t="s">
        <v>1317</v>
      </c>
      <c r="B17" s="3" t="s">
        <v>6</v>
      </c>
      <c r="C17" s="3" t="s">
        <v>7</v>
      </c>
    </row>
    <row r="18" spans="1:3" x14ac:dyDescent="0.35">
      <c r="A18" s="2" t="s">
        <v>1317</v>
      </c>
      <c r="B18" s="5" t="s">
        <v>10</v>
      </c>
      <c r="C18" s="5" t="s">
        <v>11</v>
      </c>
    </row>
    <row r="19" spans="1:3" x14ac:dyDescent="0.35">
      <c r="A19" s="2" t="s">
        <v>1317</v>
      </c>
      <c r="B19" s="3" t="s">
        <v>12</v>
      </c>
      <c r="C19" s="3" t="s">
        <v>13</v>
      </c>
    </row>
    <row r="20" spans="1:3" x14ac:dyDescent="0.35">
      <c r="A20" s="2" t="s">
        <v>1317</v>
      </c>
      <c r="B20" s="5" t="s">
        <v>14</v>
      </c>
      <c r="C20" s="5" t="s">
        <v>15</v>
      </c>
    </row>
    <row r="21" spans="1:3" x14ac:dyDescent="0.35">
      <c r="A21" s="2" t="s">
        <v>1317</v>
      </c>
      <c r="B21" s="3" t="s">
        <v>16</v>
      </c>
      <c r="C21" s="3" t="s">
        <v>17</v>
      </c>
    </row>
    <row r="22" spans="1:3" x14ac:dyDescent="0.35">
      <c r="A22" s="2" t="s">
        <v>1317</v>
      </c>
      <c r="B22" s="5" t="s">
        <v>18</v>
      </c>
      <c r="C22" s="5" t="s">
        <v>19</v>
      </c>
    </row>
    <row r="23" spans="1:3" x14ac:dyDescent="0.35">
      <c r="A23" s="2" t="s">
        <v>1317</v>
      </c>
      <c r="B23" s="3" t="s">
        <v>20</v>
      </c>
      <c r="C23" s="3" t="s">
        <v>21</v>
      </c>
    </row>
    <row r="24" spans="1:3" x14ac:dyDescent="0.35">
      <c r="A24" s="2" t="s">
        <v>1317</v>
      </c>
      <c r="B24" s="5" t="s">
        <v>22</v>
      </c>
      <c r="C24" s="5" t="s">
        <v>23</v>
      </c>
    </row>
    <row r="25" spans="1:3" x14ac:dyDescent="0.35">
      <c r="A25" s="2" t="s">
        <v>1317</v>
      </c>
      <c r="B25" s="3" t="s">
        <v>24</v>
      </c>
      <c r="C25" s="3" t="s">
        <v>25</v>
      </c>
    </row>
    <row r="26" spans="1:3" x14ac:dyDescent="0.35">
      <c r="A26" s="2" t="s">
        <v>1317</v>
      </c>
      <c r="B26" s="5" t="s">
        <v>26</v>
      </c>
      <c r="C26" s="5" t="s">
        <v>27</v>
      </c>
    </row>
    <row r="27" spans="1:3" x14ac:dyDescent="0.35">
      <c r="A27" s="2" t="s">
        <v>1317</v>
      </c>
      <c r="B27" s="3" t="s">
        <v>28</v>
      </c>
      <c r="C27" s="3" t="s">
        <v>29</v>
      </c>
    </row>
    <row r="28" spans="1:3" x14ac:dyDescent="0.35">
      <c r="A28" s="2" t="s">
        <v>1317</v>
      </c>
      <c r="B28" s="5" t="s">
        <v>30</v>
      </c>
      <c r="C28" s="5" t="s">
        <v>31</v>
      </c>
    </row>
    <row r="29" spans="1:3" x14ac:dyDescent="0.35">
      <c r="A29" s="2" t="s">
        <v>1317</v>
      </c>
      <c r="B29" s="3" t="s">
        <v>32</v>
      </c>
      <c r="C29" s="3" t="s">
        <v>33</v>
      </c>
    </row>
    <row r="30" spans="1:3" x14ac:dyDescent="0.35">
      <c r="A30" s="2" t="s">
        <v>1317</v>
      </c>
      <c r="B30" s="5" t="s">
        <v>34</v>
      </c>
      <c r="C30" s="5" t="s">
        <v>35</v>
      </c>
    </row>
    <row r="31" spans="1:3" x14ac:dyDescent="0.35">
      <c r="A31" s="2" t="s">
        <v>1317</v>
      </c>
      <c r="B31" s="3" t="s">
        <v>36</v>
      </c>
      <c r="C31" s="3" t="s">
        <v>37</v>
      </c>
    </row>
    <row r="32" spans="1:3" x14ac:dyDescent="0.35">
      <c r="A32" s="2" t="s">
        <v>1317</v>
      </c>
      <c r="B32" s="5" t="s">
        <v>38</v>
      </c>
      <c r="C32" s="5" t="s">
        <v>39</v>
      </c>
    </row>
    <row r="33" spans="1:3" x14ac:dyDescent="0.35">
      <c r="A33" s="2" t="s">
        <v>1317</v>
      </c>
      <c r="B33" s="3" t="s">
        <v>40</v>
      </c>
      <c r="C33" s="3" t="s">
        <v>41</v>
      </c>
    </row>
    <row r="34" spans="1:3" x14ac:dyDescent="0.35">
      <c r="A34" s="2" t="s">
        <v>1317</v>
      </c>
      <c r="B34" s="5" t="s">
        <v>42</v>
      </c>
      <c r="C34" s="5" t="s">
        <v>43</v>
      </c>
    </row>
    <row r="35" spans="1:3" x14ac:dyDescent="0.35">
      <c r="A35" s="2" t="s">
        <v>1317</v>
      </c>
      <c r="B35" s="5" t="s">
        <v>45</v>
      </c>
      <c r="C35" s="5" t="s">
        <v>46</v>
      </c>
    </row>
    <row r="36" spans="1:3" x14ac:dyDescent="0.35">
      <c r="A36" s="2" t="s">
        <v>1239</v>
      </c>
      <c r="B36" s="3" t="s">
        <v>20</v>
      </c>
      <c r="C36" s="3" t="s">
        <v>109</v>
      </c>
    </row>
    <row r="37" spans="1:3" x14ac:dyDescent="0.35">
      <c r="A37" s="2" t="s">
        <v>1239</v>
      </c>
      <c r="B37" s="5" t="s">
        <v>22</v>
      </c>
      <c r="C37" s="5" t="s">
        <v>110</v>
      </c>
    </row>
    <row r="38" spans="1:3" x14ac:dyDescent="0.35">
      <c r="A38" s="2" t="s">
        <v>1239</v>
      </c>
      <c r="B38" s="3" t="s">
        <v>24</v>
      </c>
      <c r="C38" s="3" t="s">
        <v>111</v>
      </c>
    </row>
    <row r="39" spans="1:3" x14ac:dyDescent="0.35">
      <c r="A39" s="2" t="s">
        <v>1239</v>
      </c>
      <c r="B39" s="5" t="s">
        <v>26</v>
      </c>
      <c r="C39" s="5" t="s">
        <v>112</v>
      </c>
    </row>
    <row r="40" spans="1:3" x14ac:dyDescent="0.35">
      <c r="A40" s="2" t="s">
        <v>1239</v>
      </c>
      <c r="B40" s="3" t="s">
        <v>28</v>
      </c>
      <c r="C40" s="3" t="s">
        <v>113</v>
      </c>
    </row>
    <row r="41" spans="1:3" x14ac:dyDescent="0.35">
      <c r="A41" s="2" t="s">
        <v>1239</v>
      </c>
      <c r="B41" s="5" t="s">
        <v>30</v>
      </c>
      <c r="C41" s="5" t="s">
        <v>114</v>
      </c>
    </row>
    <row r="42" spans="1:3" x14ac:dyDescent="0.35">
      <c r="A42" s="2" t="s">
        <v>1239</v>
      </c>
      <c r="B42" s="3" t="s">
        <v>32</v>
      </c>
      <c r="C42" s="3" t="s">
        <v>115</v>
      </c>
    </row>
    <row r="43" spans="1:3" x14ac:dyDescent="0.35">
      <c r="A43" s="2" t="s">
        <v>1239</v>
      </c>
      <c r="B43" s="5" t="s">
        <v>34</v>
      </c>
      <c r="C43" s="5" t="s">
        <v>116</v>
      </c>
    </row>
    <row r="44" spans="1:3" x14ac:dyDescent="0.35">
      <c r="A44" s="2" t="s">
        <v>1239</v>
      </c>
      <c r="B44" s="3" t="s">
        <v>36</v>
      </c>
      <c r="C44" s="3" t="s">
        <v>117</v>
      </c>
    </row>
    <row r="45" spans="1:3" x14ac:dyDescent="0.35">
      <c r="A45" s="2" t="s">
        <v>1239</v>
      </c>
      <c r="B45" s="5" t="s">
        <v>38</v>
      </c>
      <c r="C45" s="5" t="s">
        <v>118</v>
      </c>
    </row>
    <row r="46" spans="1:3" x14ac:dyDescent="0.35">
      <c r="A46" s="2" t="s">
        <v>1239</v>
      </c>
      <c r="B46" s="3" t="s">
        <v>40</v>
      </c>
      <c r="C46" s="3" t="s">
        <v>119</v>
      </c>
    </row>
    <row r="47" spans="1:3" x14ac:dyDescent="0.35">
      <c r="A47" s="2" t="s">
        <v>1239</v>
      </c>
      <c r="B47" s="5" t="s">
        <v>42</v>
      </c>
      <c r="C47" s="5" t="s">
        <v>120</v>
      </c>
    </row>
    <row r="48" spans="1:3" x14ac:dyDescent="0.35">
      <c r="A48" s="2" t="s">
        <v>1239</v>
      </c>
      <c r="B48" s="3" t="s">
        <v>45</v>
      </c>
      <c r="C48" s="3" t="s">
        <v>121</v>
      </c>
    </row>
    <row r="49" spans="1:3" x14ac:dyDescent="0.35">
      <c r="A49" s="2" t="s">
        <v>1239</v>
      </c>
      <c r="B49" s="5" t="s">
        <v>122</v>
      </c>
      <c r="C49" s="5" t="s">
        <v>123</v>
      </c>
    </row>
    <row r="50" spans="1:3" x14ac:dyDescent="0.35">
      <c r="A50" s="2" t="s">
        <v>1239</v>
      </c>
      <c r="B50" s="3" t="s">
        <v>124</v>
      </c>
      <c r="C50" s="3" t="s">
        <v>125</v>
      </c>
    </row>
    <row r="51" spans="1:3" x14ac:dyDescent="0.35">
      <c r="A51" s="2" t="s">
        <v>1239</v>
      </c>
      <c r="B51" s="5" t="s">
        <v>126</v>
      </c>
      <c r="C51" s="5" t="s">
        <v>127</v>
      </c>
    </row>
    <row r="52" spans="1:3" x14ac:dyDescent="0.35">
      <c r="A52" s="2" t="s">
        <v>1239</v>
      </c>
      <c r="B52" s="3" t="s">
        <v>128</v>
      </c>
      <c r="C52" s="3" t="s">
        <v>129</v>
      </c>
    </row>
    <row r="53" spans="1:3" x14ac:dyDescent="0.35">
      <c r="A53" s="2" t="s">
        <v>1239</v>
      </c>
      <c r="B53" s="5" t="s">
        <v>130</v>
      </c>
      <c r="C53" s="5" t="s">
        <v>131</v>
      </c>
    </row>
    <row r="54" spans="1:3" x14ac:dyDescent="0.35">
      <c r="A54" s="2" t="s">
        <v>1239</v>
      </c>
      <c r="B54" s="3" t="s">
        <v>132</v>
      </c>
      <c r="C54" s="3" t="s">
        <v>133</v>
      </c>
    </row>
    <row r="55" spans="1:3" x14ac:dyDescent="0.35">
      <c r="A55" s="2" t="s">
        <v>1239</v>
      </c>
      <c r="B55" s="5" t="s">
        <v>134</v>
      </c>
      <c r="C55" s="5" t="s">
        <v>135</v>
      </c>
    </row>
    <row r="56" spans="1:3" x14ac:dyDescent="0.35">
      <c r="A56" s="2" t="s">
        <v>1239</v>
      </c>
      <c r="B56" s="3" t="s">
        <v>136</v>
      </c>
      <c r="C56" s="3" t="s">
        <v>137</v>
      </c>
    </row>
    <row r="57" spans="1:3" x14ac:dyDescent="0.35">
      <c r="A57" s="2" t="s">
        <v>1239</v>
      </c>
      <c r="B57" s="5" t="s">
        <v>138</v>
      </c>
      <c r="C57" s="5" t="s">
        <v>139</v>
      </c>
    </row>
    <row r="58" spans="1:3" x14ac:dyDescent="0.35">
      <c r="A58" s="2" t="s">
        <v>1240</v>
      </c>
      <c r="B58" s="3" t="s">
        <v>140</v>
      </c>
      <c r="C58" s="3" t="s">
        <v>141</v>
      </c>
    </row>
    <row r="59" spans="1:3" x14ac:dyDescent="0.35">
      <c r="A59" s="2" t="s">
        <v>1318</v>
      </c>
      <c r="B59" s="3" t="s">
        <v>53</v>
      </c>
      <c r="C59" s="3" t="s">
        <v>54</v>
      </c>
    </row>
    <row r="60" spans="1:3" x14ac:dyDescent="0.35">
      <c r="A60" s="2" t="s">
        <v>1318</v>
      </c>
      <c r="B60" s="5" t="s">
        <v>10</v>
      </c>
      <c r="C60" s="5" t="s">
        <v>55</v>
      </c>
    </row>
    <row r="61" spans="1:3" x14ac:dyDescent="0.35">
      <c r="A61" s="2" t="s">
        <v>1318</v>
      </c>
      <c r="B61" s="3" t="s">
        <v>12</v>
      </c>
      <c r="C61" s="3" t="s">
        <v>56</v>
      </c>
    </row>
    <row r="62" spans="1:3" x14ac:dyDescent="0.35">
      <c r="A62" s="4" t="s">
        <v>1350</v>
      </c>
      <c r="B62" s="5" t="s">
        <v>1349</v>
      </c>
      <c r="C62" s="5" t="s">
        <v>1351</v>
      </c>
    </row>
    <row r="63" spans="1:3" x14ac:dyDescent="0.35">
      <c r="A63" s="4" t="s">
        <v>1236</v>
      </c>
      <c r="B63" s="5" t="s">
        <v>103</v>
      </c>
      <c r="C63" s="7" t="s">
        <v>1237</v>
      </c>
    </row>
    <row r="64" spans="1:3" x14ac:dyDescent="0.35">
      <c r="A64" s="4" t="s">
        <v>60</v>
      </c>
      <c r="B64" s="5" t="s">
        <v>63</v>
      </c>
      <c r="C64" s="5" t="s">
        <v>64</v>
      </c>
    </row>
    <row r="65" spans="1:3" x14ac:dyDescent="0.35">
      <c r="A65" s="2" t="s">
        <v>1299</v>
      </c>
      <c r="B65" s="3" t="s">
        <v>1234</v>
      </c>
      <c r="C65" s="3" t="s">
        <v>87</v>
      </c>
    </row>
    <row r="66" spans="1:3" x14ac:dyDescent="0.35">
      <c r="A66" s="4" t="s">
        <v>1300</v>
      </c>
      <c r="B66" s="5" t="s">
        <v>88</v>
      </c>
      <c r="C66" s="5" t="s">
        <v>89</v>
      </c>
    </row>
    <row r="67" spans="1:3" x14ac:dyDescent="0.35">
      <c r="A67" s="4" t="s">
        <v>1312</v>
      </c>
      <c r="B67" s="5" t="s">
        <v>70</v>
      </c>
      <c r="C67" s="5" t="s">
        <v>71</v>
      </c>
    </row>
    <row r="68" spans="1:3" x14ac:dyDescent="0.35">
      <c r="A68" s="2" t="s">
        <v>1313</v>
      </c>
      <c r="B68" s="3" t="s">
        <v>72</v>
      </c>
      <c r="C68" s="3" t="s">
        <v>73</v>
      </c>
    </row>
    <row r="69" spans="1:3" x14ac:dyDescent="0.35">
      <c r="A69" s="4" t="s">
        <v>1302</v>
      </c>
      <c r="B69" s="5" t="s">
        <v>92</v>
      </c>
      <c r="C69" s="5" t="s">
        <v>93</v>
      </c>
    </row>
    <row r="70" spans="1:3" x14ac:dyDescent="0.35">
      <c r="A70" s="2" t="s">
        <v>1315</v>
      </c>
      <c r="B70" s="3" t="s">
        <v>76</v>
      </c>
      <c r="C70" s="3" t="s">
        <v>77</v>
      </c>
    </row>
    <row r="71" spans="1:3" x14ac:dyDescent="0.35">
      <c r="A71" s="4" t="s">
        <v>1314</v>
      </c>
      <c r="B71" s="5" t="s">
        <v>74</v>
      </c>
      <c r="C71" s="5" t="s">
        <v>75</v>
      </c>
    </row>
    <row r="72" spans="1:3" x14ac:dyDescent="0.35">
      <c r="A72" s="2" t="s">
        <v>1307</v>
      </c>
      <c r="B72" s="3" t="s">
        <v>102</v>
      </c>
      <c r="C72" s="6" t="s">
        <v>1235</v>
      </c>
    </row>
    <row r="73" spans="1:3" x14ac:dyDescent="0.35">
      <c r="A73" s="4" t="s">
        <v>1309</v>
      </c>
      <c r="B73" s="5" t="s">
        <v>78</v>
      </c>
      <c r="C73" s="5" t="s">
        <v>79</v>
      </c>
    </row>
    <row r="74" spans="1:3" x14ac:dyDescent="0.35">
      <c r="A74" s="2" t="s">
        <v>1310</v>
      </c>
      <c r="B74" s="3" t="s">
        <v>80</v>
      </c>
      <c r="C74" s="3" t="s">
        <v>81</v>
      </c>
    </row>
    <row r="75" spans="1:3" x14ac:dyDescent="0.35">
      <c r="A75" s="4" t="s">
        <v>1311</v>
      </c>
      <c r="B75" s="5" t="s">
        <v>82</v>
      </c>
      <c r="C75" s="5" t="s">
        <v>83</v>
      </c>
    </row>
    <row r="76" spans="1:3" x14ac:dyDescent="0.35">
      <c r="A76" s="4" t="s">
        <v>1361</v>
      </c>
      <c r="B76" s="5" t="s">
        <v>4</v>
      </c>
      <c r="C76" s="5" t="s">
        <v>5</v>
      </c>
    </row>
    <row r="77" spans="1:3" x14ac:dyDescent="0.35">
      <c r="A77" s="2" t="s">
        <v>1242</v>
      </c>
      <c r="B77" s="3" t="s">
        <v>263</v>
      </c>
      <c r="C77" s="3" t="s">
        <v>1117</v>
      </c>
    </row>
    <row r="78" spans="1:3" x14ac:dyDescent="0.35">
      <c r="A78" s="2" t="s">
        <v>1242</v>
      </c>
      <c r="B78" s="5" t="s">
        <v>265</v>
      </c>
      <c r="C78" s="5" t="s">
        <v>1118</v>
      </c>
    </row>
    <row r="79" spans="1:3" x14ac:dyDescent="0.35">
      <c r="A79" s="2" t="s">
        <v>1242</v>
      </c>
      <c r="B79" s="3" t="s">
        <v>267</v>
      </c>
      <c r="C79" s="3" t="s">
        <v>1119</v>
      </c>
    </row>
    <row r="80" spans="1:3" x14ac:dyDescent="0.35">
      <c r="A80" s="2" t="s">
        <v>1242</v>
      </c>
      <c r="B80" s="5" t="s">
        <v>269</v>
      </c>
      <c r="C80" s="5" t="s">
        <v>1120</v>
      </c>
    </row>
    <row r="81" spans="1:3" x14ac:dyDescent="0.35">
      <c r="A81" s="2" t="s">
        <v>1242</v>
      </c>
      <c r="B81" s="3" t="s">
        <v>271</v>
      </c>
      <c r="C81" s="3" t="s">
        <v>1121</v>
      </c>
    </row>
    <row r="82" spans="1:3" x14ac:dyDescent="0.35">
      <c r="A82" s="2" t="s">
        <v>1242</v>
      </c>
      <c r="B82" s="5" t="s">
        <v>273</v>
      </c>
      <c r="C82" s="5" t="s">
        <v>1122</v>
      </c>
    </row>
    <row r="83" spans="1:3" x14ac:dyDescent="0.35">
      <c r="A83" s="2" t="s">
        <v>1362</v>
      </c>
      <c r="B83" s="5" t="s">
        <v>67</v>
      </c>
      <c r="C83" s="5" t="s">
        <v>68</v>
      </c>
    </row>
    <row r="84" spans="1:3" x14ac:dyDescent="0.35">
      <c r="A84" s="2" t="s">
        <v>1362</v>
      </c>
      <c r="B84" s="3" t="s">
        <v>253</v>
      </c>
      <c r="C84" s="3" t="s">
        <v>1123</v>
      </c>
    </row>
    <row r="85" spans="1:3" x14ac:dyDescent="0.35">
      <c r="A85" s="2" t="s">
        <v>1362</v>
      </c>
      <c r="B85" s="5" t="s">
        <v>255</v>
      </c>
      <c r="C85" s="5" t="s">
        <v>1124</v>
      </c>
    </row>
    <row r="86" spans="1:3" x14ac:dyDescent="0.35">
      <c r="A86" s="2" t="s">
        <v>1362</v>
      </c>
      <c r="B86" s="3" t="s">
        <v>49</v>
      </c>
      <c r="C86" s="3" t="s">
        <v>1125</v>
      </c>
    </row>
    <row r="87" spans="1:3" x14ac:dyDescent="0.35">
      <c r="A87" s="2" t="s">
        <v>1362</v>
      </c>
      <c r="B87" s="5" t="s">
        <v>51</v>
      </c>
      <c r="C87" s="5" t="s">
        <v>1126</v>
      </c>
    </row>
    <row r="88" spans="1:3" x14ac:dyDescent="0.35">
      <c r="A88" s="2" t="s">
        <v>1362</v>
      </c>
      <c r="B88" s="3" t="s">
        <v>259</v>
      </c>
      <c r="C88" s="3" t="s">
        <v>1127</v>
      </c>
    </row>
    <row r="89" spans="1:3" x14ac:dyDescent="0.35">
      <c r="A89" s="2" t="s">
        <v>1362</v>
      </c>
      <c r="B89" s="5" t="s">
        <v>261</v>
      </c>
      <c r="C89" s="5" t="s">
        <v>1128</v>
      </c>
    </row>
    <row r="90" spans="1:3" x14ac:dyDescent="0.35">
      <c r="A90" s="4" t="s">
        <v>1363</v>
      </c>
      <c r="B90" s="5" t="s">
        <v>53</v>
      </c>
      <c r="C90" s="5" t="s">
        <v>167</v>
      </c>
    </row>
    <row r="91" spans="1:3" x14ac:dyDescent="0.35">
      <c r="A91" s="2" t="s">
        <v>1363</v>
      </c>
      <c r="B91" s="3" t="s">
        <v>10</v>
      </c>
      <c r="C91" s="3" t="s">
        <v>168</v>
      </c>
    </row>
    <row r="92" spans="1:3" x14ac:dyDescent="0.35">
      <c r="A92" s="4" t="s">
        <v>1296</v>
      </c>
      <c r="B92" s="5" t="s">
        <v>297</v>
      </c>
      <c r="C92" s="5" t="s">
        <v>298</v>
      </c>
    </row>
    <row r="93" spans="1:3" x14ac:dyDescent="0.35">
      <c r="A93" s="4" t="s">
        <v>1304</v>
      </c>
      <c r="B93" s="3" t="s">
        <v>105</v>
      </c>
      <c r="C93" s="3" t="s">
        <v>106</v>
      </c>
    </row>
    <row r="94" spans="1:3" x14ac:dyDescent="0.35">
      <c r="A94" s="4" t="s">
        <v>1304</v>
      </c>
      <c r="B94" s="5" t="s">
        <v>107</v>
      </c>
      <c r="C94" s="5" t="s">
        <v>108</v>
      </c>
    </row>
    <row r="95" spans="1:3" x14ac:dyDescent="0.35">
      <c r="A95" s="2" t="s">
        <v>1242</v>
      </c>
      <c r="B95" s="3" t="s">
        <v>157</v>
      </c>
      <c r="C95" s="3" t="s">
        <v>158</v>
      </c>
    </row>
    <row r="96" spans="1:3" x14ac:dyDescent="0.35">
      <c r="A96" s="2" t="s">
        <v>1322</v>
      </c>
      <c r="B96" s="3" t="s">
        <v>8</v>
      </c>
      <c r="C96" s="6" t="s">
        <v>1364</v>
      </c>
    </row>
    <row r="97" spans="1:3" x14ac:dyDescent="0.35">
      <c r="A97" s="2" t="s">
        <v>1296</v>
      </c>
      <c r="B97" s="3" t="s">
        <v>391</v>
      </c>
      <c r="C97" s="3" t="s">
        <v>392</v>
      </c>
    </row>
    <row r="98" spans="1:3" x14ac:dyDescent="0.35">
      <c r="A98" s="4" t="s">
        <v>1244</v>
      </c>
      <c r="B98" s="3" t="s">
        <v>175</v>
      </c>
      <c r="C98" s="3" t="s">
        <v>176</v>
      </c>
    </row>
    <row r="99" spans="1:3" x14ac:dyDescent="0.35">
      <c r="A99" s="4" t="s">
        <v>1244</v>
      </c>
      <c r="B99" s="5" t="s">
        <v>177</v>
      </c>
      <c r="C99" s="5" t="s">
        <v>178</v>
      </c>
    </row>
    <row r="100" spans="1:3" x14ac:dyDescent="0.35">
      <c r="A100" s="4" t="s">
        <v>1244</v>
      </c>
      <c r="B100" s="3" t="s">
        <v>179</v>
      </c>
      <c r="C100" s="3" t="s">
        <v>180</v>
      </c>
    </row>
    <row r="101" spans="1:3" x14ac:dyDescent="0.35">
      <c r="A101" s="4" t="s">
        <v>1244</v>
      </c>
      <c r="B101" s="5" t="s">
        <v>181</v>
      </c>
      <c r="C101" s="5" t="s">
        <v>182</v>
      </c>
    </row>
    <row r="102" spans="1:3" x14ac:dyDescent="0.35">
      <c r="A102" s="4" t="s">
        <v>1244</v>
      </c>
      <c r="B102" s="3" t="s">
        <v>1245</v>
      </c>
      <c r="C102" s="3" t="s">
        <v>183</v>
      </c>
    </row>
    <row r="103" spans="1:3" x14ac:dyDescent="0.35">
      <c r="A103" s="4" t="s">
        <v>1244</v>
      </c>
      <c r="B103" s="5" t="s">
        <v>1246</v>
      </c>
      <c r="C103" s="5" t="s">
        <v>184</v>
      </c>
    </row>
    <row r="104" spans="1:3" x14ac:dyDescent="0.35">
      <c r="A104" s="4" t="s">
        <v>1244</v>
      </c>
      <c r="B104" s="3" t="s">
        <v>1247</v>
      </c>
      <c r="C104" s="3" t="s">
        <v>185</v>
      </c>
    </row>
    <row r="105" spans="1:3" x14ac:dyDescent="0.35">
      <c r="A105" s="4" t="s">
        <v>1244</v>
      </c>
      <c r="B105" s="5" t="s">
        <v>1248</v>
      </c>
      <c r="C105" s="5" t="s">
        <v>186</v>
      </c>
    </row>
    <row r="106" spans="1:3" x14ac:dyDescent="0.35">
      <c r="A106" s="4" t="s">
        <v>1244</v>
      </c>
      <c r="B106" s="3" t="s">
        <v>1249</v>
      </c>
      <c r="C106" s="3" t="s">
        <v>187</v>
      </c>
    </row>
    <row r="107" spans="1:3" x14ac:dyDescent="0.35">
      <c r="A107" s="4" t="s">
        <v>1244</v>
      </c>
      <c r="B107" s="5" t="s">
        <v>1250</v>
      </c>
      <c r="C107" s="5" t="s">
        <v>188</v>
      </c>
    </row>
    <row r="108" spans="1:3" x14ac:dyDescent="0.35">
      <c r="A108" s="4" t="s">
        <v>1244</v>
      </c>
      <c r="B108" s="3" t="s">
        <v>1251</v>
      </c>
      <c r="C108" s="3" t="s">
        <v>189</v>
      </c>
    </row>
    <row r="109" spans="1:3" x14ac:dyDescent="0.35">
      <c r="A109" s="4" t="s">
        <v>1244</v>
      </c>
      <c r="B109" s="5" t="s">
        <v>1252</v>
      </c>
      <c r="C109" s="5" t="s">
        <v>190</v>
      </c>
    </row>
    <row r="110" spans="1:3" x14ac:dyDescent="0.35">
      <c r="A110" s="4" t="s">
        <v>1244</v>
      </c>
      <c r="B110" s="3" t="s">
        <v>1253</v>
      </c>
      <c r="C110" s="3" t="s">
        <v>191</v>
      </c>
    </row>
    <row r="111" spans="1:3" x14ac:dyDescent="0.35">
      <c r="A111" s="4" t="s">
        <v>1244</v>
      </c>
      <c r="B111" s="5" t="s">
        <v>1254</v>
      </c>
      <c r="C111" s="5" t="s">
        <v>192</v>
      </c>
    </row>
    <row r="112" spans="1:3" x14ac:dyDescent="0.35">
      <c r="A112" s="4" t="s">
        <v>1244</v>
      </c>
      <c r="B112" s="3" t="s">
        <v>1255</v>
      </c>
      <c r="C112" s="3" t="s">
        <v>193</v>
      </c>
    </row>
    <row r="113" spans="1:3" x14ac:dyDescent="0.35">
      <c r="A113" s="4" t="s">
        <v>1244</v>
      </c>
      <c r="B113" s="5" t="s">
        <v>1256</v>
      </c>
      <c r="C113" s="5" t="s">
        <v>194</v>
      </c>
    </row>
    <row r="114" spans="1:3" x14ac:dyDescent="0.35">
      <c r="A114" s="4" t="s">
        <v>1244</v>
      </c>
      <c r="B114" s="3" t="s">
        <v>1257</v>
      </c>
      <c r="C114" s="3" t="s">
        <v>195</v>
      </c>
    </row>
    <row r="115" spans="1:3" x14ac:dyDescent="0.35">
      <c r="A115" s="4" t="s">
        <v>1244</v>
      </c>
      <c r="B115" s="5" t="s">
        <v>1258</v>
      </c>
      <c r="C115" s="5" t="s">
        <v>196</v>
      </c>
    </row>
    <row r="116" spans="1:3" x14ac:dyDescent="0.35">
      <c r="A116" s="4" t="s">
        <v>1244</v>
      </c>
      <c r="B116" s="3" t="s">
        <v>1259</v>
      </c>
      <c r="C116" s="3" t="s">
        <v>197</v>
      </c>
    </row>
    <row r="117" spans="1:3" x14ac:dyDescent="0.35">
      <c r="A117" s="4" t="s">
        <v>1244</v>
      </c>
      <c r="B117" s="5" t="s">
        <v>1260</v>
      </c>
      <c r="C117" s="5" t="s">
        <v>198</v>
      </c>
    </row>
    <row r="118" spans="1:3" x14ac:dyDescent="0.35">
      <c r="A118" s="4" t="s">
        <v>1244</v>
      </c>
      <c r="B118" s="3" t="s">
        <v>1261</v>
      </c>
      <c r="C118" s="3" t="s">
        <v>199</v>
      </c>
    </row>
    <row r="119" spans="1:3" x14ac:dyDescent="0.35">
      <c r="A119" s="4" t="s">
        <v>1244</v>
      </c>
      <c r="B119" s="5" t="s">
        <v>1262</v>
      </c>
      <c r="C119" s="5" t="s">
        <v>200</v>
      </c>
    </row>
    <row r="120" spans="1:3" x14ac:dyDescent="0.35">
      <c r="A120" s="4" t="s">
        <v>1244</v>
      </c>
      <c r="B120" s="3" t="s">
        <v>1263</v>
      </c>
      <c r="C120" s="3" t="s">
        <v>201</v>
      </c>
    </row>
    <row r="121" spans="1:3" x14ac:dyDescent="0.35">
      <c r="A121" s="4" t="s">
        <v>1244</v>
      </c>
      <c r="B121" s="5" t="s">
        <v>1264</v>
      </c>
      <c r="C121" s="5" t="s">
        <v>202</v>
      </c>
    </row>
    <row r="122" spans="1:3" x14ac:dyDescent="0.35">
      <c r="A122" s="4" t="s">
        <v>1244</v>
      </c>
      <c r="B122" s="3" t="s">
        <v>1265</v>
      </c>
      <c r="C122" s="3" t="s">
        <v>203</v>
      </c>
    </row>
    <row r="123" spans="1:3" x14ac:dyDescent="0.35">
      <c r="A123" s="4" t="s">
        <v>1244</v>
      </c>
      <c r="B123" s="5" t="s">
        <v>1266</v>
      </c>
      <c r="C123" s="5" t="s">
        <v>204</v>
      </c>
    </row>
    <row r="124" spans="1:3" x14ac:dyDescent="0.35">
      <c r="A124" s="4" t="s">
        <v>1244</v>
      </c>
      <c r="B124" s="3" t="s">
        <v>1267</v>
      </c>
      <c r="C124" s="3" t="s">
        <v>205</v>
      </c>
    </row>
    <row r="125" spans="1:3" x14ac:dyDescent="0.35">
      <c r="A125" s="4" t="s">
        <v>1244</v>
      </c>
      <c r="B125" s="5" t="s">
        <v>1268</v>
      </c>
      <c r="C125" s="5" t="s">
        <v>206</v>
      </c>
    </row>
    <row r="126" spans="1:3" x14ac:dyDescent="0.35">
      <c r="A126" s="4" t="s">
        <v>1244</v>
      </c>
      <c r="B126" s="3" t="s">
        <v>1269</v>
      </c>
      <c r="C126" s="3" t="s">
        <v>207</v>
      </c>
    </row>
    <row r="127" spans="1:3" x14ac:dyDescent="0.35">
      <c r="A127" s="4" t="s">
        <v>1244</v>
      </c>
      <c r="B127" s="5" t="s">
        <v>1270</v>
      </c>
      <c r="C127" s="5" t="s">
        <v>208</v>
      </c>
    </row>
    <row r="128" spans="1:3" x14ac:dyDescent="0.35">
      <c r="A128" s="4" t="s">
        <v>1244</v>
      </c>
      <c r="B128" s="3" t="s">
        <v>1271</v>
      </c>
      <c r="C128" s="3" t="s">
        <v>209</v>
      </c>
    </row>
    <row r="129" spans="1:3" x14ac:dyDescent="0.35">
      <c r="A129" s="4" t="s">
        <v>1244</v>
      </c>
      <c r="B129" s="5" t="s">
        <v>1272</v>
      </c>
      <c r="C129" s="5" t="s">
        <v>210</v>
      </c>
    </row>
    <row r="130" spans="1:3" x14ac:dyDescent="0.35">
      <c r="A130" s="4" t="s">
        <v>1244</v>
      </c>
      <c r="B130" s="3" t="s">
        <v>1273</v>
      </c>
      <c r="C130" s="3" t="s">
        <v>211</v>
      </c>
    </row>
    <row r="131" spans="1:3" x14ac:dyDescent="0.35">
      <c r="A131" s="4" t="s">
        <v>1244</v>
      </c>
      <c r="B131" s="5" t="s">
        <v>1274</v>
      </c>
      <c r="C131" s="5" t="s">
        <v>212</v>
      </c>
    </row>
    <row r="132" spans="1:3" x14ac:dyDescent="0.35">
      <c r="A132" s="4" t="s">
        <v>1244</v>
      </c>
      <c r="B132" s="3" t="s">
        <v>1275</v>
      </c>
      <c r="C132" s="3" t="s">
        <v>213</v>
      </c>
    </row>
    <row r="133" spans="1:3" x14ac:dyDescent="0.35">
      <c r="A133" s="4" t="s">
        <v>1244</v>
      </c>
      <c r="B133" s="3" t="s">
        <v>1276</v>
      </c>
      <c r="C133" s="3" t="s">
        <v>214</v>
      </c>
    </row>
    <row r="134" spans="1:3" x14ac:dyDescent="0.35">
      <c r="A134" s="4" t="s">
        <v>1244</v>
      </c>
      <c r="B134" s="3" t="s">
        <v>1277</v>
      </c>
      <c r="C134" s="3" t="s">
        <v>215</v>
      </c>
    </row>
    <row r="135" spans="1:3" x14ac:dyDescent="0.35">
      <c r="A135" s="4" t="s">
        <v>1244</v>
      </c>
      <c r="B135" s="3" t="s">
        <v>1278</v>
      </c>
      <c r="C135" s="3" t="s">
        <v>216</v>
      </c>
    </row>
    <row r="136" spans="1:3" x14ac:dyDescent="0.35">
      <c r="A136" s="4" t="s">
        <v>1244</v>
      </c>
      <c r="B136" s="3" t="s">
        <v>1279</v>
      </c>
      <c r="C136" s="3" t="s">
        <v>217</v>
      </c>
    </row>
    <row r="137" spans="1:3" x14ac:dyDescent="0.35">
      <c r="A137" s="4" t="s">
        <v>1244</v>
      </c>
      <c r="B137" s="5" t="s">
        <v>1280</v>
      </c>
      <c r="C137" s="5" t="s">
        <v>218</v>
      </c>
    </row>
    <row r="138" spans="1:3" x14ac:dyDescent="0.35">
      <c r="A138" s="4" t="s">
        <v>1244</v>
      </c>
      <c r="B138" s="3" t="s">
        <v>1281</v>
      </c>
      <c r="C138" s="3" t="s">
        <v>219</v>
      </c>
    </row>
    <row r="139" spans="1:3" x14ac:dyDescent="0.35">
      <c r="A139" s="4" t="s">
        <v>1244</v>
      </c>
      <c r="B139" s="5" t="s">
        <v>1282</v>
      </c>
      <c r="C139" s="5" t="s">
        <v>220</v>
      </c>
    </row>
    <row r="140" spans="1:3" x14ac:dyDescent="0.35">
      <c r="A140" s="4" t="s">
        <v>1244</v>
      </c>
      <c r="B140" s="3" t="s">
        <v>1283</v>
      </c>
      <c r="C140" s="3" t="s">
        <v>221</v>
      </c>
    </row>
    <row r="141" spans="1:3" x14ac:dyDescent="0.35">
      <c r="A141" s="4" t="s">
        <v>1244</v>
      </c>
      <c r="B141" s="5" t="s">
        <v>1284</v>
      </c>
      <c r="C141" s="5" t="s">
        <v>222</v>
      </c>
    </row>
    <row r="142" spans="1:3" x14ac:dyDescent="0.35">
      <c r="A142" s="4" t="s">
        <v>1244</v>
      </c>
      <c r="B142" s="3" t="s">
        <v>1285</v>
      </c>
      <c r="C142" s="3" t="s">
        <v>223</v>
      </c>
    </row>
    <row r="143" spans="1:3" x14ac:dyDescent="0.35">
      <c r="A143" s="4" t="s">
        <v>1244</v>
      </c>
      <c r="B143" s="5" t="s">
        <v>1286</v>
      </c>
      <c r="C143" s="5" t="s">
        <v>224</v>
      </c>
    </row>
    <row r="144" spans="1:3" x14ac:dyDescent="0.35">
      <c r="A144" s="4" t="s">
        <v>1244</v>
      </c>
      <c r="B144" s="3" t="s">
        <v>1287</v>
      </c>
      <c r="C144" s="3" t="s">
        <v>225</v>
      </c>
    </row>
    <row r="145" spans="1:3" x14ac:dyDescent="0.35">
      <c r="A145" s="4" t="s">
        <v>1244</v>
      </c>
      <c r="B145" s="5" t="s">
        <v>1288</v>
      </c>
      <c r="C145" s="5" t="s">
        <v>226</v>
      </c>
    </row>
    <row r="146" spans="1:3" x14ac:dyDescent="0.35">
      <c r="A146" s="4" t="s">
        <v>1244</v>
      </c>
      <c r="B146" s="3" t="s">
        <v>1289</v>
      </c>
      <c r="C146" s="3" t="s">
        <v>227</v>
      </c>
    </row>
    <row r="147" spans="1:3" x14ac:dyDescent="0.35">
      <c r="A147" s="4" t="s">
        <v>1244</v>
      </c>
      <c r="B147" s="5" t="s">
        <v>1290</v>
      </c>
      <c r="C147" s="5" t="s">
        <v>228</v>
      </c>
    </row>
    <row r="148" spans="1:3" x14ac:dyDescent="0.35">
      <c r="A148" s="4" t="s">
        <v>1244</v>
      </c>
      <c r="B148" s="3" t="s">
        <v>1291</v>
      </c>
      <c r="C148" s="3" t="s">
        <v>229</v>
      </c>
    </row>
    <row r="149" spans="1:3" x14ac:dyDescent="0.35">
      <c r="A149" s="4" t="s">
        <v>1244</v>
      </c>
      <c r="B149" s="5" t="s">
        <v>1292</v>
      </c>
      <c r="C149" s="5" t="s">
        <v>230</v>
      </c>
    </row>
    <row r="150" spans="1:3" x14ac:dyDescent="0.35">
      <c r="A150" s="4" t="s">
        <v>1244</v>
      </c>
      <c r="B150" s="3" t="s">
        <v>1293</v>
      </c>
      <c r="C150" s="3" t="s">
        <v>231</v>
      </c>
    </row>
    <row r="151" spans="1:3" x14ac:dyDescent="0.35">
      <c r="A151" s="4" t="s">
        <v>1244</v>
      </c>
      <c r="B151" s="5" t="s">
        <v>1294</v>
      </c>
      <c r="C151" s="5" t="s">
        <v>232</v>
      </c>
    </row>
    <row r="152" spans="1:3" x14ac:dyDescent="0.35">
      <c r="A152" s="2" t="s">
        <v>1308</v>
      </c>
      <c r="B152" s="3" t="s">
        <v>84</v>
      </c>
      <c r="C152" s="3" t="s">
        <v>85</v>
      </c>
    </row>
    <row r="153" spans="1:3" x14ac:dyDescent="0.35">
      <c r="A153" s="2" t="s">
        <v>1296</v>
      </c>
      <c r="B153" s="3" t="s">
        <v>445</v>
      </c>
      <c r="C153" s="6" t="s">
        <v>446</v>
      </c>
    </row>
    <row r="154" spans="1:3" x14ac:dyDescent="0.35">
      <c r="A154" s="4" t="s">
        <v>1296</v>
      </c>
      <c r="B154" s="5" t="s">
        <v>541</v>
      </c>
      <c r="C154" s="7" t="s">
        <v>1365</v>
      </c>
    </row>
    <row r="155" spans="1:3" x14ac:dyDescent="0.35">
      <c r="A155" s="2" t="s">
        <v>1295</v>
      </c>
      <c r="B155" s="3" t="s">
        <v>26</v>
      </c>
      <c r="C155" s="3" t="s">
        <v>234</v>
      </c>
    </row>
    <row r="156" spans="1:3" x14ac:dyDescent="0.35">
      <c r="A156" s="4" t="s">
        <v>1295</v>
      </c>
      <c r="B156" s="5" t="s">
        <v>28</v>
      </c>
      <c r="C156" s="5" t="s">
        <v>235</v>
      </c>
    </row>
    <row r="157" spans="1:3" x14ac:dyDescent="0.35">
      <c r="A157" s="2" t="s">
        <v>1295</v>
      </c>
      <c r="B157" s="3" t="s">
        <v>30</v>
      </c>
      <c r="C157" s="3" t="s">
        <v>236</v>
      </c>
    </row>
    <row r="158" spans="1:3" x14ac:dyDescent="0.35">
      <c r="A158" s="4" t="s">
        <v>1295</v>
      </c>
      <c r="B158" s="5" t="s">
        <v>32</v>
      </c>
      <c r="C158" s="5" t="s">
        <v>237</v>
      </c>
    </row>
    <row r="159" spans="1:3" x14ac:dyDescent="0.35">
      <c r="A159" s="2" t="s">
        <v>1295</v>
      </c>
      <c r="B159" s="3" t="s">
        <v>34</v>
      </c>
      <c r="C159" s="3" t="s">
        <v>238</v>
      </c>
    </row>
    <row r="160" spans="1:3" x14ac:dyDescent="0.35">
      <c r="A160" s="4" t="s">
        <v>1295</v>
      </c>
      <c r="B160" s="5" t="s">
        <v>36</v>
      </c>
      <c r="C160" s="5" t="s">
        <v>239</v>
      </c>
    </row>
    <row r="161" spans="1:3" x14ac:dyDescent="0.35">
      <c r="A161" s="2" t="s">
        <v>1295</v>
      </c>
      <c r="B161" s="3" t="s">
        <v>38</v>
      </c>
      <c r="C161" s="3" t="s">
        <v>240</v>
      </c>
    </row>
    <row r="162" spans="1:3" x14ac:dyDescent="0.35">
      <c r="A162" s="4" t="s">
        <v>1295</v>
      </c>
      <c r="B162" s="5" t="s">
        <v>40</v>
      </c>
      <c r="C162" s="5" t="s">
        <v>241</v>
      </c>
    </row>
    <row r="163" spans="1:3" x14ac:dyDescent="0.35">
      <c r="A163" s="2" t="s">
        <v>1295</v>
      </c>
      <c r="B163" s="3" t="s">
        <v>42</v>
      </c>
      <c r="C163" s="3" t="s">
        <v>242</v>
      </c>
    </row>
    <row r="164" spans="1:3" x14ac:dyDescent="0.35">
      <c r="A164" s="4" t="s">
        <v>1295</v>
      </c>
      <c r="B164" s="5" t="s">
        <v>45</v>
      </c>
      <c r="C164" s="5" t="s">
        <v>243</v>
      </c>
    </row>
    <row r="165" spans="1:3" x14ac:dyDescent="0.35">
      <c r="A165" s="2" t="s">
        <v>1295</v>
      </c>
      <c r="B165" s="3" t="s">
        <v>122</v>
      </c>
      <c r="C165" s="3" t="s">
        <v>244</v>
      </c>
    </row>
    <row r="166" spans="1:3" x14ac:dyDescent="0.35">
      <c r="A166" s="2" t="s">
        <v>1329</v>
      </c>
      <c r="B166" s="3" t="s">
        <v>8</v>
      </c>
      <c r="C166" s="6" t="s">
        <v>542</v>
      </c>
    </row>
    <row r="167" spans="1:3" x14ac:dyDescent="0.35">
      <c r="A167" s="4" t="s">
        <v>1296</v>
      </c>
      <c r="B167" s="5" t="s">
        <v>545</v>
      </c>
      <c r="C167" s="7" t="s">
        <v>546</v>
      </c>
    </row>
    <row r="168" spans="1:3" x14ac:dyDescent="0.35">
      <c r="A168" s="4" t="s">
        <v>1296</v>
      </c>
      <c r="B168" s="5" t="s">
        <v>567</v>
      </c>
      <c r="C168" s="7" t="s">
        <v>1366</v>
      </c>
    </row>
    <row r="169" spans="1:3" x14ac:dyDescent="0.35">
      <c r="A169" s="4" t="s">
        <v>1295</v>
      </c>
      <c r="B169" s="5" t="s">
        <v>128</v>
      </c>
      <c r="C169" s="5" t="s">
        <v>247</v>
      </c>
    </row>
    <row r="170" spans="1:3" x14ac:dyDescent="0.35">
      <c r="A170" s="2" t="s">
        <v>1295</v>
      </c>
      <c r="B170" s="3" t="s">
        <v>130</v>
      </c>
      <c r="C170" s="3" t="s">
        <v>248</v>
      </c>
    </row>
    <row r="171" spans="1:3" x14ac:dyDescent="0.35">
      <c r="A171" s="4" t="s">
        <v>1295</v>
      </c>
      <c r="B171" s="5" t="s">
        <v>132</v>
      </c>
      <c r="C171" s="5" t="s">
        <v>249</v>
      </c>
    </row>
    <row r="172" spans="1:3" x14ac:dyDescent="0.35">
      <c r="A172" s="2" t="s">
        <v>1295</v>
      </c>
      <c r="B172" s="3" t="s">
        <v>250</v>
      </c>
      <c r="C172" s="3" t="s">
        <v>251</v>
      </c>
    </row>
    <row r="173" spans="1:3" x14ac:dyDescent="0.35">
      <c r="A173" s="4" t="s">
        <v>1296</v>
      </c>
      <c r="B173" s="5" t="s">
        <v>281</v>
      </c>
      <c r="C173" s="5" t="s">
        <v>282</v>
      </c>
    </row>
    <row r="174" spans="1:3" x14ac:dyDescent="0.35">
      <c r="A174" s="2" t="s">
        <v>1296</v>
      </c>
      <c r="B174" s="3" t="s">
        <v>283</v>
      </c>
      <c r="C174" s="3" t="s">
        <v>284</v>
      </c>
    </row>
    <row r="175" spans="1:3" x14ac:dyDescent="0.35">
      <c r="A175" s="4" t="s">
        <v>1296</v>
      </c>
      <c r="B175" s="5" t="s">
        <v>285</v>
      </c>
      <c r="C175" s="5" t="s">
        <v>286</v>
      </c>
    </row>
    <row r="176" spans="1:3" x14ac:dyDescent="0.35">
      <c r="A176" s="2" t="s">
        <v>1296</v>
      </c>
      <c r="B176" s="3" t="s">
        <v>287</v>
      </c>
      <c r="C176" s="3" t="s">
        <v>288</v>
      </c>
    </row>
    <row r="177" spans="1:3" x14ac:dyDescent="0.35">
      <c r="A177" s="4" t="s">
        <v>1296</v>
      </c>
      <c r="B177" s="5" t="s">
        <v>289</v>
      </c>
      <c r="C177" s="5" t="s">
        <v>290</v>
      </c>
    </row>
    <row r="178" spans="1:3" x14ac:dyDescent="0.35">
      <c r="A178" s="2" t="s">
        <v>1296</v>
      </c>
      <c r="B178" s="3" t="s">
        <v>291</v>
      </c>
      <c r="C178" s="3" t="s">
        <v>292</v>
      </c>
    </row>
    <row r="179" spans="1:3" x14ac:dyDescent="0.35">
      <c r="A179" s="4" t="s">
        <v>1296</v>
      </c>
      <c r="B179" s="5" t="s">
        <v>293</v>
      </c>
      <c r="C179" s="5" t="s">
        <v>294</v>
      </c>
    </row>
    <row r="180" spans="1:3" x14ac:dyDescent="0.35">
      <c r="A180" s="2" t="s">
        <v>1296</v>
      </c>
      <c r="B180" s="3" t="s">
        <v>295</v>
      </c>
      <c r="C180" s="3" t="s">
        <v>296</v>
      </c>
    </row>
    <row r="181" spans="1:3" x14ac:dyDescent="0.35">
      <c r="A181" s="4" t="s">
        <v>1348</v>
      </c>
      <c r="B181" s="5" t="s">
        <v>8</v>
      </c>
      <c r="C181" s="7" t="s">
        <v>568</v>
      </c>
    </row>
    <row r="182" spans="1:3" x14ac:dyDescent="0.35">
      <c r="A182" s="2" t="s">
        <v>1296</v>
      </c>
      <c r="B182" s="3" t="s">
        <v>299</v>
      </c>
      <c r="C182" s="3" t="s">
        <v>300</v>
      </c>
    </row>
    <row r="183" spans="1:3" x14ac:dyDescent="0.35">
      <c r="A183" s="4" t="s">
        <v>1296</v>
      </c>
      <c r="B183" s="5" t="s">
        <v>301</v>
      </c>
      <c r="C183" s="5" t="s">
        <v>302</v>
      </c>
    </row>
    <row r="184" spans="1:3" x14ac:dyDescent="0.35">
      <c r="A184" s="2" t="s">
        <v>1296</v>
      </c>
      <c r="B184" s="3" t="s">
        <v>303</v>
      </c>
      <c r="C184" s="3" t="s">
        <v>304</v>
      </c>
    </row>
    <row r="185" spans="1:3" x14ac:dyDescent="0.35">
      <c r="A185" s="4" t="s">
        <v>1296</v>
      </c>
      <c r="B185" s="5" t="s">
        <v>305</v>
      </c>
      <c r="C185" s="5" t="s">
        <v>306</v>
      </c>
    </row>
    <row r="186" spans="1:3" x14ac:dyDescent="0.35">
      <c r="A186" s="2" t="s">
        <v>1296</v>
      </c>
      <c r="B186" s="3" t="s">
        <v>307</v>
      </c>
      <c r="C186" s="3" t="s">
        <v>308</v>
      </c>
    </row>
    <row r="187" spans="1:3" x14ac:dyDescent="0.35">
      <c r="A187" s="4" t="s">
        <v>1296</v>
      </c>
      <c r="B187" s="5" t="s">
        <v>309</v>
      </c>
      <c r="C187" s="5" t="s">
        <v>310</v>
      </c>
    </row>
    <row r="188" spans="1:3" x14ac:dyDescent="0.35">
      <c r="A188" s="2" t="s">
        <v>1296</v>
      </c>
      <c r="B188" s="3" t="s">
        <v>311</v>
      </c>
      <c r="C188" s="3" t="s">
        <v>312</v>
      </c>
    </row>
    <row r="189" spans="1:3" x14ac:dyDescent="0.35">
      <c r="A189" s="4" t="s">
        <v>1296</v>
      </c>
      <c r="B189" s="5" t="s">
        <v>313</v>
      </c>
      <c r="C189" s="5" t="s">
        <v>314</v>
      </c>
    </row>
    <row r="190" spans="1:3" x14ac:dyDescent="0.35">
      <c r="A190" s="2" t="s">
        <v>1296</v>
      </c>
      <c r="B190" s="3" t="s">
        <v>315</v>
      </c>
      <c r="C190" s="3" t="s">
        <v>316</v>
      </c>
    </row>
    <row r="191" spans="1:3" x14ac:dyDescent="0.35">
      <c r="A191" s="4" t="s">
        <v>1296</v>
      </c>
      <c r="B191" s="5" t="s">
        <v>317</v>
      </c>
      <c r="C191" s="5" t="s">
        <v>318</v>
      </c>
    </row>
    <row r="192" spans="1:3" x14ac:dyDescent="0.35">
      <c r="A192" s="2" t="s">
        <v>1296</v>
      </c>
      <c r="B192" s="3" t="s">
        <v>319</v>
      </c>
      <c r="C192" s="3" t="s">
        <v>320</v>
      </c>
    </row>
    <row r="193" spans="1:3" x14ac:dyDescent="0.35">
      <c r="A193" s="4" t="s">
        <v>1296</v>
      </c>
      <c r="B193" s="5" t="s">
        <v>321</v>
      </c>
      <c r="C193" s="5" t="s">
        <v>322</v>
      </c>
    </row>
    <row r="194" spans="1:3" x14ac:dyDescent="0.35">
      <c r="A194" s="2" t="s">
        <v>1296</v>
      </c>
      <c r="B194" s="3" t="s">
        <v>323</v>
      </c>
      <c r="C194" s="3" t="s">
        <v>324</v>
      </c>
    </row>
    <row r="195" spans="1:3" x14ac:dyDescent="0.35">
      <c r="A195" s="4" t="s">
        <v>1296</v>
      </c>
      <c r="B195" s="5" t="s">
        <v>325</v>
      </c>
      <c r="C195" s="5" t="s">
        <v>326</v>
      </c>
    </row>
    <row r="196" spans="1:3" x14ac:dyDescent="0.35">
      <c r="A196" s="2" t="s">
        <v>1296</v>
      </c>
      <c r="B196" s="3" t="s">
        <v>327</v>
      </c>
      <c r="C196" s="3" t="s">
        <v>328</v>
      </c>
    </row>
    <row r="197" spans="1:3" x14ac:dyDescent="0.35">
      <c r="A197" s="4" t="s">
        <v>1296</v>
      </c>
      <c r="B197" s="5" t="s">
        <v>329</v>
      </c>
      <c r="C197" s="5" t="s">
        <v>330</v>
      </c>
    </row>
    <row r="198" spans="1:3" x14ac:dyDescent="0.35">
      <c r="A198" s="2" t="s">
        <v>1296</v>
      </c>
      <c r="B198" s="3" t="s">
        <v>331</v>
      </c>
      <c r="C198" s="3" t="s">
        <v>332</v>
      </c>
    </row>
    <row r="199" spans="1:3" x14ac:dyDescent="0.35">
      <c r="A199" s="4" t="s">
        <v>1296</v>
      </c>
      <c r="B199" s="5" t="s">
        <v>333</v>
      </c>
      <c r="C199" s="5" t="s">
        <v>334</v>
      </c>
    </row>
    <row r="200" spans="1:3" x14ac:dyDescent="0.35">
      <c r="A200" s="2" t="s">
        <v>1296</v>
      </c>
      <c r="B200" s="3" t="s">
        <v>335</v>
      </c>
      <c r="C200" s="3" t="s">
        <v>336</v>
      </c>
    </row>
    <row r="201" spans="1:3" x14ac:dyDescent="0.35">
      <c r="A201" s="4" t="s">
        <v>1296</v>
      </c>
      <c r="B201" s="5" t="s">
        <v>337</v>
      </c>
      <c r="C201" s="5" t="s">
        <v>338</v>
      </c>
    </row>
    <row r="202" spans="1:3" x14ac:dyDescent="0.35">
      <c r="A202" s="2" t="s">
        <v>1296</v>
      </c>
      <c r="B202" s="3" t="s">
        <v>339</v>
      </c>
      <c r="C202" s="3" t="s">
        <v>340</v>
      </c>
    </row>
    <row r="203" spans="1:3" x14ac:dyDescent="0.35">
      <c r="A203" s="4" t="s">
        <v>1296</v>
      </c>
      <c r="B203" s="5" t="s">
        <v>341</v>
      </c>
      <c r="C203" s="5" t="s">
        <v>342</v>
      </c>
    </row>
    <row r="204" spans="1:3" x14ac:dyDescent="0.35">
      <c r="A204" s="2" t="s">
        <v>1296</v>
      </c>
      <c r="B204" s="3" t="s">
        <v>343</v>
      </c>
      <c r="C204" s="3" t="s">
        <v>344</v>
      </c>
    </row>
    <row r="205" spans="1:3" x14ac:dyDescent="0.35">
      <c r="A205" s="4" t="s">
        <v>1296</v>
      </c>
      <c r="B205" s="5" t="s">
        <v>345</v>
      </c>
      <c r="C205" s="5" t="s">
        <v>346</v>
      </c>
    </row>
    <row r="206" spans="1:3" x14ac:dyDescent="0.35">
      <c r="A206" s="2" t="s">
        <v>1296</v>
      </c>
      <c r="B206" s="3" t="s">
        <v>347</v>
      </c>
      <c r="C206" s="3" t="s">
        <v>348</v>
      </c>
    </row>
    <row r="207" spans="1:3" x14ac:dyDescent="0.35">
      <c r="A207" s="4" t="s">
        <v>1296</v>
      </c>
      <c r="B207" s="5" t="s">
        <v>349</v>
      </c>
      <c r="C207" s="5" t="s">
        <v>350</v>
      </c>
    </row>
    <row r="208" spans="1:3" x14ac:dyDescent="0.35">
      <c r="A208" s="2" t="s">
        <v>1296</v>
      </c>
      <c r="B208" s="3" t="s">
        <v>351</v>
      </c>
      <c r="C208" s="3" t="s">
        <v>352</v>
      </c>
    </row>
    <row r="209" spans="1:3" x14ac:dyDescent="0.35">
      <c r="A209" s="4" t="s">
        <v>1296</v>
      </c>
      <c r="B209" s="5" t="s">
        <v>353</v>
      </c>
      <c r="C209" s="5" t="s">
        <v>354</v>
      </c>
    </row>
    <row r="210" spans="1:3" x14ac:dyDescent="0.35">
      <c r="A210" s="2" t="s">
        <v>1296</v>
      </c>
      <c r="B210" s="3" t="s">
        <v>355</v>
      </c>
      <c r="C210" s="3" t="s">
        <v>356</v>
      </c>
    </row>
    <row r="211" spans="1:3" x14ac:dyDescent="0.35">
      <c r="A211" s="4" t="s">
        <v>1296</v>
      </c>
      <c r="B211" s="5" t="s">
        <v>357</v>
      </c>
      <c r="C211" s="5" t="s">
        <v>358</v>
      </c>
    </row>
    <row r="212" spans="1:3" x14ac:dyDescent="0.35">
      <c r="A212" s="2" t="s">
        <v>1296</v>
      </c>
      <c r="B212" s="3" t="s">
        <v>359</v>
      </c>
      <c r="C212" s="3" t="s">
        <v>360</v>
      </c>
    </row>
    <row r="213" spans="1:3" x14ac:dyDescent="0.35">
      <c r="A213" s="4" t="s">
        <v>1296</v>
      </c>
      <c r="B213" s="5" t="s">
        <v>361</v>
      </c>
      <c r="C213" s="5" t="s">
        <v>362</v>
      </c>
    </row>
    <row r="214" spans="1:3" x14ac:dyDescent="0.35">
      <c r="A214" s="2" t="s">
        <v>1296</v>
      </c>
      <c r="B214" s="3" t="s">
        <v>363</v>
      </c>
      <c r="C214" s="3" t="s">
        <v>364</v>
      </c>
    </row>
    <row r="215" spans="1:3" x14ac:dyDescent="0.35">
      <c r="A215" s="4" t="s">
        <v>1296</v>
      </c>
      <c r="B215" s="5" t="s">
        <v>365</v>
      </c>
      <c r="C215" s="5" t="s">
        <v>366</v>
      </c>
    </row>
    <row r="216" spans="1:3" x14ac:dyDescent="0.35">
      <c r="A216" s="2" t="s">
        <v>1296</v>
      </c>
      <c r="B216" s="3" t="s">
        <v>367</v>
      </c>
      <c r="C216" s="3" t="s">
        <v>368</v>
      </c>
    </row>
    <row r="217" spans="1:3" x14ac:dyDescent="0.35">
      <c r="A217" s="4" t="s">
        <v>1296</v>
      </c>
      <c r="B217" s="5" t="s">
        <v>369</v>
      </c>
      <c r="C217" s="5" t="s">
        <v>370</v>
      </c>
    </row>
    <row r="218" spans="1:3" x14ac:dyDescent="0.35">
      <c r="A218" s="2" t="s">
        <v>1296</v>
      </c>
      <c r="B218" s="3" t="s">
        <v>371</v>
      </c>
      <c r="C218" s="3" t="s">
        <v>372</v>
      </c>
    </row>
    <row r="219" spans="1:3" x14ac:dyDescent="0.35">
      <c r="A219" s="4" t="s">
        <v>1296</v>
      </c>
      <c r="B219" s="5" t="s">
        <v>373</v>
      </c>
      <c r="C219" s="5" t="s">
        <v>374</v>
      </c>
    </row>
    <row r="220" spans="1:3" x14ac:dyDescent="0.35">
      <c r="A220" s="2" t="s">
        <v>1296</v>
      </c>
      <c r="B220" s="3" t="s">
        <v>375</v>
      </c>
      <c r="C220" s="3" t="s">
        <v>376</v>
      </c>
    </row>
    <row r="221" spans="1:3" x14ac:dyDescent="0.35">
      <c r="A221" s="4" t="s">
        <v>1296</v>
      </c>
      <c r="B221" s="5" t="s">
        <v>377</v>
      </c>
      <c r="C221" s="5" t="s">
        <v>378</v>
      </c>
    </row>
    <row r="222" spans="1:3" x14ac:dyDescent="0.35">
      <c r="A222" s="2" t="s">
        <v>1296</v>
      </c>
      <c r="B222" s="3" t="s">
        <v>379</v>
      </c>
      <c r="C222" s="3" t="s">
        <v>380</v>
      </c>
    </row>
    <row r="223" spans="1:3" x14ac:dyDescent="0.35">
      <c r="A223" s="4" t="s">
        <v>1296</v>
      </c>
      <c r="B223" s="5" t="s">
        <v>381</v>
      </c>
      <c r="C223" s="5" t="s">
        <v>382</v>
      </c>
    </row>
    <row r="224" spans="1:3" x14ac:dyDescent="0.35">
      <c r="A224" s="2" t="s">
        <v>1296</v>
      </c>
      <c r="B224" s="3" t="s">
        <v>383</v>
      </c>
      <c r="C224" s="3" t="s">
        <v>384</v>
      </c>
    </row>
    <row r="225" spans="1:3" x14ac:dyDescent="0.35">
      <c r="A225" s="4" t="s">
        <v>1296</v>
      </c>
      <c r="B225" s="5" t="s">
        <v>385</v>
      </c>
      <c r="C225" s="5" t="s">
        <v>386</v>
      </c>
    </row>
    <row r="226" spans="1:3" x14ac:dyDescent="0.35">
      <c r="A226" s="2" t="s">
        <v>1296</v>
      </c>
      <c r="B226" s="3" t="s">
        <v>387</v>
      </c>
      <c r="C226" s="3" t="s">
        <v>388</v>
      </c>
    </row>
    <row r="227" spans="1:3" x14ac:dyDescent="0.35">
      <c r="A227" s="4" t="s">
        <v>1296</v>
      </c>
      <c r="B227" s="5" t="s">
        <v>389</v>
      </c>
      <c r="C227" s="5" t="s">
        <v>390</v>
      </c>
    </row>
    <row r="228" spans="1:3" x14ac:dyDescent="0.35">
      <c r="A228" s="2" t="s">
        <v>1296</v>
      </c>
      <c r="B228" s="3" t="s">
        <v>581</v>
      </c>
      <c r="C228" s="6" t="s">
        <v>1367</v>
      </c>
    </row>
    <row r="229" spans="1:3" x14ac:dyDescent="0.35">
      <c r="A229" s="4" t="s">
        <v>1348</v>
      </c>
      <c r="B229" s="5" t="s">
        <v>1177</v>
      </c>
      <c r="C229" s="7" t="s">
        <v>582</v>
      </c>
    </row>
    <row r="230" spans="1:3" x14ac:dyDescent="0.35">
      <c r="A230" s="2" t="s">
        <v>1296</v>
      </c>
      <c r="B230" s="3" t="s">
        <v>393</v>
      </c>
      <c r="C230" s="3" t="s">
        <v>394</v>
      </c>
    </row>
    <row r="231" spans="1:3" x14ac:dyDescent="0.35">
      <c r="A231" s="4" t="s">
        <v>1296</v>
      </c>
      <c r="B231" s="5" t="s">
        <v>395</v>
      </c>
      <c r="C231" s="5" t="s">
        <v>396</v>
      </c>
    </row>
    <row r="232" spans="1:3" x14ac:dyDescent="0.35">
      <c r="A232" s="2" t="s">
        <v>1296</v>
      </c>
      <c r="B232" s="3" t="s">
        <v>397</v>
      </c>
      <c r="C232" s="3" t="s">
        <v>398</v>
      </c>
    </row>
    <row r="233" spans="1:3" x14ac:dyDescent="0.35">
      <c r="A233" s="4" t="s">
        <v>1296</v>
      </c>
      <c r="B233" s="5" t="s">
        <v>399</v>
      </c>
      <c r="C233" s="5" t="s">
        <v>400</v>
      </c>
    </row>
    <row r="234" spans="1:3" x14ac:dyDescent="0.35">
      <c r="A234" s="2" t="s">
        <v>1296</v>
      </c>
      <c r="B234" s="3" t="s">
        <v>401</v>
      </c>
      <c r="C234" s="3" t="s">
        <v>402</v>
      </c>
    </row>
    <row r="235" spans="1:3" x14ac:dyDescent="0.35">
      <c r="A235" s="4" t="s">
        <v>1296</v>
      </c>
      <c r="B235" s="5" t="s">
        <v>403</v>
      </c>
      <c r="C235" s="5" t="s">
        <v>404</v>
      </c>
    </row>
    <row r="236" spans="1:3" x14ac:dyDescent="0.35">
      <c r="A236" s="2" t="s">
        <v>1296</v>
      </c>
      <c r="B236" s="3" t="s">
        <v>405</v>
      </c>
      <c r="C236" s="3" t="s">
        <v>406</v>
      </c>
    </row>
    <row r="237" spans="1:3" x14ac:dyDescent="0.35">
      <c r="A237" s="4" t="s">
        <v>1296</v>
      </c>
      <c r="B237" s="5" t="s">
        <v>407</v>
      </c>
      <c r="C237" s="5" t="s">
        <v>408</v>
      </c>
    </row>
    <row r="238" spans="1:3" x14ac:dyDescent="0.35">
      <c r="A238" s="2" t="s">
        <v>1296</v>
      </c>
      <c r="B238" s="3" t="s">
        <v>409</v>
      </c>
      <c r="C238" s="3" t="s">
        <v>410</v>
      </c>
    </row>
    <row r="239" spans="1:3" x14ac:dyDescent="0.35">
      <c r="A239" s="4" t="s">
        <v>1296</v>
      </c>
      <c r="B239" s="5" t="s">
        <v>411</v>
      </c>
      <c r="C239" s="5" t="s">
        <v>412</v>
      </c>
    </row>
    <row r="240" spans="1:3" x14ac:dyDescent="0.35">
      <c r="A240" s="2" t="s">
        <v>1296</v>
      </c>
      <c r="B240" s="3" t="s">
        <v>413</v>
      </c>
      <c r="C240" s="3" t="s">
        <v>414</v>
      </c>
    </row>
    <row r="241" spans="1:3" x14ac:dyDescent="0.35">
      <c r="A241" s="4" t="s">
        <v>1296</v>
      </c>
      <c r="B241" s="5" t="s">
        <v>415</v>
      </c>
      <c r="C241" s="5" t="s">
        <v>416</v>
      </c>
    </row>
    <row r="242" spans="1:3" x14ac:dyDescent="0.35">
      <c r="A242" s="2" t="s">
        <v>1296</v>
      </c>
      <c r="B242" s="3" t="s">
        <v>417</v>
      </c>
      <c r="C242" s="3" t="s">
        <v>418</v>
      </c>
    </row>
    <row r="243" spans="1:3" x14ac:dyDescent="0.35">
      <c r="A243" s="4" t="s">
        <v>1296</v>
      </c>
      <c r="B243" s="5" t="s">
        <v>419</v>
      </c>
      <c r="C243" s="5" t="s">
        <v>420</v>
      </c>
    </row>
    <row r="244" spans="1:3" x14ac:dyDescent="0.35">
      <c r="A244" s="2" t="s">
        <v>1296</v>
      </c>
      <c r="B244" s="3" t="s">
        <v>421</v>
      </c>
      <c r="C244" s="3" t="s">
        <v>422</v>
      </c>
    </row>
    <row r="245" spans="1:3" x14ac:dyDescent="0.35">
      <c r="A245" s="4" t="s">
        <v>1296</v>
      </c>
      <c r="B245" s="5" t="s">
        <v>423</v>
      </c>
      <c r="C245" s="5" t="s">
        <v>424</v>
      </c>
    </row>
    <row r="246" spans="1:3" x14ac:dyDescent="0.35">
      <c r="A246" s="2" t="s">
        <v>1296</v>
      </c>
      <c r="B246" s="3" t="s">
        <v>425</v>
      </c>
      <c r="C246" s="3" t="s">
        <v>426</v>
      </c>
    </row>
    <row r="247" spans="1:3" x14ac:dyDescent="0.35">
      <c r="A247" s="4" t="s">
        <v>1296</v>
      </c>
      <c r="B247" s="5" t="s">
        <v>427</v>
      </c>
      <c r="C247" s="5" t="s">
        <v>428</v>
      </c>
    </row>
    <row r="248" spans="1:3" x14ac:dyDescent="0.35">
      <c r="A248" s="2" t="s">
        <v>1296</v>
      </c>
      <c r="B248" s="3" t="s">
        <v>429</v>
      </c>
      <c r="C248" s="3" t="s">
        <v>430</v>
      </c>
    </row>
    <row r="249" spans="1:3" x14ac:dyDescent="0.35">
      <c r="A249" s="4" t="s">
        <v>1296</v>
      </c>
      <c r="B249" s="5" t="s">
        <v>431</v>
      </c>
      <c r="C249" s="5" t="s">
        <v>432</v>
      </c>
    </row>
    <row r="250" spans="1:3" x14ac:dyDescent="0.35">
      <c r="A250" s="2" t="s">
        <v>1296</v>
      </c>
      <c r="B250" s="3" t="s">
        <v>433</v>
      </c>
      <c r="C250" s="3" t="s">
        <v>434</v>
      </c>
    </row>
    <row r="251" spans="1:3" x14ac:dyDescent="0.35">
      <c r="A251" s="4" t="s">
        <v>1296</v>
      </c>
      <c r="B251" s="5" t="s">
        <v>435</v>
      </c>
      <c r="C251" s="5" t="s">
        <v>436</v>
      </c>
    </row>
    <row r="252" spans="1:3" x14ac:dyDescent="0.35">
      <c r="A252" s="2" t="s">
        <v>1296</v>
      </c>
      <c r="B252" s="3" t="s">
        <v>437</v>
      </c>
      <c r="C252" s="3" t="s">
        <v>438</v>
      </c>
    </row>
    <row r="253" spans="1:3" x14ac:dyDescent="0.35">
      <c r="A253" s="4" t="s">
        <v>1296</v>
      </c>
      <c r="B253" s="5" t="s">
        <v>439</v>
      </c>
      <c r="C253" s="5" t="s">
        <v>440</v>
      </c>
    </row>
    <row r="254" spans="1:3" x14ac:dyDescent="0.35">
      <c r="A254" s="2" t="s">
        <v>1296</v>
      </c>
      <c r="B254" s="3" t="s">
        <v>441</v>
      </c>
      <c r="C254" s="3" t="s">
        <v>442</v>
      </c>
    </row>
    <row r="255" spans="1:3" x14ac:dyDescent="0.35">
      <c r="A255" s="4" t="s">
        <v>1296</v>
      </c>
      <c r="B255" s="5" t="s">
        <v>443</v>
      </c>
      <c r="C255" s="5" t="s">
        <v>444</v>
      </c>
    </row>
    <row r="256" spans="1:3" x14ac:dyDescent="0.35">
      <c r="A256" s="4" t="s">
        <v>1296</v>
      </c>
      <c r="B256" s="5" t="s">
        <v>615</v>
      </c>
      <c r="C256" s="7" t="s">
        <v>1368</v>
      </c>
    </row>
    <row r="257" spans="1:3" x14ac:dyDescent="0.35">
      <c r="A257" s="4" t="s">
        <v>1327</v>
      </c>
      <c r="B257" s="5" t="s">
        <v>8</v>
      </c>
      <c r="C257" s="7" t="s">
        <v>616</v>
      </c>
    </row>
    <row r="258" spans="1:3" x14ac:dyDescent="0.35">
      <c r="A258" s="2" t="s">
        <v>1296</v>
      </c>
      <c r="B258" s="3" t="s">
        <v>447</v>
      </c>
      <c r="C258" s="3" t="s">
        <v>448</v>
      </c>
    </row>
    <row r="259" spans="1:3" x14ac:dyDescent="0.35">
      <c r="A259" s="4" t="s">
        <v>1296</v>
      </c>
      <c r="B259" s="5" t="s">
        <v>449</v>
      </c>
      <c r="C259" s="5" t="s">
        <v>450</v>
      </c>
    </row>
    <row r="260" spans="1:3" x14ac:dyDescent="0.35">
      <c r="A260" s="2" t="s">
        <v>1296</v>
      </c>
      <c r="B260" s="3" t="s">
        <v>451</v>
      </c>
      <c r="C260" s="3" t="s">
        <v>452</v>
      </c>
    </row>
    <row r="261" spans="1:3" x14ac:dyDescent="0.35">
      <c r="A261" s="4" t="s">
        <v>1296</v>
      </c>
      <c r="B261" s="5" t="s">
        <v>453</v>
      </c>
      <c r="C261" s="5" t="s">
        <v>454</v>
      </c>
    </row>
    <row r="262" spans="1:3" x14ac:dyDescent="0.35">
      <c r="A262" s="2" t="s">
        <v>1296</v>
      </c>
      <c r="B262" s="3" t="s">
        <v>455</v>
      </c>
      <c r="C262" s="3" t="s">
        <v>456</v>
      </c>
    </row>
    <row r="263" spans="1:3" x14ac:dyDescent="0.35">
      <c r="A263" s="4" t="s">
        <v>1296</v>
      </c>
      <c r="B263" s="5" t="s">
        <v>457</v>
      </c>
      <c r="C263" s="5" t="s">
        <v>458</v>
      </c>
    </row>
    <row r="264" spans="1:3" x14ac:dyDescent="0.35">
      <c r="A264" s="2" t="s">
        <v>1296</v>
      </c>
      <c r="B264" s="3" t="s">
        <v>459</v>
      </c>
      <c r="C264" s="3" t="s">
        <v>460</v>
      </c>
    </row>
    <row r="265" spans="1:3" x14ac:dyDescent="0.35">
      <c r="A265" s="4" t="s">
        <v>1296</v>
      </c>
      <c r="B265" s="5" t="s">
        <v>461</v>
      </c>
      <c r="C265" s="5" t="s">
        <v>462</v>
      </c>
    </row>
    <row r="266" spans="1:3" x14ac:dyDescent="0.35">
      <c r="A266" s="2" t="s">
        <v>1296</v>
      </c>
      <c r="B266" s="3" t="s">
        <v>463</v>
      </c>
      <c r="C266" s="3" t="s">
        <v>464</v>
      </c>
    </row>
    <row r="267" spans="1:3" x14ac:dyDescent="0.35">
      <c r="A267" s="4" t="s">
        <v>1296</v>
      </c>
      <c r="B267" s="5" t="s">
        <v>465</v>
      </c>
      <c r="C267" s="5" t="s">
        <v>466</v>
      </c>
    </row>
    <row r="268" spans="1:3" x14ac:dyDescent="0.35">
      <c r="A268" s="2" t="s">
        <v>1296</v>
      </c>
      <c r="B268" s="3" t="s">
        <v>467</v>
      </c>
      <c r="C268" s="3" t="s">
        <v>468</v>
      </c>
    </row>
    <row r="269" spans="1:3" x14ac:dyDescent="0.35">
      <c r="A269" s="4" t="s">
        <v>1296</v>
      </c>
      <c r="B269" s="5" t="s">
        <v>469</v>
      </c>
      <c r="C269" s="5" t="s">
        <v>470</v>
      </c>
    </row>
    <row r="270" spans="1:3" x14ac:dyDescent="0.35">
      <c r="A270" s="2" t="s">
        <v>1296</v>
      </c>
      <c r="B270" s="3" t="s">
        <v>471</v>
      </c>
      <c r="C270" s="3" t="s">
        <v>472</v>
      </c>
    </row>
    <row r="271" spans="1:3" x14ac:dyDescent="0.35">
      <c r="A271" s="4" t="s">
        <v>1296</v>
      </c>
      <c r="B271" s="5" t="s">
        <v>473</v>
      </c>
      <c r="C271" s="5" t="s">
        <v>474</v>
      </c>
    </row>
    <row r="272" spans="1:3" x14ac:dyDescent="0.35">
      <c r="A272" s="2" t="s">
        <v>1296</v>
      </c>
      <c r="B272" s="3" t="s">
        <v>475</v>
      </c>
      <c r="C272" s="3" t="s">
        <v>476</v>
      </c>
    </row>
    <row r="273" spans="1:3" x14ac:dyDescent="0.35">
      <c r="A273" s="4" t="s">
        <v>1296</v>
      </c>
      <c r="B273" s="5" t="s">
        <v>477</v>
      </c>
      <c r="C273" s="5" t="s">
        <v>478</v>
      </c>
    </row>
    <row r="274" spans="1:3" x14ac:dyDescent="0.35">
      <c r="A274" s="2" t="s">
        <v>1296</v>
      </c>
      <c r="B274" s="3" t="s">
        <v>479</v>
      </c>
      <c r="C274" s="3" t="s">
        <v>480</v>
      </c>
    </row>
    <row r="275" spans="1:3" x14ac:dyDescent="0.35">
      <c r="A275" s="4" t="s">
        <v>1296</v>
      </c>
      <c r="B275" s="5" t="s">
        <v>481</v>
      </c>
      <c r="C275" s="5" t="s">
        <v>482</v>
      </c>
    </row>
    <row r="276" spans="1:3" x14ac:dyDescent="0.35">
      <c r="A276" s="2" t="s">
        <v>1296</v>
      </c>
      <c r="B276" s="3" t="s">
        <v>483</v>
      </c>
      <c r="C276" s="3" t="s">
        <v>484</v>
      </c>
    </row>
    <row r="277" spans="1:3" x14ac:dyDescent="0.35">
      <c r="A277" s="4" t="s">
        <v>1296</v>
      </c>
      <c r="B277" s="5" t="s">
        <v>485</v>
      </c>
      <c r="C277" s="5" t="s">
        <v>486</v>
      </c>
    </row>
    <row r="278" spans="1:3" x14ac:dyDescent="0.35">
      <c r="A278" s="2" t="s">
        <v>1296</v>
      </c>
      <c r="B278" s="3" t="s">
        <v>487</v>
      </c>
      <c r="C278" s="3" t="s">
        <v>488</v>
      </c>
    </row>
    <row r="279" spans="1:3" x14ac:dyDescent="0.35">
      <c r="A279" s="4" t="s">
        <v>1296</v>
      </c>
      <c r="B279" s="5" t="s">
        <v>489</v>
      </c>
      <c r="C279" s="5" t="s">
        <v>490</v>
      </c>
    </row>
    <row r="280" spans="1:3" x14ac:dyDescent="0.35">
      <c r="A280" s="2" t="s">
        <v>1296</v>
      </c>
      <c r="B280" s="3" t="s">
        <v>491</v>
      </c>
      <c r="C280" s="3" t="s">
        <v>492</v>
      </c>
    </row>
    <row r="281" spans="1:3" x14ac:dyDescent="0.35">
      <c r="A281" s="4" t="s">
        <v>1296</v>
      </c>
      <c r="B281" s="5" t="s">
        <v>493</v>
      </c>
      <c r="C281" s="5" t="s">
        <v>494</v>
      </c>
    </row>
    <row r="282" spans="1:3" x14ac:dyDescent="0.35">
      <c r="A282" s="2" t="s">
        <v>1296</v>
      </c>
      <c r="B282" s="3" t="s">
        <v>495</v>
      </c>
      <c r="C282" s="3" t="s">
        <v>496</v>
      </c>
    </row>
    <row r="283" spans="1:3" x14ac:dyDescent="0.35">
      <c r="A283" s="4" t="s">
        <v>1296</v>
      </c>
      <c r="B283" s="5" t="s">
        <v>497</v>
      </c>
      <c r="C283" s="5" t="s">
        <v>498</v>
      </c>
    </row>
    <row r="284" spans="1:3" x14ac:dyDescent="0.35">
      <c r="A284" s="2" t="s">
        <v>1296</v>
      </c>
      <c r="B284" s="3" t="s">
        <v>499</v>
      </c>
      <c r="C284" s="3" t="s">
        <v>500</v>
      </c>
    </row>
    <row r="285" spans="1:3" x14ac:dyDescent="0.35">
      <c r="A285" s="4" t="s">
        <v>1296</v>
      </c>
      <c r="B285" s="5" t="s">
        <v>501</v>
      </c>
      <c r="C285" s="5" t="s">
        <v>502</v>
      </c>
    </row>
    <row r="286" spans="1:3" x14ac:dyDescent="0.35">
      <c r="A286" s="2" t="s">
        <v>1296</v>
      </c>
      <c r="B286" s="3" t="s">
        <v>503</v>
      </c>
      <c r="C286" s="3" t="s">
        <v>504</v>
      </c>
    </row>
    <row r="287" spans="1:3" x14ac:dyDescent="0.35">
      <c r="A287" s="4" t="s">
        <v>1296</v>
      </c>
      <c r="B287" s="5" t="s">
        <v>505</v>
      </c>
      <c r="C287" s="5" t="s">
        <v>506</v>
      </c>
    </row>
    <row r="288" spans="1:3" x14ac:dyDescent="0.35">
      <c r="A288" s="2" t="s">
        <v>1296</v>
      </c>
      <c r="B288" s="3" t="s">
        <v>507</v>
      </c>
      <c r="C288" s="3" t="s">
        <v>508</v>
      </c>
    </row>
    <row r="289" spans="1:3" x14ac:dyDescent="0.35">
      <c r="A289" s="4" t="s">
        <v>1296</v>
      </c>
      <c r="B289" s="5" t="s">
        <v>509</v>
      </c>
      <c r="C289" s="5" t="s">
        <v>510</v>
      </c>
    </row>
    <row r="290" spans="1:3" x14ac:dyDescent="0.35">
      <c r="A290" s="2" t="s">
        <v>1296</v>
      </c>
      <c r="B290" s="3" t="s">
        <v>511</v>
      </c>
      <c r="C290" s="3" t="s">
        <v>512</v>
      </c>
    </row>
    <row r="291" spans="1:3" x14ac:dyDescent="0.35">
      <c r="A291" s="4" t="s">
        <v>1296</v>
      </c>
      <c r="B291" s="5" t="s">
        <v>513</v>
      </c>
      <c r="C291" s="5" t="s">
        <v>514</v>
      </c>
    </row>
    <row r="292" spans="1:3" x14ac:dyDescent="0.35">
      <c r="A292" s="2" t="s">
        <v>1296</v>
      </c>
      <c r="B292" s="3" t="s">
        <v>515</v>
      </c>
      <c r="C292" s="3" t="s">
        <v>516</v>
      </c>
    </row>
    <row r="293" spans="1:3" x14ac:dyDescent="0.35">
      <c r="A293" s="4" t="s">
        <v>1296</v>
      </c>
      <c r="B293" s="5" t="s">
        <v>517</v>
      </c>
      <c r="C293" s="5" t="s">
        <v>518</v>
      </c>
    </row>
    <row r="294" spans="1:3" x14ac:dyDescent="0.35">
      <c r="A294" s="2" t="s">
        <v>1296</v>
      </c>
      <c r="B294" s="3" t="s">
        <v>519</v>
      </c>
      <c r="C294" s="3" t="s">
        <v>520</v>
      </c>
    </row>
    <row r="295" spans="1:3" x14ac:dyDescent="0.35">
      <c r="A295" s="4" t="s">
        <v>1296</v>
      </c>
      <c r="B295" s="5" t="s">
        <v>521</v>
      </c>
      <c r="C295" s="5" t="s">
        <v>522</v>
      </c>
    </row>
    <row r="296" spans="1:3" x14ac:dyDescent="0.35">
      <c r="A296" s="2" t="s">
        <v>1296</v>
      </c>
      <c r="B296" s="3" t="s">
        <v>523</v>
      </c>
      <c r="C296" s="3" t="s">
        <v>524</v>
      </c>
    </row>
    <row r="297" spans="1:3" x14ac:dyDescent="0.35">
      <c r="A297" s="4" t="s">
        <v>1296</v>
      </c>
      <c r="B297" s="5" t="s">
        <v>525</v>
      </c>
      <c r="C297" s="5" t="s">
        <v>526</v>
      </c>
    </row>
    <row r="298" spans="1:3" x14ac:dyDescent="0.35">
      <c r="A298" s="2" t="s">
        <v>1296</v>
      </c>
      <c r="B298" s="3" t="s">
        <v>527</v>
      </c>
      <c r="C298" s="3" t="s">
        <v>528</v>
      </c>
    </row>
    <row r="299" spans="1:3" x14ac:dyDescent="0.35">
      <c r="A299" s="4" t="s">
        <v>1296</v>
      </c>
      <c r="B299" s="5" t="s">
        <v>529</v>
      </c>
      <c r="C299" s="5" t="s">
        <v>530</v>
      </c>
    </row>
    <row r="300" spans="1:3" x14ac:dyDescent="0.35">
      <c r="A300" s="2" t="s">
        <v>1296</v>
      </c>
      <c r="B300" s="3" t="s">
        <v>531</v>
      </c>
      <c r="C300" s="3" t="s">
        <v>532</v>
      </c>
    </row>
    <row r="301" spans="1:3" x14ac:dyDescent="0.35">
      <c r="A301" s="4" t="s">
        <v>1296</v>
      </c>
      <c r="B301" s="5" t="s">
        <v>533</v>
      </c>
      <c r="C301" s="5" t="s">
        <v>534</v>
      </c>
    </row>
    <row r="302" spans="1:3" x14ac:dyDescent="0.35">
      <c r="A302" s="2" t="s">
        <v>1296</v>
      </c>
      <c r="B302" s="3" t="s">
        <v>535</v>
      </c>
      <c r="C302" s="3" t="s">
        <v>536</v>
      </c>
    </row>
    <row r="303" spans="1:3" x14ac:dyDescent="0.35">
      <c r="A303" s="4" t="s">
        <v>1296</v>
      </c>
      <c r="B303" s="5" t="s">
        <v>537</v>
      </c>
      <c r="C303" s="5" t="s">
        <v>538</v>
      </c>
    </row>
    <row r="304" spans="1:3" x14ac:dyDescent="0.35">
      <c r="A304" s="2" t="s">
        <v>1296</v>
      </c>
      <c r="B304" s="3" t="s">
        <v>539</v>
      </c>
      <c r="C304" s="3" t="s">
        <v>540</v>
      </c>
    </row>
    <row r="305" spans="1:3" x14ac:dyDescent="0.35">
      <c r="A305" s="4" t="s">
        <v>1352</v>
      </c>
      <c r="B305" s="5" t="s">
        <v>1002</v>
      </c>
      <c r="C305" s="7" t="s">
        <v>1003</v>
      </c>
    </row>
    <row r="306" spans="1:3" x14ac:dyDescent="0.35">
      <c r="A306" s="2" t="s">
        <v>1296</v>
      </c>
      <c r="B306" s="3" t="s">
        <v>543</v>
      </c>
      <c r="C306" s="3" t="s">
        <v>544</v>
      </c>
    </row>
    <row r="307" spans="1:3" x14ac:dyDescent="0.35">
      <c r="A307" s="4" t="s">
        <v>1241</v>
      </c>
      <c r="B307" s="3" t="s">
        <v>136</v>
      </c>
      <c r="C307" s="6" t="s">
        <v>143</v>
      </c>
    </row>
    <row r="308" spans="1:3" x14ac:dyDescent="0.35">
      <c r="A308" s="4" t="s">
        <v>1296</v>
      </c>
      <c r="B308" s="5" t="s">
        <v>547</v>
      </c>
      <c r="C308" s="5" t="s">
        <v>548</v>
      </c>
    </row>
    <row r="309" spans="1:3" x14ac:dyDescent="0.35">
      <c r="A309" s="2" t="s">
        <v>1296</v>
      </c>
      <c r="B309" s="3" t="s">
        <v>549</v>
      </c>
      <c r="C309" s="3" t="s">
        <v>550</v>
      </c>
    </row>
    <row r="310" spans="1:3" x14ac:dyDescent="0.35">
      <c r="A310" s="4" t="s">
        <v>1296</v>
      </c>
      <c r="B310" s="5" t="s">
        <v>551</v>
      </c>
      <c r="C310" s="5" t="s">
        <v>552</v>
      </c>
    </row>
    <row r="311" spans="1:3" x14ac:dyDescent="0.35">
      <c r="A311" s="2" t="s">
        <v>1296</v>
      </c>
      <c r="B311" s="3" t="s">
        <v>553</v>
      </c>
      <c r="C311" s="3" t="s">
        <v>554</v>
      </c>
    </row>
    <row r="312" spans="1:3" x14ac:dyDescent="0.35">
      <c r="A312" s="4" t="s">
        <v>1296</v>
      </c>
      <c r="B312" s="5" t="s">
        <v>555</v>
      </c>
      <c r="C312" s="5" t="s">
        <v>556</v>
      </c>
    </row>
    <row r="313" spans="1:3" x14ac:dyDescent="0.35">
      <c r="A313" s="2" t="s">
        <v>1296</v>
      </c>
      <c r="B313" s="3" t="s">
        <v>557</v>
      </c>
      <c r="C313" s="3" t="s">
        <v>558</v>
      </c>
    </row>
    <row r="314" spans="1:3" x14ac:dyDescent="0.35">
      <c r="A314" s="4" t="s">
        <v>1296</v>
      </c>
      <c r="B314" s="5" t="s">
        <v>559</v>
      </c>
      <c r="C314" s="5" t="s">
        <v>560</v>
      </c>
    </row>
    <row r="315" spans="1:3" x14ac:dyDescent="0.35">
      <c r="A315" s="2" t="s">
        <v>1296</v>
      </c>
      <c r="B315" s="3" t="s">
        <v>561</v>
      </c>
      <c r="C315" s="3" t="s">
        <v>562</v>
      </c>
    </row>
    <row r="316" spans="1:3" x14ac:dyDescent="0.35">
      <c r="A316" s="4" t="s">
        <v>1296</v>
      </c>
      <c r="B316" s="5" t="s">
        <v>563</v>
      </c>
      <c r="C316" s="5" t="s">
        <v>564</v>
      </c>
    </row>
    <row r="317" spans="1:3" x14ac:dyDescent="0.35">
      <c r="A317" s="2" t="s">
        <v>1296</v>
      </c>
      <c r="B317" s="3" t="s">
        <v>565</v>
      </c>
      <c r="C317" s="3" t="s">
        <v>566</v>
      </c>
    </row>
    <row r="318" spans="1:3" x14ac:dyDescent="0.35">
      <c r="A318" s="2" t="s">
        <v>1296</v>
      </c>
      <c r="B318" s="3" t="s">
        <v>569</v>
      </c>
      <c r="C318" s="3" t="s">
        <v>570</v>
      </c>
    </row>
    <row r="319" spans="1:3" x14ac:dyDescent="0.35">
      <c r="A319" s="4" t="s">
        <v>1296</v>
      </c>
      <c r="B319" s="5" t="s">
        <v>571</v>
      </c>
      <c r="C319" s="5" t="s">
        <v>572</v>
      </c>
    </row>
    <row r="320" spans="1:3" x14ac:dyDescent="0.35">
      <c r="A320" s="2" t="s">
        <v>1296</v>
      </c>
      <c r="B320" s="3" t="s">
        <v>573</v>
      </c>
      <c r="C320" s="3" t="s">
        <v>574</v>
      </c>
    </row>
    <row r="321" spans="1:3" x14ac:dyDescent="0.35">
      <c r="A321" s="4" t="s">
        <v>1296</v>
      </c>
      <c r="B321" s="5" t="s">
        <v>575</v>
      </c>
      <c r="C321" s="5" t="s">
        <v>576</v>
      </c>
    </row>
    <row r="322" spans="1:3" x14ac:dyDescent="0.35">
      <c r="A322" s="2" t="s">
        <v>1296</v>
      </c>
      <c r="B322" s="3" t="s">
        <v>577</v>
      </c>
      <c r="C322" s="3" t="s">
        <v>578</v>
      </c>
    </row>
    <row r="323" spans="1:3" x14ac:dyDescent="0.35">
      <c r="A323" s="4" t="s">
        <v>1296</v>
      </c>
      <c r="B323" s="5" t="s">
        <v>579</v>
      </c>
      <c r="C323" s="5" t="s">
        <v>580</v>
      </c>
    </row>
    <row r="324" spans="1:3" x14ac:dyDescent="0.35">
      <c r="A324" s="4" t="s">
        <v>1241</v>
      </c>
      <c r="B324" s="5" t="s">
        <v>145</v>
      </c>
      <c r="C324" s="7" t="s">
        <v>146</v>
      </c>
    </row>
    <row r="325" spans="1:3" x14ac:dyDescent="0.35">
      <c r="A325" s="4" t="s">
        <v>1296</v>
      </c>
      <c r="B325" s="5" t="s">
        <v>583</v>
      </c>
      <c r="C325" s="5" t="s">
        <v>584</v>
      </c>
    </row>
    <row r="326" spans="1:3" x14ac:dyDescent="0.35">
      <c r="A326" s="2" t="s">
        <v>1296</v>
      </c>
      <c r="B326" s="3" t="s">
        <v>585</v>
      </c>
      <c r="C326" s="3" t="s">
        <v>586</v>
      </c>
    </row>
    <row r="327" spans="1:3" x14ac:dyDescent="0.35">
      <c r="A327" s="4" t="s">
        <v>1296</v>
      </c>
      <c r="B327" s="5" t="s">
        <v>587</v>
      </c>
      <c r="C327" s="5" t="s">
        <v>588</v>
      </c>
    </row>
    <row r="328" spans="1:3" x14ac:dyDescent="0.35">
      <c r="A328" s="2" t="s">
        <v>1296</v>
      </c>
      <c r="B328" s="3" t="s">
        <v>589</v>
      </c>
      <c r="C328" s="3" t="s">
        <v>590</v>
      </c>
    </row>
    <row r="329" spans="1:3" x14ac:dyDescent="0.35">
      <c r="A329" s="4" t="s">
        <v>1296</v>
      </c>
      <c r="B329" s="5" t="s">
        <v>591</v>
      </c>
      <c r="C329" s="5" t="s">
        <v>592</v>
      </c>
    </row>
    <row r="330" spans="1:3" x14ac:dyDescent="0.35">
      <c r="A330" s="2" t="s">
        <v>1296</v>
      </c>
      <c r="B330" s="3" t="s">
        <v>593</v>
      </c>
      <c r="C330" s="3" t="s">
        <v>594</v>
      </c>
    </row>
    <row r="331" spans="1:3" x14ac:dyDescent="0.35">
      <c r="A331" s="4" t="s">
        <v>1296</v>
      </c>
      <c r="B331" s="5" t="s">
        <v>595</v>
      </c>
      <c r="C331" s="5" t="s">
        <v>596</v>
      </c>
    </row>
    <row r="332" spans="1:3" x14ac:dyDescent="0.35">
      <c r="A332" s="2" t="s">
        <v>1296</v>
      </c>
      <c r="B332" s="3" t="s">
        <v>597</v>
      </c>
      <c r="C332" s="3" t="s">
        <v>598</v>
      </c>
    </row>
    <row r="333" spans="1:3" x14ac:dyDescent="0.35">
      <c r="A333" s="4" t="s">
        <v>1296</v>
      </c>
      <c r="B333" s="5" t="s">
        <v>599</v>
      </c>
      <c r="C333" s="5" t="s">
        <v>600</v>
      </c>
    </row>
    <row r="334" spans="1:3" x14ac:dyDescent="0.35">
      <c r="A334" s="2" t="s">
        <v>1296</v>
      </c>
      <c r="B334" s="3" t="s">
        <v>601</v>
      </c>
      <c r="C334" s="3" t="s">
        <v>602</v>
      </c>
    </row>
    <row r="335" spans="1:3" x14ac:dyDescent="0.35">
      <c r="A335" s="4" t="s">
        <v>1296</v>
      </c>
      <c r="B335" s="5" t="s">
        <v>603</v>
      </c>
      <c r="C335" s="5" t="s">
        <v>604</v>
      </c>
    </row>
    <row r="336" spans="1:3" x14ac:dyDescent="0.35">
      <c r="A336" s="2" t="s">
        <v>1296</v>
      </c>
      <c r="B336" s="3" t="s">
        <v>605</v>
      </c>
      <c r="C336" s="3" t="s">
        <v>606</v>
      </c>
    </row>
    <row r="337" spans="1:3" x14ac:dyDescent="0.35">
      <c r="A337" s="4" t="s">
        <v>1296</v>
      </c>
      <c r="B337" s="5" t="s">
        <v>607</v>
      </c>
      <c r="C337" s="5" t="s">
        <v>608</v>
      </c>
    </row>
    <row r="338" spans="1:3" x14ac:dyDescent="0.35">
      <c r="A338" s="2" t="s">
        <v>1296</v>
      </c>
      <c r="B338" s="3" t="s">
        <v>609</v>
      </c>
      <c r="C338" s="3" t="s">
        <v>610</v>
      </c>
    </row>
    <row r="339" spans="1:3" x14ac:dyDescent="0.35">
      <c r="A339" s="4" t="s">
        <v>1296</v>
      </c>
      <c r="B339" s="5" t="s">
        <v>611</v>
      </c>
      <c r="C339" s="5" t="s">
        <v>612</v>
      </c>
    </row>
    <row r="340" spans="1:3" x14ac:dyDescent="0.35">
      <c r="A340" s="2" t="s">
        <v>1296</v>
      </c>
      <c r="B340" s="3" t="s">
        <v>613</v>
      </c>
      <c r="C340" s="3" t="s">
        <v>614</v>
      </c>
    </row>
    <row r="341" spans="1:3" x14ac:dyDescent="0.35">
      <c r="A341" s="2" t="s">
        <v>1296</v>
      </c>
      <c r="B341" s="3" t="s">
        <v>617</v>
      </c>
      <c r="C341" s="3" t="s">
        <v>618</v>
      </c>
    </row>
    <row r="342" spans="1:3" x14ac:dyDescent="0.35">
      <c r="A342" s="4" t="s">
        <v>1296</v>
      </c>
      <c r="B342" s="5" t="s">
        <v>619</v>
      </c>
      <c r="C342" s="5" t="s">
        <v>620</v>
      </c>
    </row>
    <row r="343" spans="1:3" x14ac:dyDescent="0.35">
      <c r="A343" s="2" t="s">
        <v>1296</v>
      </c>
      <c r="B343" s="3" t="s">
        <v>621</v>
      </c>
      <c r="C343" s="3" t="s">
        <v>622</v>
      </c>
    </row>
    <row r="344" spans="1:3" x14ac:dyDescent="0.35">
      <c r="A344" s="4" t="s">
        <v>1296</v>
      </c>
      <c r="B344" s="5" t="s">
        <v>623</v>
      </c>
      <c r="C344" s="5" t="s">
        <v>624</v>
      </c>
    </row>
    <row r="345" spans="1:3" x14ac:dyDescent="0.35">
      <c r="A345" s="2" t="s">
        <v>1296</v>
      </c>
      <c r="B345" s="3" t="s">
        <v>625</v>
      </c>
      <c r="C345" s="3" t="s">
        <v>626</v>
      </c>
    </row>
    <row r="346" spans="1:3" x14ac:dyDescent="0.35">
      <c r="A346" s="4" t="s">
        <v>1296</v>
      </c>
      <c r="B346" s="5" t="s">
        <v>627</v>
      </c>
      <c r="C346" s="5" t="s">
        <v>628</v>
      </c>
    </row>
    <row r="347" spans="1:3" x14ac:dyDescent="0.35">
      <c r="A347" s="2" t="s">
        <v>1296</v>
      </c>
      <c r="B347" s="3" t="s">
        <v>629</v>
      </c>
      <c r="C347" s="3" t="s">
        <v>630</v>
      </c>
    </row>
    <row r="348" spans="1:3" x14ac:dyDescent="0.35">
      <c r="A348" s="4" t="s">
        <v>1296</v>
      </c>
      <c r="B348" s="5" t="s">
        <v>631</v>
      </c>
      <c r="C348" s="5" t="s">
        <v>632</v>
      </c>
    </row>
    <row r="349" spans="1:3" x14ac:dyDescent="0.35">
      <c r="A349" s="2" t="s">
        <v>1296</v>
      </c>
      <c r="B349" s="3" t="s">
        <v>633</v>
      </c>
      <c r="C349" s="3" t="s">
        <v>634</v>
      </c>
    </row>
    <row r="350" spans="1:3" x14ac:dyDescent="0.35">
      <c r="A350" s="4" t="s">
        <v>1296</v>
      </c>
      <c r="B350" s="5" t="s">
        <v>635</v>
      </c>
      <c r="C350" s="5" t="s">
        <v>636</v>
      </c>
    </row>
    <row r="351" spans="1:3" x14ac:dyDescent="0.35">
      <c r="A351" s="2" t="s">
        <v>1296</v>
      </c>
      <c r="B351" s="3" t="s">
        <v>637</v>
      </c>
      <c r="C351" s="3" t="s">
        <v>638</v>
      </c>
    </row>
    <row r="352" spans="1:3" x14ac:dyDescent="0.35">
      <c r="A352" s="4" t="s">
        <v>1296</v>
      </c>
      <c r="B352" s="5" t="s">
        <v>639</v>
      </c>
      <c r="C352" s="5" t="s">
        <v>640</v>
      </c>
    </row>
    <row r="353" spans="1:3" x14ac:dyDescent="0.35">
      <c r="A353" s="2" t="s">
        <v>1296</v>
      </c>
      <c r="B353" s="3" t="s">
        <v>641</v>
      </c>
      <c r="C353" s="3" t="s">
        <v>642</v>
      </c>
    </row>
    <row r="354" spans="1:3" x14ac:dyDescent="0.35">
      <c r="A354" s="4" t="s">
        <v>1296</v>
      </c>
      <c r="B354" s="5" t="s">
        <v>643</v>
      </c>
      <c r="C354" s="5" t="s">
        <v>644</v>
      </c>
    </row>
    <row r="355" spans="1:3" x14ac:dyDescent="0.35">
      <c r="A355" s="2" t="s">
        <v>1296</v>
      </c>
      <c r="B355" s="3" t="s">
        <v>645</v>
      </c>
      <c r="C355" s="3" t="s">
        <v>646</v>
      </c>
    </row>
    <row r="356" spans="1:3" x14ac:dyDescent="0.35">
      <c r="A356" s="4" t="s">
        <v>1296</v>
      </c>
      <c r="B356" s="5" t="s">
        <v>647</v>
      </c>
      <c r="C356" s="5" t="s">
        <v>648</v>
      </c>
    </row>
    <row r="357" spans="1:3" x14ac:dyDescent="0.35">
      <c r="A357" s="2" t="s">
        <v>1296</v>
      </c>
      <c r="B357" s="3" t="s">
        <v>649</v>
      </c>
      <c r="C357" s="3" t="s">
        <v>650</v>
      </c>
    </row>
    <row r="358" spans="1:3" x14ac:dyDescent="0.35">
      <c r="A358" s="4" t="s">
        <v>1296</v>
      </c>
      <c r="B358" s="5" t="s">
        <v>651</v>
      </c>
      <c r="C358" s="5" t="s">
        <v>652</v>
      </c>
    </row>
    <row r="359" spans="1:3" x14ac:dyDescent="0.35">
      <c r="A359" s="2" t="s">
        <v>1296</v>
      </c>
      <c r="B359" s="3" t="s">
        <v>653</v>
      </c>
      <c r="C359" s="3" t="s">
        <v>654</v>
      </c>
    </row>
    <row r="360" spans="1:3" x14ac:dyDescent="0.35">
      <c r="A360" s="4" t="s">
        <v>1296</v>
      </c>
      <c r="B360" s="5" t="s">
        <v>655</v>
      </c>
      <c r="C360" s="5" t="s">
        <v>656</v>
      </c>
    </row>
    <row r="361" spans="1:3" x14ac:dyDescent="0.35">
      <c r="A361" s="2" t="s">
        <v>1296</v>
      </c>
      <c r="B361" s="3" t="s">
        <v>657</v>
      </c>
      <c r="C361" s="3" t="s">
        <v>658</v>
      </c>
    </row>
    <row r="362" spans="1:3" x14ac:dyDescent="0.35">
      <c r="A362" s="4" t="s">
        <v>1296</v>
      </c>
      <c r="B362" s="5" t="s">
        <v>659</v>
      </c>
      <c r="C362" s="5" t="s">
        <v>660</v>
      </c>
    </row>
    <row r="363" spans="1:3" x14ac:dyDescent="0.35">
      <c r="A363" s="2" t="s">
        <v>1296</v>
      </c>
      <c r="B363" s="3" t="s">
        <v>661</v>
      </c>
      <c r="C363" s="3" t="s">
        <v>662</v>
      </c>
    </row>
    <row r="364" spans="1:3" x14ac:dyDescent="0.35">
      <c r="A364" s="4" t="s">
        <v>1296</v>
      </c>
      <c r="B364" s="5" t="s">
        <v>663</v>
      </c>
      <c r="C364" s="5" t="s">
        <v>664</v>
      </c>
    </row>
    <row r="365" spans="1:3" x14ac:dyDescent="0.35">
      <c r="A365" s="2" t="s">
        <v>1296</v>
      </c>
      <c r="B365" s="3" t="s">
        <v>665</v>
      </c>
      <c r="C365" s="3" t="s">
        <v>666</v>
      </c>
    </row>
    <row r="366" spans="1:3" x14ac:dyDescent="0.35">
      <c r="A366" s="4" t="s">
        <v>1296</v>
      </c>
      <c r="B366" s="5" t="s">
        <v>667</v>
      </c>
      <c r="C366" s="5" t="s">
        <v>668</v>
      </c>
    </row>
    <row r="367" spans="1:3" x14ac:dyDescent="0.35">
      <c r="A367" s="2" t="s">
        <v>1296</v>
      </c>
      <c r="B367" s="3" t="s">
        <v>669</v>
      </c>
      <c r="C367" s="3" t="s">
        <v>670</v>
      </c>
    </row>
    <row r="368" spans="1:3" x14ac:dyDescent="0.35">
      <c r="A368" s="4" t="s">
        <v>1296</v>
      </c>
      <c r="B368" s="5" t="s">
        <v>671</v>
      </c>
      <c r="C368" s="5" t="s">
        <v>672</v>
      </c>
    </row>
    <row r="369" spans="1:3" x14ac:dyDescent="0.35">
      <c r="A369" s="2" t="s">
        <v>1296</v>
      </c>
      <c r="B369" s="3" t="s">
        <v>673</v>
      </c>
      <c r="C369" s="3" t="s">
        <v>674</v>
      </c>
    </row>
    <row r="370" spans="1:3" x14ac:dyDescent="0.35">
      <c r="A370" s="4" t="s">
        <v>1296</v>
      </c>
      <c r="B370" s="5" t="s">
        <v>675</v>
      </c>
      <c r="C370" s="5" t="s">
        <v>676</v>
      </c>
    </row>
    <row r="371" spans="1:3" x14ac:dyDescent="0.35">
      <c r="A371" s="2" t="s">
        <v>1296</v>
      </c>
      <c r="B371" s="3" t="s">
        <v>677</v>
      </c>
      <c r="C371" s="3" t="s">
        <v>678</v>
      </c>
    </row>
    <row r="372" spans="1:3" x14ac:dyDescent="0.35">
      <c r="A372" s="4" t="s">
        <v>1296</v>
      </c>
      <c r="B372" s="5" t="s">
        <v>679</v>
      </c>
      <c r="C372" s="5" t="s">
        <v>680</v>
      </c>
    </row>
    <row r="373" spans="1:3" x14ac:dyDescent="0.35">
      <c r="A373" s="2" t="s">
        <v>1296</v>
      </c>
      <c r="B373" s="3" t="s">
        <v>681</v>
      </c>
      <c r="C373" s="3" t="s">
        <v>682</v>
      </c>
    </row>
    <row r="374" spans="1:3" x14ac:dyDescent="0.35">
      <c r="A374" s="4" t="s">
        <v>1296</v>
      </c>
      <c r="B374" s="5" t="s">
        <v>683</v>
      </c>
      <c r="C374" s="5" t="s">
        <v>684</v>
      </c>
    </row>
    <row r="375" spans="1:3" x14ac:dyDescent="0.35">
      <c r="A375" s="2" t="s">
        <v>1296</v>
      </c>
      <c r="B375" s="3" t="s">
        <v>685</v>
      </c>
      <c r="C375" s="3" t="s">
        <v>686</v>
      </c>
    </row>
    <row r="376" spans="1:3" x14ac:dyDescent="0.35">
      <c r="A376" s="4" t="s">
        <v>1296</v>
      </c>
      <c r="B376" s="5" t="s">
        <v>687</v>
      </c>
      <c r="C376" s="5" t="s">
        <v>688</v>
      </c>
    </row>
    <row r="377" spans="1:3" x14ac:dyDescent="0.35">
      <c r="A377" s="2" t="s">
        <v>1296</v>
      </c>
      <c r="B377" s="3" t="s">
        <v>689</v>
      </c>
      <c r="C377" s="3" t="s">
        <v>690</v>
      </c>
    </row>
    <row r="378" spans="1:3" x14ac:dyDescent="0.35">
      <c r="A378" s="4" t="s">
        <v>1296</v>
      </c>
      <c r="B378" s="5" t="s">
        <v>691</v>
      </c>
      <c r="C378" s="5" t="s">
        <v>692</v>
      </c>
    </row>
    <row r="379" spans="1:3" x14ac:dyDescent="0.35">
      <c r="A379" s="2" t="s">
        <v>1296</v>
      </c>
      <c r="B379" s="3" t="s">
        <v>693</v>
      </c>
      <c r="C379" s="3" t="s">
        <v>694</v>
      </c>
    </row>
    <row r="380" spans="1:3" x14ac:dyDescent="0.35">
      <c r="A380" s="4" t="s">
        <v>1296</v>
      </c>
      <c r="B380" s="5" t="s">
        <v>695</v>
      </c>
      <c r="C380" s="5" t="s">
        <v>696</v>
      </c>
    </row>
    <row r="381" spans="1:3" x14ac:dyDescent="0.35">
      <c r="A381" s="2" t="s">
        <v>1296</v>
      </c>
      <c r="B381" s="3" t="s">
        <v>697</v>
      </c>
      <c r="C381" s="3" t="s">
        <v>698</v>
      </c>
    </row>
    <row r="382" spans="1:3" x14ac:dyDescent="0.35">
      <c r="A382" s="4" t="s">
        <v>1296</v>
      </c>
      <c r="B382" s="5" t="s">
        <v>699</v>
      </c>
      <c r="C382" s="5" t="s">
        <v>700</v>
      </c>
    </row>
    <row r="383" spans="1:3" x14ac:dyDescent="0.35">
      <c r="A383" s="2" t="s">
        <v>1296</v>
      </c>
      <c r="B383" s="3" t="s">
        <v>701</v>
      </c>
      <c r="C383" s="3" t="s">
        <v>702</v>
      </c>
    </row>
    <row r="384" spans="1:3" x14ac:dyDescent="0.35">
      <c r="A384" s="4" t="s">
        <v>1296</v>
      </c>
      <c r="B384" s="5" t="s">
        <v>703</v>
      </c>
      <c r="C384" s="5" t="s">
        <v>704</v>
      </c>
    </row>
    <row r="385" spans="1:3" x14ac:dyDescent="0.35">
      <c r="A385" s="2" t="s">
        <v>1296</v>
      </c>
      <c r="B385" s="3" t="s">
        <v>705</v>
      </c>
      <c r="C385" s="3" t="s">
        <v>706</v>
      </c>
    </row>
    <row r="386" spans="1:3" x14ac:dyDescent="0.35">
      <c r="A386" s="4" t="s">
        <v>1296</v>
      </c>
      <c r="B386" s="5" t="s">
        <v>707</v>
      </c>
      <c r="C386" s="5" t="s">
        <v>708</v>
      </c>
    </row>
    <row r="387" spans="1:3" x14ac:dyDescent="0.35">
      <c r="A387" s="2" t="s">
        <v>1296</v>
      </c>
      <c r="B387" s="3" t="s">
        <v>709</v>
      </c>
      <c r="C387" s="3" t="s">
        <v>710</v>
      </c>
    </row>
    <row r="388" spans="1:3" x14ac:dyDescent="0.35">
      <c r="A388" s="2" t="s">
        <v>1297</v>
      </c>
      <c r="B388" s="3" t="s">
        <v>53</v>
      </c>
      <c r="C388" s="3" t="s">
        <v>711</v>
      </c>
    </row>
    <row r="389" spans="1:3" x14ac:dyDescent="0.35">
      <c r="A389" s="4" t="s">
        <v>1297</v>
      </c>
      <c r="B389" s="5" t="s">
        <v>10</v>
      </c>
      <c r="C389" s="5" t="s">
        <v>712</v>
      </c>
    </row>
    <row r="390" spans="1:3" x14ac:dyDescent="0.35">
      <c r="A390" s="4" t="s">
        <v>1352</v>
      </c>
      <c r="B390" s="5" t="s">
        <v>136</v>
      </c>
      <c r="C390" s="7" t="s">
        <v>981</v>
      </c>
    </row>
    <row r="391" spans="1:3" x14ac:dyDescent="0.35">
      <c r="A391" s="4" t="s">
        <v>1297</v>
      </c>
      <c r="B391" s="5" t="s">
        <v>14</v>
      </c>
      <c r="C391" s="5" t="s">
        <v>713</v>
      </c>
    </row>
    <row r="392" spans="1:3" x14ac:dyDescent="0.35">
      <c r="A392" s="2" t="s">
        <v>1297</v>
      </c>
      <c r="B392" s="3" t="s">
        <v>16</v>
      </c>
      <c r="C392" s="3" t="s">
        <v>714</v>
      </c>
    </row>
    <row r="393" spans="1:3" x14ac:dyDescent="0.35">
      <c r="A393" s="4" t="s">
        <v>1297</v>
      </c>
      <c r="B393" s="5" t="s">
        <v>18</v>
      </c>
      <c r="C393" s="5" t="s">
        <v>715</v>
      </c>
    </row>
    <row r="394" spans="1:3" x14ac:dyDescent="0.35">
      <c r="A394" s="2" t="s">
        <v>1297</v>
      </c>
      <c r="B394" s="3" t="s">
        <v>20</v>
      </c>
      <c r="C394" s="3" t="s">
        <v>716</v>
      </c>
    </row>
    <row r="395" spans="1:3" x14ac:dyDescent="0.35">
      <c r="A395" s="4" t="s">
        <v>1297</v>
      </c>
      <c r="B395" s="5" t="s">
        <v>22</v>
      </c>
      <c r="C395" s="5" t="s">
        <v>717</v>
      </c>
    </row>
    <row r="396" spans="1:3" x14ac:dyDescent="0.35">
      <c r="A396" s="2" t="s">
        <v>1297</v>
      </c>
      <c r="B396" s="3" t="s">
        <v>24</v>
      </c>
      <c r="C396" s="3" t="s">
        <v>718</v>
      </c>
    </row>
    <row r="397" spans="1:3" x14ac:dyDescent="0.35">
      <c r="A397" s="4" t="s">
        <v>1297</v>
      </c>
      <c r="B397" s="5" t="s">
        <v>26</v>
      </c>
      <c r="C397" s="5" t="s">
        <v>719</v>
      </c>
    </row>
    <row r="398" spans="1:3" x14ac:dyDescent="0.35">
      <c r="A398" s="2" t="s">
        <v>1297</v>
      </c>
      <c r="B398" s="3" t="s">
        <v>28</v>
      </c>
      <c r="C398" s="3" t="s">
        <v>720</v>
      </c>
    </row>
    <row r="399" spans="1:3" x14ac:dyDescent="0.35">
      <c r="A399" s="4" t="s">
        <v>1297</v>
      </c>
      <c r="B399" s="5" t="s">
        <v>30</v>
      </c>
      <c r="C399" s="5" t="s">
        <v>721</v>
      </c>
    </row>
    <row r="400" spans="1:3" x14ac:dyDescent="0.35">
      <c r="A400" s="2" t="s">
        <v>1297</v>
      </c>
      <c r="B400" s="3" t="s">
        <v>722</v>
      </c>
      <c r="C400" s="3" t="s">
        <v>723</v>
      </c>
    </row>
    <row r="401" spans="1:3" x14ac:dyDescent="0.35">
      <c r="A401" s="4" t="s">
        <v>1298</v>
      </c>
      <c r="B401" s="5" t="s">
        <v>95</v>
      </c>
      <c r="C401" s="5" t="s">
        <v>96</v>
      </c>
    </row>
    <row r="402" spans="1:3" x14ac:dyDescent="0.35">
      <c r="A402" s="4" t="s">
        <v>1298</v>
      </c>
      <c r="B402" s="5" t="s">
        <v>724</v>
      </c>
      <c r="C402" s="5" t="s">
        <v>725</v>
      </c>
    </row>
    <row r="403" spans="1:3" x14ac:dyDescent="0.35">
      <c r="A403" s="4" t="s">
        <v>1352</v>
      </c>
      <c r="B403" s="5" t="s">
        <v>134</v>
      </c>
      <c r="C403" s="7" t="s">
        <v>980</v>
      </c>
    </row>
    <row r="404" spans="1:3" x14ac:dyDescent="0.35">
      <c r="A404" s="2" t="s">
        <v>1352</v>
      </c>
      <c r="B404" s="3" t="s">
        <v>130</v>
      </c>
      <c r="C404" s="6" t="s">
        <v>978</v>
      </c>
    </row>
    <row r="405" spans="1:3" x14ac:dyDescent="0.35">
      <c r="A405" s="2" t="s">
        <v>1352</v>
      </c>
      <c r="B405" s="3" t="s">
        <v>128</v>
      </c>
      <c r="C405" s="6" t="s">
        <v>977</v>
      </c>
    </row>
    <row r="406" spans="1:3" x14ac:dyDescent="0.35">
      <c r="A406" s="2" t="s">
        <v>1352</v>
      </c>
      <c r="B406" s="3" t="s">
        <v>126</v>
      </c>
      <c r="C406" s="6" t="s">
        <v>976</v>
      </c>
    </row>
    <row r="407" spans="1:3" x14ac:dyDescent="0.35">
      <c r="A407" s="2" t="s">
        <v>1352</v>
      </c>
      <c r="B407" s="3" t="s">
        <v>124</v>
      </c>
      <c r="C407" s="6" t="s">
        <v>975</v>
      </c>
    </row>
    <row r="408" spans="1:3" x14ac:dyDescent="0.35">
      <c r="A408" s="4" t="s">
        <v>1298</v>
      </c>
      <c r="B408" s="5" t="s">
        <v>515</v>
      </c>
      <c r="C408" s="5" t="s">
        <v>914</v>
      </c>
    </row>
    <row r="409" spans="1:3" x14ac:dyDescent="0.35">
      <c r="A409" s="2" t="s">
        <v>1352</v>
      </c>
      <c r="B409" s="3" t="s">
        <v>122</v>
      </c>
      <c r="C409" s="6" t="s">
        <v>974</v>
      </c>
    </row>
    <row r="410" spans="1:3" x14ac:dyDescent="0.35">
      <c r="A410" s="2" t="s">
        <v>1352</v>
      </c>
      <c r="B410" s="3" t="s">
        <v>45</v>
      </c>
      <c r="C410" s="6" t="s">
        <v>973</v>
      </c>
    </row>
    <row r="411" spans="1:3" x14ac:dyDescent="0.35">
      <c r="A411" s="2" t="s">
        <v>1352</v>
      </c>
      <c r="B411" s="3" t="s">
        <v>42</v>
      </c>
      <c r="C411" s="6" t="s">
        <v>972</v>
      </c>
    </row>
    <row r="412" spans="1:3" x14ac:dyDescent="0.35">
      <c r="A412" s="2" t="s">
        <v>1352</v>
      </c>
      <c r="B412" s="3" t="s">
        <v>40</v>
      </c>
      <c r="C412" s="6" t="s">
        <v>971</v>
      </c>
    </row>
    <row r="413" spans="1:3" x14ac:dyDescent="0.35">
      <c r="A413" s="2" t="s">
        <v>1352</v>
      </c>
      <c r="B413" s="3" t="s">
        <v>38</v>
      </c>
      <c r="C413" s="6" t="s">
        <v>970</v>
      </c>
    </row>
    <row r="414" spans="1:3" x14ac:dyDescent="0.35">
      <c r="A414" s="2" t="s">
        <v>1298</v>
      </c>
      <c r="B414" s="3" t="s">
        <v>527</v>
      </c>
      <c r="C414" s="3" t="s">
        <v>920</v>
      </c>
    </row>
    <row r="415" spans="1:3" x14ac:dyDescent="0.35">
      <c r="A415" s="2" t="s">
        <v>1352</v>
      </c>
      <c r="B415" s="3" t="s">
        <v>36</v>
      </c>
      <c r="C415" s="6" t="s">
        <v>969</v>
      </c>
    </row>
    <row r="416" spans="1:3" x14ac:dyDescent="0.35">
      <c r="A416" s="4" t="s">
        <v>1298</v>
      </c>
      <c r="B416" s="5" t="s">
        <v>531</v>
      </c>
      <c r="C416" s="5" t="s">
        <v>922</v>
      </c>
    </row>
    <row r="417" spans="1:3" x14ac:dyDescent="0.35">
      <c r="A417" s="2" t="s">
        <v>1298</v>
      </c>
      <c r="B417" s="3" t="s">
        <v>533</v>
      </c>
      <c r="C417" s="3" t="s">
        <v>923</v>
      </c>
    </row>
    <row r="418" spans="1:3" x14ac:dyDescent="0.35">
      <c r="A418" s="4" t="s">
        <v>1298</v>
      </c>
      <c r="B418" s="5" t="s">
        <v>535</v>
      </c>
      <c r="C418" s="5" t="s">
        <v>924</v>
      </c>
    </row>
    <row r="419" spans="1:3" x14ac:dyDescent="0.35">
      <c r="A419" s="2" t="s">
        <v>1298</v>
      </c>
      <c r="B419" s="3" t="s">
        <v>537</v>
      </c>
      <c r="C419" s="3" t="s">
        <v>925</v>
      </c>
    </row>
    <row r="420" spans="1:3" x14ac:dyDescent="0.35">
      <c r="A420" s="2" t="s">
        <v>1352</v>
      </c>
      <c r="B420" s="3" t="s">
        <v>34</v>
      </c>
      <c r="C420" s="6" t="s">
        <v>968</v>
      </c>
    </row>
    <row r="421" spans="1:3" x14ac:dyDescent="0.35">
      <c r="A421" s="4" t="s">
        <v>1298</v>
      </c>
      <c r="B421" s="5" t="s">
        <v>543</v>
      </c>
      <c r="C421" s="5" t="s">
        <v>927</v>
      </c>
    </row>
    <row r="422" spans="1:3" x14ac:dyDescent="0.35">
      <c r="A422" s="2" t="s">
        <v>1298</v>
      </c>
      <c r="B422" s="3" t="s">
        <v>545</v>
      </c>
      <c r="C422" s="3" t="s">
        <v>928</v>
      </c>
    </row>
    <row r="423" spans="1:3" x14ac:dyDescent="0.35">
      <c r="A423" s="4" t="s">
        <v>1298</v>
      </c>
      <c r="B423" s="5" t="s">
        <v>547</v>
      </c>
      <c r="C423" s="5" t="s">
        <v>929</v>
      </c>
    </row>
    <row r="424" spans="1:3" x14ac:dyDescent="0.35">
      <c r="A424" s="2" t="s">
        <v>1298</v>
      </c>
      <c r="B424" s="3" t="s">
        <v>549</v>
      </c>
      <c r="C424" s="3" t="s">
        <v>930</v>
      </c>
    </row>
    <row r="425" spans="1:3" x14ac:dyDescent="0.35">
      <c r="A425" s="4" t="s">
        <v>1298</v>
      </c>
      <c r="B425" s="5" t="s">
        <v>551</v>
      </c>
      <c r="C425" s="5" t="s">
        <v>931</v>
      </c>
    </row>
    <row r="426" spans="1:3" x14ac:dyDescent="0.35">
      <c r="A426" s="4" t="s">
        <v>1352</v>
      </c>
      <c r="B426" s="5" t="s">
        <v>26</v>
      </c>
      <c r="C426" s="7" t="s">
        <v>964</v>
      </c>
    </row>
    <row r="427" spans="1:3" x14ac:dyDescent="0.35">
      <c r="A427" s="4" t="s">
        <v>1298</v>
      </c>
      <c r="B427" s="5" t="s">
        <v>553</v>
      </c>
      <c r="C427" s="5" t="s">
        <v>934</v>
      </c>
    </row>
    <row r="428" spans="1:3" x14ac:dyDescent="0.35">
      <c r="A428" s="2" t="s">
        <v>1298</v>
      </c>
      <c r="B428" s="3" t="s">
        <v>555</v>
      </c>
      <c r="C428" s="3" t="s">
        <v>935</v>
      </c>
    </row>
    <row r="429" spans="1:3" x14ac:dyDescent="0.35">
      <c r="A429" s="4" t="s">
        <v>1298</v>
      </c>
      <c r="B429" s="5" t="s">
        <v>557</v>
      </c>
      <c r="C429" s="5" t="s">
        <v>936</v>
      </c>
    </row>
    <row r="430" spans="1:3" x14ac:dyDescent="0.35">
      <c r="A430" s="2" t="s">
        <v>1298</v>
      </c>
      <c r="B430" s="3" t="s">
        <v>559</v>
      </c>
      <c r="C430" s="3" t="s">
        <v>937</v>
      </c>
    </row>
    <row r="431" spans="1:3" x14ac:dyDescent="0.35">
      <c r="A431" s="2" t="s">
        <v>1298</v>
      </c>
      <c r="B431" s="3" t="s">
        <v>561</v>
      </c>
      <c r="C431" s="3" t="s">
        <v>940</v>
      </c>
    </row>
    <row r="432" spans="1:3" x14ac:dyDescent="0.35">
      <c r="A432" s="4" t="s">
        <v>1298</v>
      </c>
      <c r="B432" s="5" t="s">
        <v>563</v>
      </c>
      <c r="C432" s="5" t="s">
        <v>941</v>
      </c>
    </row>
    <row r="433" spans="1:3" x14ac:dyDescent="0.35">
      <c r="A433" s="2" t="s">
        <v>1298</v>
      </c>
      <c r="B433" s="3" t="s">
        <v>565</v>
      </c>
      <c r="C433" s="3" t="s">
        <v>942</v>
      </c>
    </row>
    <row r="434" spans="1:3" x14ac:dyDescent="0.35">
      <c r="A434" s="4" t="s">
        <v>1298</v>
      </c>
      <c r="B434" s="5" t="s">
        <v>569</v>
      </c>
      <c r="C434" s="5" t="s">
        <v>943</v>
      </c>
    </row>
    <row r="435" spans="1:3" x14ac:dyDescent="0.35">
      <c r="A435" s="2" t="s">
        <v>1298</v>
      </c>
      <c r="B435" s="3" t="s">
        <v>571</v>
      </c>
      <c r="C435" s="3" t="s">
        <v>944</v>
      </c>
    </row>
    <row r="436" spans="1:3" x14ac:dyDescent="0.35">
      <c r="A436" s="4" t="s">
        <v>1298</v>
      </c>
      <c r="B436" s="5" t="s">
        <v>573</v>
      </c>
      <c r="C436" s="5" t="s">
        <v>945</v>
      </c>
    </row>
    <row r="437" spans="1:3" x14ac:dyDescent="0.35">
      <c r="A437" s="2" t="s">
        <v>1298</v>
      </c>
      <c r="B437" s="3" t="s">
        <v>575</v>
      </c>
      <c r="C437" s="3" t="s">
        <v>946</v>
      </c>
    </row>
    <row r="438" spans="1:3" x14ac:dyDescent="0.35">
      <c r="A438" s="4" t="s">
        <v>1298</v>
      </c>
      <c r="B438" s="5" t="s">
        <v>577</v>
      </c>
      <c r="C438" s="5" t="s">
        <v>947</v>
      </c>
    </row>
    <row r="439" spans="1:3" x14ac:dyDescent="0.35">
      <c r="A439" s="2" t="s">
        <v>1298</v>
      </c>
      <c r="B439" s="3" t="s">
        <v>579</v>
      </c>
      <c r="C439" s="3" t="s">
        <v>948</v>
      </c>
    </row>
    <row r="440" spans="1:3" x14ac:dyDescent="0.35">
      <c r="A440" s="4" t="s">
        <v>1298</v>
      </c>
      <c r="B440" s="5" t="s">
        <v>583</v>
      </c>
      <c r="C440" s="5" t="s">
        <v>949</v>
      </c>
    </row>
    <row r="441" spans="1:3" x14ac:dyDescent="0.35">
      <c r="A441" s="2" t="s">
        <v>1298</v>
      </c>
      <c r="B441" s="3" t="s">
        <v>585</v>
      </c>
      <c r="C441" s="3" t="s">
        <v>950</v>
      </c>
    </row>
    <row r="442" spans="1:3" x14ac:dyDescent="0.35">
      <c r="A442" s="4" t="s">
        <v>1298</v>
      </c>
      <c r="B442" s="5" t="s">
        <v>587</v>
      </c>
      <c r="C442" s="5" t="s">
        <v>951</v>
      </c>
    </row>
    <row r="443" spans="1:3" x14ac:dyDescent="0.35">
      <c r="A443" s="2" t="s">
        <v>1298</v>
      </c>
      <c r="B443" s="3" t="s">
        <v>589</v>
      </c>
      <c r="C443" s="3" t="s">
        <v>952</v>
      </c>
    </row>
    <row r="444" spans="1:3" x14ac:dyDescent="0.35">
      <c r="A444" s="4" t="s">
        <v>1298</v>
      </c>
      <c r="B444" s="5" t="s">
        <v>591</v>
      </c>
      <c r="C444" s="5" t="s">
        <v>953</v>
      </c>
    </row>
    <row r="445" spans="1:3" x14ac:dyDescent="0.35">
      <c r="A445" s="2" t="s">
        <v>1305</v>
      </c>
      <c r="B445" s="3" t="s">
        <v>97</v>
      </c>
      <c r="C445" s="3" t="s">
        <v>98</v>
      </c>
    </row>
    <row r="446" spans="1:3" x14ac:dyDescent="0.35">
      <c r="A446" s="2" t="s">
        <v>1305</v>
      </c>
      <c r="B446" s="3" t="s">
        <v>395</v>
      </c>
      <c r="C446" s="3" t="s">
        <v>726</v>
      </c>
    </row>
    <row r="447" spans="1:3" x14ac:dyDescent="0.35">
      <c r="A447" s="2" t="s">
        <v>1305</v>
      </c>
      <c r="B447" s="5" t="s">
        <v>397</v>
      </c>
      <c r="C447" s="5" t="s">
        <v>727</v>
      </c>
    </row>
    <row r="448" spans="1:3" x14ac:dyDescent="0.35">
      <c r="A448" s="2" t="s">
        <v>1305</v>
      </c>
      <c r="B448" s="3" t="s">
        <v>401</v>
      </c>
      <c r="C448" s="3" t="s">
        <v>728</v>
      </c>
    </row>
    <row r="449" spans="1:3" x14ac:dyDescent="0.35">
      <c r="A449" s="2" t="s">
        <v>1305</v>
      </c>
      <c r="B449" s="5" t="s">
        <v>403</v>
      </c>
      <c r="C449" s="5" t="s">
        <v>729</v>
      </c>
    </row>
    <row r="450" spans="1:3" x14ac:dyDescent="0.35">
      <c r="A450" s="2" t="s">
        <v>1305</v>
      </c>
      <c r="B450" s="3" t="s">
        <v>405</v>
      </c>
      <c r="C450" s="3" t="s">
        <v>730</v>
      </c>
    </row>
    <row r="451" spans="1:3" x14ac:dyDescent="0.35">
      <c r="A451" s="2" t="s">
        <v>1305</v>
      </c>
      <c r="B451" s="5" t="s">
        <v>407</v>
      </c>
      <c r="C451" s="5" t="s">
        <v>731</v>
      </c>
    </row>
    <row r="452" spans="1:3" x14ac:dyDescent="0.35">
      <c r="A452" s="2" t="s">
        <v>1305</v>
      </c>
      <c r="B452" s="3" t="s">
        <v>409</v>
      </c>
      <c r="C452" s="3" t="s">
        <v>732</v>
      </c>
    </row>
    <row r="453" spans="1:3" x14ac:dyDescent="0.35">
      <c r="A453" s="2" t="s">
        <v>1305</v>
      </c>
      <c r="B453" s="5" t="s">
        <v>411</v>
      </c>
      <c r="C453" s="5" t="s">
        <v>733</v>
      </c>
    </row>
    <row r="454" spans="1:3" x14ac:dyDescent="0.35">
      <c r="A454" s="2" t="s">
        <v>1305</v>
      </c>
      <c r="B454" s="3" t="s">
        <v>415</v>
      </c>
      <c r="C454" s="3" t="s">
        <v>734</v>
      </c>
    </row>
    <row r="455" spans="1:3" x14ac:dyDescent="0.35">
      <c r="A455" s="2" t="s">
        <v>1305</v>
      </c>
      <c r="B455" s="5" t="s">
        <v>417</v>
      </c>
      <c r="C455" s="5" t="s">
        <v>735</v>
      </c>
    </row>
    <row r="456" spans="1:3" x14ac:dyDescent="0.35">
      <c r="A456" s="2" t="s">
        <v>1305</v>
      </c>
      <c r="B456" s="3" t="s">
        <v>419</v>
      </c>
      <c r="C456" s="3" t="s">
        <v>736</v>
      </c>
    </row>
    <row r="457" spans="1:3" x14ac:dyDescent="0.35">
      <c r="A457" s="2" t="s">
        <v>1305</v>
      </c>
      <c r="B457" s="5" t="s">
        <v>421</v>
      </c>
      <c r="C457" s="5" t="s">
        <v>737</v>
      </c>
    </row>
    <row r="458" spans="1:3" x14ac:dyDescent="0.35">
      <c r="A458" s="2" t="s">
        <v>1305</v>
      </c>
      <c r="B458" s="3" t="s">
        <v>423</v>
      </c>
      <c r="C458" s="3" t="s">
        <v>738</v>
      </c>
    </row>
    <row r="459" spans="1:3" x14ac:dyDescent="0.35">
      <c r="A459" s="2" t="s">
        <v>1305</v>
      </c>
      <c r="B459" s="5" t="s">
        <v>425</v>
      </c>
      <c r="C459" s="5" t="s">
        <v>739</v>
      </c>
    </row>
    <row r="460" spans="1:3" x14ac:dyDescent="0.35">
      <c r="A460" s="2" t="s">
        <v>1305</v>
      </c>
      <c r="B460" s="3" t="s">
        <v>427</v>
      </c>
      <c r="C460" s="3" t="s">
        <v>740</v>
      </c>
    </row>
    <row r="461" spans="1:3" x14ac:dyDescent="0.35">
      <c r="A461" s="2" t="s">
        <v>1305</v>
      </c>
      <c r="B461" s="5" t="s">
        <v>431</v>
      </c>
      <c r="C461" s="5" t="s">
        <v>741</v>
      </c>
    </row>
    <row r="462" spans="1:3" x14ac:dyDescent="0.35">
      <c r="A462" s="2" t="s">
        <v>1305</v>
      </c>
      <c r="B462" s="3" t="s">
        <v>433</v>
      </c>
      <c r="C462" s="3" t="s">
        <v>742</v>
      </c>
    </row>
    <row r="463" spans="1:3" x14ac:dyDescent="0.35">
      <c r="A463" s="2" t="s">
        <v>1305</v>
      </c>
      <c r="B463" s="5" t="s">
        <v>435</v>
      </c>
      <c r="C463" s="5" t="s">
        <v>743</v>
      </c>
    </row>
    <row r="464" spans="1:3" x14ac:dyDescent="0.35">
      <c r="A464" s="2" t="s">
        <v>1305</v>
      </c>
      <c r="B464" s="3" t="s">
        <v>437</v>
      </c>
      <c r="C464" s="3" t="s">
        <v>744</v>
      </c>
    </row>
    <row r="465" spans="1:3" x14ac:dyDescent="0.35">
      <c r="A465" s="2" t="s">
        <v>1305</v>
      </c>
      <c r="B465" s="5" t="s">
        <v>439</v>
      </c>
      <c r="C465" s="5" t="s">
        <v>745</v>
      </c>
    </row>
    <row r="466" spans="1:3" x14ac:dyDescent="0.35">
      <c r="A466" s="2" t="s">
        <v>1305</v>
      </c>
      <c r="B466" s="3" t="s">
        <v>441</v>
      </c>
      <c r="C466" s="3" t="s">
        <v>746</v>
      </c>
    </row>
    <row r="467" spans="1:3" x14ac:dyDescent="0.35">
      <c r="A467" s="2" t="s">
        <v>1305</v>
      </c>
      <c r="B467" s="5" t="s">
        <v>443</v>
      </c>
      <c r="C467" s="5" t="s">
        <v>747</v>
      </c>
    </row>
    <row r="468" spans="1:3" x14ac:dyDescent="0.35">
      <c r="A468" s="2" t="s">
        <v>1305</v>
      </c>
      <c r="B468" s="3" t="s">
        <v>445</v>
      </c>
      <c r="C468" s="3" t="s">
        <v>748</v>
      </c>
    </row>
    <row r="469" spans="1:3" x14ac:dyDescent="0.35">
      <c r="A469" s="2" t="s">
        <v>1305</v>
      </c>
      <c r="B469" s="5" t="s">
        <v>447</v>
      </c>
      <c r="C469" s="5" t="s">
        <v>749</v>
      </c>
    </row>
    <row r="470" spans="1:3" x14ac:dyDescent="0.35">
      <c r="A470" s="2" t="s">
        <v>1305</v>
      </c>
      <c r="B470" s="3" t="s">
        <v>449</v>
      </c>
      <c r="C470" s="3" t="s">
        <v>750</v>
      </c>
    </row>
    <row r="471" spans="1:3" x14ac:dyDescent="0.35">
      <c r="A471" s="2" t="s">
        <v>1305</v>
      </c>
      <c r="B471" s="5" t="s">
        <v>451</v>
      </c>
      <c r="C471" s="5" t="s">
        <v>751</v>
      </c>
    </row>
    <row r="472" spans="1:3" x14ac:dyDescent="0.35">
      <c r="A472" s="2" t="s">
        <v>1305</v>
      </c>
      <c r="B472" s="3" t="s">
        <v>453</v>
      </c>
      <c r="C472" s="3" t="s">
        <v>752</v>
      </c>
    </row>
    <row r="473" spans="1:3" x14ac:dyDescent="0.35">
      <c r="A473" s="2" t="s">
        <v>1305</v>
      </c>
      <c r="B473" s="5" t="s">
        <v>455</v>
      </c>
      <c r="C473" s="5" t="s">
        <v>753</v>
      </c>
    </row>
    <row r="474" spans="1:3" x14ac:dyDescent="0.35">
      <c r="A474" s="2" t="s">
        <v>1305</v>
      </c>
      <c r="B474" s="3" t="s">
        <v>457</v>
      </c>
      <c r="C474" s="3" t="s">
        <v>754</v>
      </c>
    </row>
    <row r="475" spans="1:3" x14ac:dyDescent="0.35">
      <c r="A475" s="2" t="s">
        <v>1305</v>
      </c>
      <c r="B475" s="5" t="s">
        <v>459</v>
      </c>
      <c r="C475" s="5" t="s">
        <v>755</v>
      </c>
    </row>
    <row r="476" spans="1:3" x14ac:dyDescent="0.35">
      <c r="A476" s="2" t="s">
        <v>1305</v>
      </c>
      <c r="B476" s="3" t="s">
        <v>461</v>
      </c>
      <c r="C476" s="3" t="s">
        <v>756</v>
      </c>
    </row>
    <row r="477" spans="1:3" x14ac:dyDescent="0.35">
      <c r="A477" s="2" t="s">
        <v>1305</v>
      </c>
      <c r="B477" s="5" t="s">
        <v>463</v>
      </c>
      <c r="C477" s="5" t="s">
        <v>757</v>
      </c>
    </row>
    <row r="478" spans="1:3" x14ac:dyDescent="0.35">
      <c r="A478" s="2" t="s">
        <v>1305</v>
      </c>
      <c r="B478" s="3" t="s">
        <v>465</v>
      </c>
      <c r="C478" s="3" t="s">
        <v>758</v>
      </c>
    </row>
    <row r="479" spans="1:3" x14ac:dyDescent="0.35">
      <c r="A479" s="2" t="s">
        <v>1305</v>
      </c>
      <c r="B479" s="5" t="s">
        <v>467</v>
      </c>
      <c r="C479" s="5" t="s">
        <v>759</v>
      </c>
    </row>
    <row r="480" spans="1:3" x14ac:dyDescent="0.35">
      <c r="A480" s="2" t="s">
        <v>1305</v>
      </c>
      <c r="B480" s="3" t="s">
        <v>469</v>
      </c>
      <c r="C480" s="3" t="s">
        <v>760</v>
      </c>
    </row>
    <row r="481" spans="1:3" x14ac:dyDescent="0.35">
      <c r="A481" s="2" t="s">
        <v>1305</v>
      </c>
      <c r="B481" s="5" t="s">
        <v>471</v>
      </c>
      <c r="C481" s="5" t="s">
        <v>761</v>
      </c>
    </row>
    <row r="482" spans="1:3" x14ac:dyDescent="0.35">
      <c r="A482" s="2" t="s">
        <v>1305</v>
      </c>
      <c r="B482" s="3" t="s">
        <v>473</v>
      </c>
      <c r="C482" s="3" t="s">
        <v>762</v>
      </c>
    </row>
    <row r="483" spans="1:3" x14ac:dyDescent="0.35">
      <c r="A483" s="2" t="s">
        <v>1305</v>
      </c>
      <c r="B483" s="5" t="s">
        <v>763</v>
      </c>
      <c r="C483" s="5" t="s">
        <v>764</v>
      </c>
    </row>
    <row r="484" spans="1:3" x14ac:dyDescent="0.35">
      <c r="A484" s="2" t="s">
        <v>1320</v>
      </c>
      <c r="B484" s="3" t="s">
        <v>8</v>
      </c>
      <c r="C484" s="3" t="s">
        <v>765</v>
      </c>
    </row>
    <row r="485" spans="1:3" x14ac:dyDescent="0.35">
      <c r="A485" s="2" t="s">
        <v>1320</v>
      </c>
      <c r="B485" s="5" t="s">
        <v>766</v>
      </c>
      <c r="C485" s="5" t="s">
        <v>767</v>
      </c>
    </row>
    <row r="486" spans="1:3" x14ac:dyDescent="0.35">
      <c r="A486" s="2" t="s">
        <v>1320</v>
      </c>
      <c r="B486" s="3" t="s">
        <v>768</v>
      </c>
      <c r="C486" s="3" t="s">
        <v>769</v>
      </c>
    </row>
    <row r="487" spans="1:3" x14ac:dyDescent="0.35">
      <c r="A487" s="2" t="s">
        <v>1320</v>
      </c>
      <c r="B487" s="5" t="s">
        <v>770</v>
      </c>
      <c r="C487" s="5" t="s">
        <v>771</v>
      </c>
    </row>
    <row r="488" spans="1:3" x14ac:dyDescent="0.35">
      <c r="A488" s="2" t="s">
        <v>1320</v>
      </c>
      <c r="B488" s="3" t="s">
        <v>772</v>
      </c>
      <c r="C488" s="3" t="s">
        <v>773</v>
      </c>
    </row>
    <row r="489" spans="1:3" x14ac:dyDescent="0.35">
      <c r="A489" s="2" t="s">
        <v>1320</v>
      </c>
      <c r="B489" s="5" t="s">
        <v>774</v>
      </c>
      <c r="C489" s="5" t="s">
        <v>775</v>
      </c>
    </row>
    <row r="490" spans="1:3" x14ac:dyDescent="0.35">
      <c r="A490" s="2" t="s">
        <v>1320</v>
      </c>
      <c r="B490" s="3" t="s">
        <v>776</v>
      </c>
      <c r="C490" s="3" t="s">
        <v>777</v>
      </c>
    </row>
    <row r="491" spans="1:3" x14ac:dyDescent="0.35">
      <c r="A491" s="2" t="s">
        <v>1320</v>
      </c>
      <c r="B491" s="5" t="s">
        <v>778</v>
      </c>
      <c r="C491" s="5" t="s">
        <v>779</v>
      </c>
    </row>
    <row r="492" spans="1:3" x14ac:dyDescent="0.35">
      <c r="A492" s="2" t="s">
        <v>1320</v>
      </c>
      <c r="B492" s="3" t="s">
        <v>267</v>
      </c>
      <c r="C492" s="3" t="s">
        <v>780</v>
      </c>
    </row>
    <row r="493" spans="1:3" x14ac:dyDescent="0.35">
      <c r="A493" s="2" t="s">
        <v>1320</v>
      </c>
      <c r="B493" s="5" t="s">
        <v>26</v>
      </c>
      <c r="C493" s="5" t="s">
        <v>781</v>
      </c>
    </row>
    <row r="494" spans="1:3" x14ac:dyDescent="0.35">
      <c r="A494" s="2" t="s">
        <v>1320</v>
      </c>
      <c r="B494" s="3" t="s">
        <v>26</v>
      </c>
      <c r="C494" s="3" t="s">
        <v>782</v>
      </c>
    </row>
    <row r="495" spans="1:3" x14ac:dyDescent="0.35">
      <c r="A495" s="2" t="s">
        <v>1320</v>
      </c>
      <c r="B495" s="5" t="s">
        <v>28</v>
      </c>
      <c r="C495" s="5" t="s">
        <v>783</v>
      </c>
    </row>
    <row r="496" spans="1:3" x14ac:dyDescent="0.35">
      <c r="A496" s="2" t="s">
        <v>1320</v>
      </c>
      <c r="B496" s="3" t="s">
        <v>30</v>
      </c>
      <c r="C496" s="3" t="s">
        <v>784</v>
      </c>
    </row>
    <row r="497" spans="1:3" x14ac:dyDescent="0.35">
      <c r="A497" s="2" t="s">
        <v>1320</v>
      </c>
      <c r="B497" s="5" t="s">
        <v>32</v>
      </c>
      <c r="C497" s="5" t="s">
        <v>785</v>
      </c>
    </row>
    <row r="498" spans="1:3" x14ac:dyDescent="0.35">
      <c r="A498" s="2" t="s">
        <v>1320</v>
      </c>
      <c r="B498" s="3" t="s">
        <v>34</v>
      </c>
      <c r="C498" s="3" t="s">
        <v>786</v>
      </c>
    </row>
    <row r="499" spans="1:3" x14ac:dyDescent="0.35">
      <c r="A499" s="2" t="s">
        <v>1320</v>
      </c>
      <c r="B499" s="5" t="s">
        <v>38</v>
      </c>
      <c r="C499" s="5" t="s">
        <v>787</v>
      </c>
    </row>
    <row r="500" spans="1:3" x14ac:dyDescent="0.35">
      <c r="A500" s="2" t="s">
        <v>1320</v>
      </c>
      <c r="B500" s="3" t="s">
        <v>40</v>
      </c>
      <c r="C500" s="3" t="s">
        <v>788</v>
      </c>
    </row>
    <row r="501" spans="1:3" x14ac:dyDescent="0.35">
      <c r="A501" s="2" t="s">
        <v>1320</v>
      </c>
      <c r="B501" s="5" t="s">
        <v>42</v>
      </c>
      <c r="C501" s="5" t="s">
        <v>789</v>
      </c>
    </row>
    <row r="502" spans="1:3" x14ac:dyDescent="0.35">
      <c r="A502" s="2" t="s">
        <v>1320</v>
      </c>
      <c r="B502" s="3" t="s">
        <v>45</v>
      </c>
      <c r="C502" s="3" t="s">
        <v>790</v>
      </c>
    </row>
    <row r="503" spans="1:3" x14ac:dyDescent="0.35">
      <c r="A503" s="2" t="s">
        <v>1320</v>
      </c>
      <c r="B503" s="5" t="s">
        <v>122</v>
      </c>
      <c r="C503" s="5" t="s">
        <v>791</v>
      </c>
    </row>
    <row r="504" spans="1:3" x14ac:dyDescent="0.35">
      <c r="A504" s="2" t="s">
        <v>1320</v>
      </c>
      <c r="B504" s="3" t="s">
        <v>124</v>
      </c>
      <c r="C504" s="3" t="s">
        <v>792</v>
      </c>
    </row>
    <row r="505" spans="1:3" x14ac:dyDescent="0.35">
      <c r="A505" s="2" t="s">
        <v>1320</v>
      </c>
      <c r="B505" s="5" t="s">
        <v>126</v>
      </c>
      <c r="C505" s="5" t="s">
        <v>793</v>
      </c>
    </row>
    <row r="506" spans="1:3" x14ac:dyDescent="0.35">
      <c r="A506" s="2" t="s">
        <v>1320</v>
      </c>
      <c r="B506" s="3" t="s">
        <v>128</v>
      </c>
      <c r="C506" s="3" t="s">
        <v>794</v>
      </c>
    </row>
    <row r="507" spans="1:3" x14ac:dyDescent="0.35">
      <c r="A507" s="2" t="s">
        <v>1320</v>
      </c>
      <c r="B507" s="5" t="s">
        <v>130</v>
      </c>
      <c r="C507" s="5" t="s">
        <v>795</v>
      </c>
    </row>
    <row r="508" spans="1:3" x14ac:dyDescent="0.35">
      <c r="A508" s="2" t="s">
        <v>1320</v>
      </c>
      <c r="B508" s="3" t="s">
        <v>132</v>
      </c>
      <c r="C508" s="3" t="s">
        <v>796</v>
      </c>
    </row>
    <row r="509" spans="1:3" x14ac:dyDescent="0.35">
      <c r="A509" s="2" t="s">
        <v>1320</v>
      </c>
      <c r="B509" s="5" t="s">
        <v>134</v>
      </c>
      <c r="C509" s="5" t="s">
        <v>797</v>
      </c>
    </row>
    <row r="510" spans="1:3" x14ac:dyDescent="0.35">
      <c r="A510" s="2" t="s">
        <v>1320</v>
      </c>
      <c r="B510" s="3" t="s">
        <v>136</v>
      </c>
      <c r="C510" s="3" t="s">
        <v>798</v>
      </c>
    </row>
    <row r="511" spans="1:3" x14ac:dyDescent="0.35">
      <c r="A511" s="2" t="s">
        <v>1320</v>
      </c>
      <c r="B511" s="5" t="s">
        <v>138</v>
      </c>
      <c r="C511" s="5" t="s">
        <v>799</v>
      </c>
    </row>
    <row r="512" spans="1:3" x14ac:dyDescent="0.35">
      <c r="A512" s="2" t="s">
        <v>1320</v>
      </c>
      <c r="B512" s="3" t="s">
        <v>145</v>
      </c>
      <c r="C512" s="3" t="s">
        <v>800</v>
      </c>
    </row>
    <row r="513" spans="1:3" x14ac:dyDescent="0.35">
      <c r="A513" s="2" t="s">
        <v>1320</v>
      </c>
      <c r="B513" s="5" t="s">
        <v>147</v>
      </c>
      <c r="C513" s="5" t="s">
        <v>801</v>
      </c>
    </row>
    <row r="514" spans="1:3" x14ac:dyDescent="0.35">
      <c r="A514" s="2" t="s">
        <v>1320</v>
      </c>
      <c r="B514" s="3" t="s">
        <v>149</v>
      </c>
      <c r="C514" s="3" t="s">
        <v>802</v>
      </c>
    </row>
    <row r="515" spans="1:3" x14ac:dyDescent="0.35">
      <c r="A515" s="2" t="s">
        <v>1320</v>
      </c>
      <c r="B515" s="5" t="s">
        <v>151</v>
      </c>
      <c r="C515" s="5" t="s">
        <v>803</v>
      </c>
    </row>
    <row r="516" spans="1:3" x14ac:dyDescent="0.35">
      <c r="A516" s="2" t="s">
        <v>1320</v>
      </c>
      <c r="B516" s="3" t="s">
        <v>153</v>
      </c>
      <c r="C516" s="3" t="s">
        <v>804</v>
      </c>
    </row>
    <row r="517" spans="1:3" x14ac:dyDescent="0.35">
      <c r="A517" s="2" t="s">
        <v>1320</v>
      </c>
      <c r="B517" s="5" t="s">
        <v>155</v>
      </c>
      <c r="C517" s="5" t="s">
        <v>805</v>
      </c>
    </row>
    <row r="518" spans="1:3" x14ac:dyDescent="0.35">
      <c r="A518" s="2" t="s">
        <v>1320</v>
      </c>
      <c r="B518" s="3" t="s">
        <v>806</v>
      </c>
      <c r="C518" s="3" t="s">
        <v>807</v>
      </c>
    </row>
    <row r="519" spans="1:3" x14ac:dyDescent="0.35">
      <c r="A519" s="2" t="s">
        <v>1320</v>
      </c>
      <c r="B519" s="5" t="s">
        <v>808</v>
      </c>
      <c r="C519" s="5" t="s">
        <v>809</v>
      </c>
    </row>
    <row r="520" spans="1:3" x14ac:dyDescent="0.35">
      <c r="A520" s="2" t="s">
        <v>1320</v>
      </c>
      <c r="B520" s="3" t="s">
        <v>810</v>
      </c>
      <c r="C520" s="3" t="s">
        <v>811</v>
      </c>
    </row>
    <row r="521" spans="1:3" x14ac:dyDescent="0.35">
      <c r="A521" s="2" t="s">
        <v>1320</v>
      </c>
      <c r="B521" s="5" t="s">
        <v>812</v>
      </c>
      <c r="C521" s="5" t="s">
        <v>813</v>
      </c>
    </row>
    <row r="522" spans="1:3" x14ac:dyDescent="0.35">
      <c r="A522" s="2" t="s">
        <v>1320</v>
      </c>
      <c r="B522" s="3" t="s">
        <v>814</v>
      </c>
      <c r="C522" s="3" t="s">
        <v>815</v>
      </c>
    </row>
    <row r="523" spans="1:3" x14ac:dyDescent="0.35">
      <c r="A523" s="2" t="s">
        <v>1320</v>
      </c>
      <c r="B523" s="5" t="s">
        <v>816</v>
      </c>
      <c r="C523" s="5" t="s">
        <v>817</v>
      </c>
    </row>
    <row r="524" spans="1:3" x14ac:dyDescent="0.35">
      <c r="A524" s="2" t="s">
        <v>1320</v>
      </c>
      <c r="B524" s="3" t="s">
        <v>818</v>
      </c>
      <c r="C524" s="3" t="s">
        <v>819</v>
      </c>
    </row>
    <row r="525" spans="1:3" x14ac:dyDescent="0.35">
      <c r="A525" s="2" t="s">
        <v>1320</v>
      </c>
      <c r="B525" s="5" t="s">
        <v>820</v>
      </c>
      <c r="C525" s="5" t="s">
        <v>821</v>
      </c>
    </row>
    <row r="526" spans="1:3" x14ac:dyDescent="0.35">
      <c r="A526" s="2" t="s">
        <v>1320</v>
      </c>
      <c r="B526" s="3" t="s">
        <v>822</v>
      </c>
      <c r="C526" s="3" t="s">
        <v>823</v>
      </c>
    </row>
    <row r="527" spans="1:3" x14ac:dyDescent="0.35">
      <c r="A527" s="2" t="s">
        <v>1320</v>
      </c>
      <c r="B527" s="5" t="s">
        <v>824</v>
      </c>
      <c r="C527" s="5" t="s">
        <v>825</v>
      </c>
    </row>
    <row r="528" spans="1:3" x14ac:dyDescent="0.35">
      <c r="A528" s="2" t="s">
        <v>1320</v>
      </c>
      <c r="B528" s="3" t="s">
        <v>826</v>
      </c>
      <c r="C528" s="3" t="s">
        <v>827</v>
      </c>
    </row>
    <row r="529" spans="1:3" x14ac:dyDescent="0.35">
      <c r="A529" s="2" t="s">
        <v>1320</v>
      </c>
      <c r="B529" s="5" t="s">
        <v>828</v>
      </c>
      <c r="C529" s="5" t="s">
        <v>829</v>
      </c>
    </row>
    <row r="530" spans="1:3" x14ac:dyDescent="0.35">
      <c r="A530" s="2" t="s">
        <v>1319</v>
      </c>
      <c r="B530" s="5" t="s">
        <v>61</v>
      </c>
      <c r="C530" s="5" t="s">
        <v>62</v>
      </c>
    </row>
    <row r="531" spans="1:3" x14ac:dyDescent="0.35">
      <c r="A531" s="4" t="s">
        <v>1319</v>
      </c>
      <c r="B531" s="5" t="s">
        <v>395</v>
      </c>
      <c r="C531" s="5" t="s">
        <v>830</v>
      </c>
    </row>
    <row r="532" spans="1:3" x14ac:dyDescent="0.35">
      <c r="A532" s="4" t="s">
        <v>1319</v>
      </c>
      <c r="B532" s="3" t="s">
        <v>831</v>
      </c>
      <c r="C532" s="3" t="s">
        <v>832</v>
      </c>
    </row>
    <row r="533" spans="1:3" x14ac:dyDescent="0.35">
      <c r="A533" s="4" t="s">
        <v>1319</v>
      </c>
      <c r="B533" s="5" t="s">
        <v>833</v>
      </c>
      <c r="C533" s="5" t="s">
        <v>834</v>
      </c>
    </row>
    <row r="534" spans="1:3" x14ac:dyDescent="0.35">
      <c r="A534" s="4" t="s">
        <v>1319</v>
      </c>
      <c r="B534" s="3" t="s">
        <v>835</v>
      </c>
      <c r="C534" s="3" t="s">
        <v>836</v>
      </c>
    </row>
    <row r="535" spans="1:3" x14ac:dyDescent="0.35">
      <c r="A535" s="4" t="s">
        <v>1319</v>
      </c>
      <c r="B535" s="5" t="s">
        <v>837</v>
      </c>
      <c r="C535" s="5" t="s">
        <v>838</v>
      </c>
    </row>
    <row r="536" spans="1:3" x14ac:dyDescent="0.35">
      <c r="A536" s="4" t="s">
        <v>1319</v>
      </c>
      <c r="B536" s="3" t="s">
        <v>839</v>
      </c>
      <c r="C536" s="3" t="s">
        <v>840</v>
      </c>
    </row>
    <row r="537" spans="1:3" x14ac:dyDescent="0.35">
      <c r="A537" s="4" t="s">
        <v>1319</v>
      </c>
      <c r="B537" s="5" t="s">
        <v>841</v>
      </c>
      <c r="C537" s="5" t="s">
        <v>842</v>
      </c>
    </row>
    <row r="538" spans="1:3" x14ac:dyDescent="0.35">
      <c r="A538" s="4" t="s">
        <v>1319</v>
      </c>
      <c r="B538" s="3" t="s">
        <v>843</v>
      </c>
      <c r="C538" s="3" t="s">
        <v>844</v>
      </c>
    </row>
    <row r="539" spans="1:3" x14ac:dyDescent="0.35">
      <c r="A539" s="4" t="s">
        <v>1319</v>
      </c>
      <c r="B539" s="5" t="s">
        <v>845</v>
      </c>
      <c r="C539" s="5" t="s">
        <v>846</v>
      </c>
    </row>
    <row r="540" spans="1:3" x14ac:dyDescent="0.35">
      <c r="A540" s="4" t="s">
        <v>1319</v>
      </c>
      <c r="B540" s="3" t="s">
        <v>847</v>
      </c>
      <c r="C540" s="3" t="s">
        <v>848</v>
      </c>
    </row>
    <row r="541" spans="1:3" x14ac:dyDescent="0.35">
      <c r="A541" s="4" t="s">
        <v>1319</v>
      </c>
      <c r="B541" s="5" t="s">
        <v>849</v>
      </c>
      <c r="C541" s="5" t="s">
        <v>850</v>
      </c>
    </row>
    <row r="542" spans="1:3" x14ac:dyDescent="0.35">
      <c r="A542" s="4" t="s">
        <v>1319</v>
      </c>
      <c r="B542" s="3" t="s">
        <v>851</v>
      </c>
      <c r="C542" s="3" t="s">
        <v>852</v>
      </c>
    </row>
    <row r="543" spans="1:3" x14ac:dyDescent="0.35">
      <c r="A543" s="4" t="s">
        <v>1319</v>
      </c>
      <c r="B543" s="5" t="s">
        <v>853</v>
      </c>
      <c r="C543" s="5" t="s">
        <v>854</v>
      </c>
    </row>
    <row r="544" spans="1:3" x14ac:dyDescent="0.35">
      <c r="A544" s="4" t="s">
        <v>1319</v>
      </c>
      <c r="B544" s="3" t="s">
        <v>855</v>
      </c>
      <c r="C544" s="3" t="s">
        <v>856</v>
      </c>
    </row>
    <row r="545" spans="1:3" x14ac:dyDescent="0.35">
      <c r="A545" s="4" t="s">
        <v>1319</v>
      </c>
      <c r="B545" s="5" t="s">
        <v>857</v>
      </c>
      <c r="C545" s="5" t="s">
        <v>858</v>
      </c>
    </row>
    <row r="546" spans="1:3" x14ac:dyDescent="0.35">
      <c r="A546" s="4" t="s">
        <v>1319</v>
      </c>
      <c r="B546" s="3" t="s">
        <v>859</v>
      </c>
      <c r="C546" s="3" t="s">
        <v>860</v>
      </c>
    </row>
    <row r="547" spans="1:3" x14ac:dyDescent="0.35">
      <c r="A547" s="4" t="s">
        <v>1319</v>
      </c>
      <c r="B547" s="5" t="s">
        <v>861</v>
      </c>
      <c r="C547" s="5" t="s">
        <v>862</v>
      </c>
    </row>
    <row r="548" spans="1:3" x14ac:dyDescent="0.35">
      <c r="A548" s="4" t="s">
        <v>1319</v>
      </c>
      <c r="B548" s="3" t="s">
        <v>863</v>
      </c>
      <c r="C548" s="3" t="s">
        <v>864</v>
      </c>
    </row>
    <row r="549" spans="1:3" x14ac:dyDescent="0.35">
      <c r="A549" s="4" t="s">
        <v>1319</v>
      </c>
      <c r="B549" s="5" t="s">
        <v>865</v>
      </c>
      <c r="C549" s="5" t="s">
        <v>866</v>
      </c>
    </row>
    <row r="550" spans="1:3" x14ac:dyDescent="0.35">
      <c r="A550" s="4" t="s">
        <v>1319</v>
      </c>
      <c r="B550" s="3" t="s">
        <v>867</v>
      </c>
      <c r="C550" s="3" t="s">
        <v>868</v>
      </c>
    </row>
    <row r="551" spans="1:3" x14ac:dyDescent="0.35">
      <c r="A551" s="4" t="s">
        <v>1319</v>
      </c>
      <c r="B551" s="5" t="s">
        <v>869</v>
      </c>
      <c r="C551" s="5" t="s">
        <v>870</v>
      </c>
    </row>
    <row r="552" spans="1:3" x14ac:dyDescent="0.35">
      <c r="A552" s="4" t="s">
        <v>1319</v>
      </c>
      <c r="B552" s="3" t="s">
        <v>871</v>
      </c>
      <c r="C552" s="3" t="s">
        <v>872</v>
      </c>
    </row>
    <row r="553" spans="1:3" x14ac:dyDescent="0.35">
      <c r="A553" s="4" t="s">
        <v>1319</v>
      </c>
      <c r="B553" s="5" t="s">
        <v>873</v>
      </c>
      <c r="C553" s="5" t="s">
        <v>874</v>
      </c>
    </row>
    <row r="554" spans="1:3" x14ac:dyDescent="0.35">
      <c r="A554" s="4" t="s">
        <v>1319</v>
      </c>
      <c r="B554" s="3" t="s">
        <v>875</v>
      </c>
      <c r="C554" s="3" t="s">
        <v>876</v>
      </c>
    </row>
    <row r="555" spans="1:3" x14ac:dyDescent="0.35">
      <c r="A555" s="4" t="s">
        <v>1319</v>
      </c>
      <c r="B555" s="5" t="s">
        <v>877</v>
      </c>
      <c r="C555" s="5" t="s">
        <v>878</v>
      </c>
    </row>
    <row r="556" spans="1:3" x14ac:dyDescent="0.35">
      <c r="A556" s="4" t="s">
        <v>1319</v>
      </c>
      <c r="B556" s="3" t="s">
        <v>879</v>
      </c>
      <c r="C556" s="3" t="s">
        <v>880</v>
      </c>
    </row>
    <row r="557" spans="1:3" x14ac:dyDescent="0.35">
      <c r="A557" s="4" t="s">
        <v>1319</v>
      </c>
      <c r="B557" s="5" t="s">
        <v>881</v>
      </c>
      <c r="C557" s="5" t="s">
        <v>882</v>
      </c>
    </row>
    <row r="558" spans="1:3" x14ac:dyDescent="0.35">
      <c r="A558" s="4" t="s">
        <v>1319</v>
      </c>
      <c r="B558" s="3" t="s">
        <v>883</v>
      </c>
      <c r="C558" s="3" t="s">
        <v>884</v>
      </c>
    </row>
    <row r="559" spans="1:3" x14ac:dyDescent="0.35">
      <c r="A559" s="4" t="s">
        <v>1319</v>
      </c>
      <c r="B559" s="5" t="s">
        <v>885</v>
      </c>
      <c r="C559" s="5" t="s">
        <v>886</v>
      </c>
    </row>
    <row r="560" spans="1:3" x14ac:dyDescent="0.35">
      <c r="A560" s="4" t="s">
        <v>1319</v>
      </c>
      <c r="B560" s="3" t="s">
        <v>887</v>
      </c>
      <c r="C560" s="3" t="s">
        <v>888</v>
      </c>
    </row>
    <row r="561" spans="1:3" x14ac:dyDescent="0.35">
      <c r="A561" s="4" t="s">
        <v>1319</v>
      </c>
      <c r="B561" s="5" t="s">
        <v>889</v>
      </c>
      <c r="C561" s="5" t="s">
        <v>890</v>
      </c>
    </row>
    <row r="562" spans="1:3" x14ac:dyDescent="0.35">
      <c r="A562" s="4" t="s">
        <v>1319</v>
      </c>
      <c r="B562" s="3" t="s">
        <v>891</v>
      </c>
      <c r="C562" s="3" t="s">
        <v>892</v>
      </c>
    </row>
    <row r="563" spans="1:3" x14ac:dyDescent="0.35">
      <c r="A563" s="4" t="s">
        <v>1319</v>
      </c>
      <c r="B563" s="5" t="s">
        <v>893</v>
      </c>
      <c r="C563" s="5" t="s">
        <v>894</v>
      </c>
    </row>
    <row r="564" spans="1:3" x14ac:dyDescent="0.35">
      <c r="A564" s="4" t="s">
        <v>1319</v>
      </c>
      <c r="B564" s="3" t="s">
        <v>895</v>
      </c>
      <c r="C564" s="3" t="s">
        <v>896</v>
      </c>
    </row>
    <row r="565" spans="1:3" x14ac:dyDescent="0.35">
      <c r="A565" s="4" t="s">
        <v>1319</v>
      </c>
      <c r="B565" s="5" t="s">
        <v>897</v>
      </c>
      <c r="C565" s="5" t="s">
        <v>898</v>
      </c>
    </row>
    <row r="566" spans="1:3" x14ac:dyDescent="0.35">
      <c r="A566" s="4" t="s">
        <v>1319</v>
      </c>
      <c r="B566" s="3" t="s">
        <v>899</v>
      </c>
      <c r="C566" s="3" t="s">
        <v>900</v>
      </c>
    </row>
    <row r="567" spans="1:3" x14ac:dyDescent="0.35">
      <c r="A567" s="4" t="s">
        <v>1319</v>
      </c>
      <c r="B567" s="5" t="s">
        <v>901</v>
      </c>
      <c r="C567" s="5" t="s">
        <v>902</v>
      </c>
    </row>
    <row r="568" spans="1:3" x14ac:dyDescent="0.35">
      <c r="A568" s="4" t="s">
        <v>1319</v>
      </c>
      <c r="B568" s="3" t="s">
        <v>903</v>
      </c>
      <c r="C568" s="3" t="s">
        <v>904</v>
      </c>
    </row>
    <row r="569" spans="1:3" x14ac:dyDescent="0.35">
      <c r="A569" s="4" t="s">
        <v>1319</v>
      </c>
      <c r="B569" s="5" t="s">
        <v>905</v>
      </c>
      <c r="C569" s="5" t="s">
        <v>906</v>
      </c>
    </row>
    <row r="570" spans="1:3" x14ac:dyDescent="0.35">
      <c r="A570" s="2" t="s">
        <v>1321</v>
      </c>
      <c r="B570" s="3" t="s">
        <v>907</v>
      </c>
      <c r="C570" s="3" t="s">
        <v>908</v>
      </c>
    </row>
    <row r="571" spans="1:3" x14ac:dyDescent="0.35">
      <c r="A571" s="4" t="s">
        <v>1303</v>
      </c>
      <c r="B571" s="3" t="s">
        <v>58</v>
      </c>
      <c r="C571" s="3" t="s">
        <v>59</v>
      </c>
    </row>
    <row r="572" spans="1:3" x14ac:dyDescent="0.35">
      <c r="A572" s="4" t="s">
        <v>1303</v>
      </c>
      <c r="B572" s="5" t="s">
        <v>8</v>
      </c>
      <c r="C572" s="5" t="s">
        <v>252</v>
      </c>
    </row>
    <row r="573" spans="1:3" x14ac:dyDescent="0.35">
      <c r="A573" s="4" t="s">
        <v>1303</v>
      </c>
      <c r="B573" s="3" t="s">
        <v>253</v>
      </c>
      <c r="C573" s="3" t="s">
        <v>254</v>
      </c>
    </row>
    <row r="574" spans="1:3" x14ac:dyDescent="0.35">
      <c r="A574" s="4" t="s">
        <v>1303</v>
      </c>
      <c r="B574" s="5" t="s">
        <v>255</v>
      </c>
      <c r="C574" s="5" t="s">
        <v>256</v>
      </c>
    </row>
    <row r="575" spans="1:3" x14ac:dyDescent="0.35">
      <c r="A575" s="4" t="s">
        <v>1303</v>
      </c>
      <c r="B575" s="3" t="s">
        <v>49</v>
      </c>
      <c r="C575" s="3" t="s">
        <v>257</v>
      </c>
    </row>
    <row r="576" spans="1:3" x14ac:dyDescent="0.35">
      <c r="A576" s="4" t="s">
        <v>1303</v>
      </c>
      <c r="B576" s="5" t="s">
        <v>51</v>
      </c>
      <c r="C576" s="5" t="s">
        <v>258</v>
      </c>
    </row>
    <row r="577" spans="1:3" x14ac:dyDescent="0.35">
      <c r="A577" s="4" t="s">
        <v>1303</v>
      </c>
      <c r="B577" s="3" t="s">
        <v>259</v>
      </c>
      <c r="C577" s="3" t="s">
        <v>260</v>
      </c>
    </row>
    <row r="578" spans="1:3" x14ac:dyDescent="0.35">
      <c r="A578" s="4" t="s">
        <v>1303</v>
      </c>
      <c r="B578" s="5" t="s">
        <v>261</v>
      </c>
      <c r="C578" s="5" t="s">
        <v>262</v>
      </c>
    </row>
    <row r="579" spans="1:3" x14ac:dyDescent="0.35">
      <c r="A579" s="4" t="s">
        <v>1303</v>
      </c>
      <c r="B579" s="3" t="s">
        <v>263</v>
      </c>
      <c r="C579" s="3" t="s">
        <v>264</v>
      </c>
    </row>
    <row r="580" spans="1:3" x14ac:dyDescent="0.35">
      <c r="A580" s="4" t="s">
        <v>1303</v>
      </c>
      <c r="B580" s="5" t="s">
        <v>265</v>
      </c>
      <c r="C580" s="5" t="s">
        <v>266</v>
      </c>
    </row>
    <row r="581" spans="1:3" x14ac:dyDescent="0.35">
      <c r="A581" s="4" t="s">
        <v>1303</v>
      </c>
      <c r="B581" s="3" t="s">
        <v>267</v>
      </c>
      <c r="C581" s="3" t="s">
        <v>268</v>
      </c>
    </row>
    <row r="582" spans="1:3" x14ac:dyDescent="0.35">
      <c r="A582" s="4" t="s">
        <v>1303</v>
      </c>
      <c r="B582" s="5" t="s">
        <v>269</v>
      </c>
      <c r="C582" s="5" t="s">
        <v>270</v>
      </c>
    </row>
    <row r="583" spans="1:3" x14ac:dyDescent="0.35">
      <c r="A583" s="4" t="s">
        <v>1303</v>
      </c>
      <c r="B583" s="3" t="s">
        <v>271</v>
      </c>
      <c r="C583" s="3" t="s">
        <v>272</v>
      </c>
    </row>
    <row r="584" spans="1:3" x14ac:dyDescent="0.35">
      <c r="A584" s="4" t="s">
        <v>1303</v>
      </c>
      <c r="B584" s="5" t="s">
        <v>273</v>
      </c>
      <c r="C584" s="5" t="s">
        <v>274</v>
      </c>
    </row>
    <row r="585" spans="1:3" x14ac:dyDescent="0.35">
      <c r="A585" s="4" t="s">
        <v>1303</v>
      </c>
      <c r="B585" s="3" t="s">
        <v>275</v>
      </c>
      <c r="C585" s="3" t="s">
        <v>276</v>
      </c>
    </row>
    <row r="586" spans="1:3" x14ac:dyDescent="0.35">
      <c r="A586" s="4" t="s">
        <v>1303</v>
      </c>
      <c r="B586" s="5" t="s">
        <v>277</v>
      </c>
      <c r="C586" s="5" t="s">
        <v>278</v>
      </c>
    </row>
    <row r="587" spans="1:3" x14ac:dyDescent="0.35">
      <c r="A587" s="4" t="s">
        <v>1303</v>
      </c>
      <c r="B587" s="3" t="s">
        <v>279</v>
      </c>
      <c r="C587" s="3" t="s">
        <v>280</v>
      </c>
    </row>
    <row r="588" spans="1:3" x14ac:dyDescent="0.35">
      <c r="A588" s="2" t="s">
        <v>1352</v>
      </c>
      <c r="B588" s="3" t="s">
        <v>67</v>
      </c>
      <c r="C588" s="3" t="s">
        <v>954</v>
      </c>
    </row>
    <row r="589" spans="1:3" x14ac:dyDescent="0.35">
      <c r="A589" s="4" t="s">
        <v>1352</v>
      </c>
      <c r="B589" s="5" t="s">
        <v>24</v>
      </c>
      <c r="C589" s="7" t="s">
        <v>963</v>
      </c>
    </row>
    <row r="590" spans="1:3" x14ac:dyDescent="0.35">
      <c r="A590" s="4" t="s">
        <v>1352</v>
      </c>
      <c r="B590" s="5" t="s">
        <v>22</v>
      </c>
      <c r="C590" s="7" t="s">
        <v>962</v>
      </c>
    </row>
    <row r="591" spans="1:3" x14ac:dyDescent="0.35">
      <c r="A591" s="4" t="s">
        <v>1352</v>
      </c>
      <c r="B591" s="5" t="s">
        <v>20</v>
      </c>
      <c r="C591" s="7" t="s">
        <v>961</v>
      </c>
    </row>
    <row r="592" spans="1:3" x14ac:dyDescent="0.35">
      <c r="A592" s="4" t="s">
        <v>1352</v>
      </c>
      <c r="B592" s="5" t="s">
        <v>18</v>
      </c>
      <c r="C592" s="7" t="s">
        <v>960</v>
      </c>
    </row>
    <row r="593" spans="1:3" x14ac:dyDescent="0.35">
      <c r="A593" s="4" t="s">
        <v>1352</v>
      </c>
      <c r="B593" s="5" t="s">
        <v>16</v>
      </c>
      <c r="C593" s="7" t="s">
        <v>959</v>
      </c>
    </row>
    <row r="594" spans="1:3" x14ac:dyDescent="0.35">
      <c r="A594" s="4" t="s">
        <v>1352</v>
      </c>
      <c r="B594" s="5" t="s">
        <v>14</v>
      </c>
      <c r="C594" s="7" t="s">
        <v>958</v>
      </c>
    </row>
    <row r="595" spans="1:3" x14ac:dyDescent="0.35">
      <c r="A595" s="4" t="s">
        <v>1352</v>
      </c>
      <c r="B595" s="5" t="s">
        <v>12</v>
      </c>
      <c r="C595" s="7" t="s">
        <v>957</v>
      </c>
    </row>
    <row r="596" spans="1:3" x14ac:dyDescent="0.35">
      <c r="A596" s="4" t="s">
        <v>1352</v>
      </c>
      <c r="B596" s="5" t="s">
        <v>10</v>
      </c>
      <c r="C596" s="7" t="s">
        <v>956</v>
      </c>
    </row>
    <row r="597" spans="1:3" x14ac:dyDescent="0.35">
      <c r="A597" s="4" t="s">
        <v>1352</v>
      </c>
      <c r="B597" s="5" t="s">
        <v>53</v>
      </c>
      <c r="C597" s="7" t="s">
        <v>955</v>
      </c>
    </row>
    <row r="598" spans="1:3" x14ac:dyDescent="0.35">
      <c r="A598" s="4" t="s">
        <v>1297</v>
      </c>
      <c r="B598" s="5" t="s">
        <v>67</v>
      </c>
      <c r="C598" s="7" t="s">
        <v>94</v>
      </c>
    </row>
    <row r="599" spans="1:3" x14ac:dyDescent="0.35">
      <c r="A599" s="9" t="s">
        <v>1352</v>
      </c>
      <c r="B599" s="11" t="s">
        <v>28</v>
      </c>
      <c r="C599" s="11" t="s">
        <v>965</v>
      </c>
    </row>
    <row r="600" spans="1:3" x14ac:dyDescent="0.35">
      <c r="A600" s="10" t="s">
        <v>1352</v>
      </c>
      <c r="B600" s="12" t="s">
        <v>30</v>
      </c>
      <c r="C600" s="12" t="s">
        <v>966</v>
      </c>
    </row>
    <row r="601" spans="1:3" x14ac:dyDescent="0.35">
      <c r="A601" s="9" t="s">
        <v>1352</v>
      </c>
      <c r="B601" s="11" t="s">
        <v>32</v>
      </c>
      <c r="C601" s="11" t="s">
        <v>967</v>
      </c>
    </row>
    <row r="602" spans="1:3" x14ac:dyDescent="0.35">
      <c r="A602" s="9" t="s">
        <v>1295</v>
      </c>
      <c r="B602" s="11" t="s">
        <v>126</v>
      </c>
      <c r="C602" s="13" t="s">
        <v>246</v>
      </c>
    </row>
    <row r="603" spans="1:3" x14ac:dyDescent="0.35">
      <c r="A603" s="9" t="s">
        <v>1295</v>
      </c>
      <c r="B603" s="11" t="s">
        <v>124</v>
      </c>
      <c r="C603" s="13" t="s">
        <v>245</v>
      </c>
    </row>
    <row r="604" spans="1:3" x14ac:dyDescent="0.35">
      <c r="A604" s="9" t="s">
        <v>1295</v>
      </c>
      <c r="B604" s="11" t="s">
        <v>24</v>
      </c>
      <c r="C604" s="13" t="s">
        <v>86</v>
      </c>
    </row>
    <row r="605" spans="1:3" x14ac:dyDescent="0.35">
      <c r="A605" s="9" t="s">
        <v>1298</v>
      </c>
      <c r="B605" s="11" t="s">
        <v>505</v>
      </c>
      <c r="C605" s="13" t="s">
        <v>909</v>
      </c>
    </row>
    <row r="606" spans="1:3" x14ac:dyDescent="0.35">
      <c r="A606" s="9" t="s">
        <v>1298</v>
      </c>
      <c r="B606" s="11" t="s">
        <v>507</v>
      </c>
      <c r="C606" s="13" t="s">
        <v>910</v>
      </c>
    </row>
    <row r="607" spans="1:3" x14ac:dyDescent="0.35">
      <c r="A607" s="9" t="s">
        <v>1298</v>
      </c>
      <c r="B607" s="11" t="s">
        <v>509</v>
      </c>
      <c r="C607" s="13" t="s">
        <v>911</v>
      </c>
    </row>
    <row r="608" spans="1:3" x14ac:dyDescent="0.35">
      <c r="A608" s="9" t="s">
        <v>1298</v>
      </c>
      <c r="B608" s="11" t="s">
        <v>511</v>
      </c>
      <c r="C608" s="13" t="s">
        <v>912</v>
      </c>
    </row>
    <row r="628" spans="1:3" x14ac:dyDescent="0.35">
      <c r="A628" s="8"/>
      <c r="B628" s="8"/>
      <c r="C628" s="8"/>
    </row>
    <row r="629" spans="1:3" x14ac:dyDescent="0.35">
      <c r="A629" s="8"/>
      <c r="B629" s="8"/>
      <c r="C629" s="8"/>
    </row>
    <row r="630" spans="1:3" x14ac:dyDescent="0.35">
      <c r="A630" s="8"/>
      <c r="B630" s="8"/>
      <c r="C630" s="8"/>
    </row>
    <row r="631" spans="1:3" x14ac:dyDescent="0.35">
      <c r="A631" s="8"/>
      <c r="B631" s="8"/>
      <c r="C631" s="8"/>
    </row>
    <row r="632" spans="1:3" x14ac:dyDescent="0.35">
      <c r="A632" s="8"/>
      <c r="B632" s="8"/>
      <c r="C632" s="8"/>
    </row>
    <row r="633" spans="1:3" x14ac:dyDescent="0.35">
      <c r="A633" s="8"/>
      <c r="B633" s="8"/>
      <c r="C633" s="8"/>
    </row>
    <row r="634" spans="1:3" x14ac:dyDescent="0.35">
      <c r="A634" s="8"/>
      <c r="B634" s="8"/>
      <c r="C634" s="8"/>
    </row>
    <row r="635" spans="1:3" x14ac:dyDescent="0.35">
      <c r="A635" s="8"/>
      <c r="B635" s="8"/>
      <c r="C635" s="8"/>
    </row>
    <row r="636" spans="1:3" x14ac:dyDescent="0.35">
      <c r="A636" s="8"/>
      <c r="B636" s="8"/>
      <c r="C636" s="8"/>
    </row>
    <row r="637" spans="1:3" x14ac:dyDescent="0.35">
      <c r="A637" s="8"/>
      <c r="B637" s="8"/>
      <c r="C637" s="8"/>
    </row>
    <row r="638" spans="1:3" x14ac:dyDescent="0.35">
      <c r="A638" s="2" t="s">
        <v>1298</v>
      </c>
      <c r="B638" s="3" t="s">
        <v>513</v>
      </c>
      <c r="C638" s="6" t="s">
        <v>913</v>
      </c>
    </row>
    <row r="639" spans="1:3" x14ac:dyDescent="0.35">
      <c r="A639" s="2" t="s">
        <v>1352</v>
      </c>
      <c r="B639" s="3" t="s">
        <v>132</v>
      </c>
      <c r="C639" s="3" t="s">
        <v>979</v>
      </c>
    </row>
    <row r="640" spans="1:3" x14ac:dyDescent="0.35">
      <c r="A640" s="4" t="s">
        <v>1298</v>
      </c>
      <c r="B640" s="5" t="s">
        <v>517</v>
      </c>
      <c r="C640" s="7" t="s">
        <v>915</v>
      </c>
    </row>
    <row r="641" spans="1:3" x14ac:dyDescent="0.35">
      <c r="A641" s="4" t="s">
        <v>1352</v>
      </c>
      <c r="B641" s="5" t="s">
        <v>982</v>
      </c>
      <c r="C641" s="5" t="s">
        <v>983</v>
      </c>
    </row>
    <row r="642" spans="1:3" x14ac:dyDescent="0.35">
      <c r="A642" s="2" t="s">
        <v>1352</v>
      </c>
      <c r="B642" s="3" t="s">
        <v>984</v>
      </c>
      <c r="C642" s="3" t="s">
        <v>985</v>
      </c>
    </row>
    <row r="643" spans="1:3" x14ac:dyDescent="0.35">
      <c r="A643" s="4" t="s">
        <v>1352</v>
      </c>
      <c r="B643" s="5" t="s">
        <v>986</v>
      </c>
      <c r="C643" s="5" t="s">
        <v>987</v>
      </c>
    </row>
    <row r="644" spans="1:3" x14ac:dyDescent="0.35">
      <c r="A644" s="2" t="s">
        <v>1352</v>
      </c>
      <c r="B644" s="3" t="s">
        <v>988</v>
      </c>
      <c r="C644" s="3" t="s">
        <v>989</v>
      </c>
    </row>
    <row r="645" spans="1:3" x14ac:dyDescent="0.35">
      <c r="A645" s="4" t="s">
        <v>1352</v>
      </c>
      <c r="B645" s="5" t="s">
        <v>990</v>
      </c>
      <c r="C645" s="5" t="s">
        <v>991</v>
      </c>
    </row>
    <row r="646" spans="1:3" x14ac:dyDescent="0.35">
      <c r="A646" s="2" t="s">
        <v>1352</v>
      </c>
      <c r="B646" s="3" t="s">
        <v>992</v>
      </c>
      <c r="C646" s="3" t="s">
        <v>993</v>
      </c>
    </row>
    <row r="647" spans="1:3" x14ac:dyDescent="0.35">
      <c r="A647" s="4" t="s">
        <v>1352</v>
      </c>
      <c r="B647" s="5" t="s">
        <v>994</v>
      </c>
      <c r="C647" s="5" t="s">
        <v>995</v>
      </c>
    </row>
    <row r="648" spans="1:3" x14ac:dyDescent="0.35">
      <c r="A648" s="2" t="s">
        <v>1352</v>
      </c>
      <c r="B648" s="3" t="s">
        <v>996</v>
      </c>
      <c r="C648" s="3" t="s">
        <v>997</v>
      </c>
    </row>
    <row r="649" spans="1:3" x14ac:dyDescent="0.35">
      <c r="A649" s="4" t="s">
        <v>1352</v>
      </c>
      <c r="B649" s="5" t="s">
        <v>998</v>
      </c>
      <c r="C649" s="5" t="s">
        <v>999</v>
      </c>
    </row>
    <row r="650" spans="1:3" x14ac:dyDescent="0.35">
      <c r="A650" s="2" t="s">
        <v>1352</v>
      </c>
      <c r="B650" s="3" t="s">
        <v>1000</v>
      </c>
      <c r="C650" s="3" t="s">
        <v>1001</v>
      </c>
    </row>
    <row r="651" spans="1:3" x14ac:dyDescent="0.35">
      <c r="A651" s="2" t="s">
        <v>1298</v>
      </c>
      <c r="B651" s="3" t="s">
        <v>519</v>
      </c>
      <c r="C651" s="6" t="s">
        <v>916</v>
      </c>
    </row>
    <row r="652" spans="1:3" x14ac:dyDescent="0.35">
      <c r="A652" s="2" t="s">
        <v>1316</v>
      </c>
      <c r="B652" s="3" t="s">
        <v>47</v>
      </c>
      <c r="C652" s="3" t="s">
        <v>9</v>
      </c>
    </row>
    <row r="653" spans="1:3" x14ac:dyDescent="0.35">
      <c r="A653" s="4" t="s">
        <v>1316</v>
      </c>
      <c r="B653" s="5" t="s">
        <v>48</v>
      </c>
      <c r="C653" s="5" t="s">
        <v>44</v>
      </c>
    </row>
    <row r="654" spans="1:3" x14ac:dyDescent="0.35">
      <c r="A654" s="4" t="s">
        <v>1353</v>
      </c>
      <c r="B654" s="5" t="s">
        <v>1004</v>
      </c>
      <c r="C654" s="5" t="s">
        <v>1005</v>
      </c>
    </row>
    <row r="655" spans="1:3" x14ac:dyDescent="0.35">
      <c r="A655" s="2" t="s">
        <v>1298</v>
      </c>
      <c r="B655" s="3" t="s">
        <v>521</v>
      </c>
      <c r="C655" s="6" t="s">
        <v>917</v>
      </c>
    </row>
    <row r="656" spans="1:3" x14ac:dyDescent="0.35">
      <c r="A656" s="4" t="s">
        <v>1241</v>
      </c>
      <c r="B656" s="5" t="s">
        <v>134</v>
      </c>
      <c r="C656" s="5" t="s">
        <v>142</v>
      </c>
    </row>
    <row r="657" spans="1:3" x14ac:dyDescent="0.35">
      <c r="A657" s="2" t="s">
        <v>1298</v>
      </c>
      <c r="B657" s="3" t="s">
        <v>523</v>
      </c>
      <c r="C657" s="6" t="s">
        <v>918</v>
      </c>
    </row>
    <row r="658" spans="1:3" x14ac:dyDescent="0.35">
      <c r="A658" s="4" t="s">
        <v>1241</v>
      </c>
      <c r="B658" s="3" t="s">
        <v>138</v>
      </c>
      <c r="C658" s="3" t="s">
        <v>144</v>
      </c>
    </row>
    <row r="659" spans="1:3" x14ac:dyDescent="0.35">
      <c r="A659" s="2" t="s">
        <v>1298</v>
      </c>
      <c r="B659" s="3" t="s">
        <v>525</v>
      </c>
      <c r="C659" s="6" t="s">
        <v>919</v>
      </c>
    </row>
    <row r="660" spans="1:3" x14ac:dyDescent="0.35">
      <c r="A660" s="4" t="s">
        <v>1241</v>
      </c>
      <c r="B660" s="5" t="s">
        <v>147</v>
      </c>
      <c r="C660" s="5" t="s">
        <v>148</v>
      </c>
    </row>
    <row r="661" spans="1:3" x14ac:dyDescent="0.35">
      <c r="A661" s="4" t="s">
        <v>1241</v>
      </c>
      <c r="B661" s="3" t="s">
        <v>149</v>
      </c>
      <c r="C661" s="3" t="s">
        <v>150</v>
      </c>
    </row>
    <row r="662" spans="1:3" x14ac:dyDescent="0.35">
      <c r="A662" s="4" t="s">
        <v>1241</v>
      </c>
      <c r="B662" s="5" t="s">
        <v>151</v>
      </c>
      <c r="C662" s="5" t="s">
        <v>152</v>
      </c>
    </row>
    <row r="663" spans="1:3" x14ac:dyDescent="0.35">
      <c r="A663" s="4" t="s">
        <v>1241</v>
      </c>
      <c r="B663" s="3" t="s">
        <v>153</v>
      </c>
      <c r="C663" s="3" t="s">
        <v>154</v>
      </c>
    </row>
    <row r="664" spans="1:3" x14ac:dyDescent="0.35">
      <c r="A664" s="4" t="s">
        <v>1241</v>
      </c>
      <c r="B664" s="5" t="s">
        <v>155</v>
      </c>
      <c r="C664" s="5" t="s">
        <v>156</v>
      </c>
    </row>
    <row r="665" spans="1:3" x14ac:dyDescent="0.35">
      <c r="A665" s="4" t="s">
        <v>1354</v>
      </c>
      <c r="B665" s="5" t="s">
        <v>1007</v>
      </c>
      <c r="C665" s="5" t="s">
        <v>1008</v>
      </c>
    </row>
    <row r="666" spans="1:3" x14ac:dyDescent="0.35">
      <c r="A666" s="2" t="s">
        <v>1306</v>
      </c>
      <c r="B666" s="3" t="s">
        <v>99</v>
      </c>
      <c r="C666" s="3" t="s">
        <v>100</v>
      </c>
    </row>
    <row r="667" spans="1:3" x14ac:dyDescent="0.35">
      <c r="A667" s="4" t="s">
        <v>1355</v>
      </c>
      <c r="B667" s="5" t="s">
        <v>8</v>
      </c>
      <c r="C667" s="5" t="s">
        <v>1010</v>
      </c>
    </row>
    <row r="668" spans="1:3" x14ac:dyDescent="0.35">
      <c r="A668" s="2" t="s">
        <v>1355</v>
      </c>
      <c r="B668" s="3" t="s">
        <v>53</v>
      </c>
      <c r="C668" s="3" t="s">
        <v>1011</v>
      </c>
    </row>
    <row r="669" spans="1:3" x14ac:dyDescent="0.35">
      <c r="A669" s="4" t="s">
        <v>1355</v>
      </c>
      <c r="B669" s="5" t="s">
        <v>10</v>
      </c>
      <c r="C669" s="5" t="s">
        <v>1012</v>
      </c>
    </row>
    <row r="670" spans="1:3" x14ac:dyDescent="0.35">
      <c r="A670" s="2" t="s">
        <v>1355</v>
      </c>
      <c r="B670" s="3" t="s">
        <v>12</v>
      </c>
      <c r="C670" s="3" t="s">
        <v>1013</v>
      </c>
    </row>
    <row r="671" spans="1:3" x14ac:dyDescent="0.35">
      <c r="A671" s="4" t="s">
        <v>1355</v>
      </c>
      <c r="B671" s="5" t="s">
        <v>14</v>
      </c>
      <c r="C671" s="5" t="s">
        <v>1014</v>
      </c>
    </row>
    <row r="672" spans="1:3" x14ac:dyDescent="0.35">
      <c r="A672" s="2" t="s">
        <v>1355</v>
      </c>
      <c r="B672" s="3" t="s">
        <v>16</v>
      </c>
      <c r="C672" s="3" t="s">
        <v>1015</v>
      </c>
    </row>
    <row r="673" spans="1:3" x14ac:dyDescent="0.35">
      <c r="A673" s="4" t="s">
        <v>1355</v>
      </c>
      <c r="B673" s="5" t="s">
        <v>18</v>
      </c>
      <c r="C673" s="5" t="s">
        <v>1016</v>
      </c>
    </row>
    <row r="674" spans="1:3" x14ac:dyDescent="0.35">
      <c r="A674" s="2" t="s">
        <v>1355</v>
      </c>
      <c r="B674" s="3" t="s">
        <v>20</v>
      </c>
      <c r="C674" s="3" t="s">
        <v>1017</v>
      </c>
    </row>
    <row r="675" spans="1:3" x14ac:dyDescent="0.35">
      <c r="A675" s="4" t="s">
        <v>1355</v>
      </c>
      <c r="B675" s="5" t="s">
        <v>22</v>
      </c>
      <c r="C675" s="5" t="s">
        <v>1018</v>
      </c>
    </row>
    <row r="676" spans="1:3" x14ac:dyDescent="0.35">
      <c r="A676" s="2" t="s">
        <v>1355</v>
      </c>
      <c r="B676" s="3" t="s">
        <v>24</v>
      </c>
      <c r="C676" s="3" t="s">
        <v>1019</v>
      </c>
    </row>
    <row r="677" spans="1:3" x14ac:dyDescent="0.35">
      <c r="A677" s="4" t="s">
        <v>1355</v>
      </c>
      <c r="B677" s="5" t="s">
        <v>26</v>
      </c>
      <c r="C677" s="5" t="s">
        <v>1020</v>
      </c>
    </row>
    <row r="678" spans="1:3" x14ac:dyDescent="0.35">
      <c r="A678" s="2" t="s">
        <v>1355</v>
      </c>
      <c r="B678" s="3" t="s">
        <v>28</v>
      </c>
      <c r="C678" s="3" t="s">
        <v>1021</v>
      </c>
    </row>
    <row r="679" spans="1:3" x14ac:dyDescent="0.35">
      <c r="A679" s="4" t="s">
        <v>1355</v>
      </c>
      <c r="B679" s="5" t="s">
        <v>1022</v>
      </c>
      <c r="C679" s="5" t="s">
        <v>1023</v>
      </c>
    </row>
    <row r="680" spans="1:3" x14ac:dyDescent="0.35">
      <c r="A680" s="2" t="s">
        <v>1356</v>
      </c>
      <c r="B680" s="3" t="s">
        <v>1006</v>
      </c>
      <c r="C680" s="3" t="s">
        <v>101</v>
      </c>
    </row>
    <row r="681" spans="1:3" x14ac:dyDescent="0.35">
      <c r="A681" s="4" t="s">
        <v>1356</v>
      </c>
      <c r="B681" s="5" t="s">
        <v>1024</v>
      </c>
      <c r="C681" s="5" t="s">
        <v>1025</v>
      </c>
    </row>
    <row r="682" spans="1:3" x14ac:dyDescent="0.35">
      <c r="A682" s="2" t="s">
        <v>1356</v>
      </c>
      <c r="B682" s="3" t="s">
        <v>1026</v>
      </c>
      <c r="C682" s="3" t="s">
        <v>1027</v>
      </c>
    </row>
    <row r="683" spans="1:3" x14ac:dyDescent="0.35">
      <c r="A683" s="4" t="s">
        <v>1356</v>
      </c>
      <c r="B683" s="5" t="s">
        <v>1028</v>
      </c>
      <c r="C683" s="5" t="s">
        <v>1029</v>
      </c>
    </row>
    <row r="684" spans="1:3" x14ac:dyDescent="0.35">
      <c r="A684" s="2" t="s">
        <v>1356</v>
      </c>
      <c r="B684" s="3" t="s">
        <v>1030</v>
      </c>
      <c r="C684" s="3" t="s">
        <v>1031</v>
      </c>
    </row>
    <row r="685" spans="1:3" x14ac:dyDescent="0.35">
      <c r="A685" s="4" t="s">
        <v>1356</v>
      </c>
      <c r="B685" s="5" t="s">
        <v>1032</v>
      </c>
      <c r="C685" s="5" t="s">
        <v>1033</v>
      </c>
    </row>
    <row r="686" spans="1:3" x14ac:dyDescent="0.35">
      <c r="A686" s="2" t="s">
        <v>1356</v>
      </c>
      <c r="B686" s="3" t="s">
        <v>1034</v>
      </c>
      <c r="C686" s="3" t="s">
        <v>1035</v>
      </c>
    </row>
    <row r="687" spans="1:3" x14ac:dyDescent="0.35">
      <c r="A687" s="4" t="s">
        <v>1356</v>
      </c>
      <c r="B687" s="5" t="s">
        <v>1036</v>
      </c>
      <c r="C687" s="5" t="s">
        <v>1037</v>
      </c>
    </row>
    <row r="688" spans="1:3" x14ac:dyDescent="0.35">
      <c r="A688" s="2" t="s">
        <v>1356</v>
      </c>
      <c r="B688" s="3" t="s">
        <v>1038</v>
      </c>
      <c r="C688" s="3" t="s">
        <v>1039</v>
      </c>
    </row>
    <row r="689" spans="1:3" x14ac:dyDescent="0.35">
      <c r="A689" s="4" t="s">
        <v>1356</v>
      </c>
      <c r="B689" s="5" t="s">
        <v>1040</v>
      </c>
      <c r="C689" s="5" t="s">
        <v>1041</v>
      </c>
    </row>
    <row r="690" spans="1:3" x14ac:dyDescent="0.35">
      <c r="A690" s="2" t="s">
        <v>1356</v>
      </c>
      <c r="B690" s="3" t="s">
        <v>1042</v>
      </c>
      <c r="C690" s="3" t="s">
        <v>1043</v>
      </c>
    </row>
    <row r="691" spans="1:3" x14ac:dyDescent="0.35">
      <c r="A691" s="4" t="s">
        <v>1356</v>
      </c>
      <c r="B691" s="5" t="s">
        <v>1044</v>
      </c>
      <c r="C691" s="5" t="s">
        <v>1045</v>
      </c>
    </row>
    <row r="692" spans="1:3" x14ac:dyDescent="0.35">
      <c r="A692" s="2" t="s">
        <v>1356</v>
      </c>
      <c r="B692" s="3" t="s">
        <v>1046</v>
      </c>
      <c r="C692" s="3" t="s">
        <v>1047</v>
      </c>
    </row>
    <row r="693" spans="1:3" x14ac:dyDescent="0.35">
      <c r="A693" s="4" t="s">
        <v>1356</v>
      </c>
      <c r="B693" s="5" t="s">
        <v>1048</v>
      </c>
      <c r="C693" s="5" t="s">
        <v>1049</v>
      </c>
    </row>
    <row r="694" spans="1:3" x14ac:dyDescent="0.35">
      <c r="A694" s="2" t="s">
        <v>1356</v>
      </c>
      <c r="B694" s="3" t="s">
        <v>1050</v>
      </c>
      <c r="C694" s="3" t="s">
        <v>1051</v>
      </c>
    </row>
    <row r="695" spans="1:3" x14ac:dyDescent="0.35">
      <c r="A695" s="4" t="s">
        <v>1356</v>
      </c>
      <c r="B695" s="5" t="s">
        <v>1052</v>
      </c>
      <c r="C695" s="5" t="s">
        <v>1053</v>
      </c>
    </row>
    <row r="696" spans="1:3" x14ac:dyDescent="0.35">
      <c r="A696" s="2" t="s">
        <v>1356</v>
      </c>
      <c r="B696" s="3" t="s">
        <v>1054</v>
      </c>
      <c r="C696" s="3" t="s">
        <v>1055</v>
      </c>
    </row>
    <row r="697" spans="1:3" x14ac:dyDescent="0.35">
      <c r="A697" s="4" t="s">
        <v>1356</v>
      </c>
      <c r="B697" s="5" t="s">
        <v>1056</v>
      </c>
      <c r="C697" s="5" t="s">
        <v>1057</v>
      </c>
    </row>
    <row r="698" spans="1:3" x14ac:dyDescent="0.35">
      <c r="A698" s="2" t="s">
        <v>1356</v>
      </c>
      <c r="B698" s="3" t="s">
        <v>1058</v>
      </c>
      <c r="C698" s="3" t="s">
        <v>1059</v>
      </c>
    </row>
    <row r="699" spans="1:3" x14ac:dyDescent="0.35">
      <c r="A699" s="4" t="s">
        <v>1356</v>
      </c>
      <c r="B699" s="5" t="s">
        <v>1060</v>
      </c>
      <c r="C699" s="5" t="s">
        <v>1061</v>
      </c>
    </row>
    <row r="700" spans="1:3" x14ac:dyDescent="0.35">
      <c r="A700" s="2" t="s">
        <v>1356</v>
      </c>
      <c r="B700" s="3" t="s">
        <v>1062</v>
      </c>
      <c r="C700" s="3" t="s">
        <v>1063</v>
      </c>
    </row>
    <row r="701" spans="1:3" x14ac:dyDescent="0.35">
      <c r="A701" s="4" t="s">
        <v>1356</v>
      </c>
      <c r="B701" s="5" t="s">
        <v>1064</v>
      </c>
      <c r="C701" s="5" t="s">
        <v>1065</v>
      </c>
    </row>
    <row r="702" spans="1:3" x14ac:dyDescent="0.35">
      <c r="A702" s="2" t="s">
        <v>1356</v>
      </c>
      <c r="B702" s="3" t="s">
        <v>1066</v>
      </c>
      <c r="C702" s="3" t="s">
        <v>1067</v>
      </c>
    </row>
    <row r="703" spans="1:3" x14ac:dyDescent="0.35">
      <c r="A703" s="4" t="s">
        <v>1356</v>
      </c>
      <c r="B703" s="5" t="s">
        <v>1068</v>
      </c>
      <c r="C703" s="5" t="s">
        <v>1069</v>
      </c>
    </row>
    <row r="704" spans="1:3" x14ac:dyDescent="0.35">
      <c r="A704" s="2" t="s">
        <v>1356</v>
      </c>
      <c r="B704" s="3" t="s">
        <v>1070</v>
      </c>
      <c r="C704" s="3" t="s">
        <v>1071</v>
      </c>
    </row>
    <row r="705" spans="1:3" x14ac:dyDescent="0.35">
      <c r="A705" s="2" t="s">
        <v>1356</v>
      </c>
      <c r="B705" s="3" t="s">
        <v>1072</v>
      </c>
      <c r="C705" s="3" t="s">
        <v>1073</v>
      </c>
    </row>
    <row r="706" spans="1:3" x14ac:dyDescent="0.35">
      <c r="A706" s="4" t="s">
        <v>1356</v>
      </c>
      <c r="B706" s="5" t="s">
        <v>1074</v>
      </c>
      <c r="C706" s="5" t="s">
        <v>1075</v>
      </c>
    </row>
    <row r="707" spans="1:3" x14ac:dyDescent="0.35">
      <c r="A707" s="2" t="s">
        <v>1357</v>
      </c>
      <c r="B707" s="3" t="s">
        <v>1076</v>
      </c>
      <c r="C707" s="3" t="s">
        <v>1077</v>
      </c>
    </row>
    <row r="708" spans="1:3" x14ac:dyDescent="0.35">
      <c r="A708" s="4" t="s">
        <v>1358</v>
      </c>
      <c r="B708" s="5" t="s">
        <v>67</v>
      </c>
      <c r="C708" s="5" t="s">
        <v>69</v>
      </c>
    </row>
    <row r="709" spans="1:3" x14ac:dyDescent="0.35">
      <c r="A709" s="2" t="s">
        <v>1358</v>
      </c>
      <c r="B709" s="3" t="s">
        <v>53</v>
      </c>
      <c r="C709" s="3" t="s">
        <v>1078</v>
      </c>
    </row>
    <row r="710" spans="1:3" x14ac:dyDescent="0.35">
      <c r="A710" s="4" t="s">
        <v>1358</v>
      </c>
      <c r="B710" s="5" t="s">
        <v>10</v>
      </c>
      <c r="C710" s="5" t="s">
        <v>1079</v>
      </c>
    </row>
    <row r="711" spans="1:3" x14ac:dyDescent="0.35">
      <c r="A711" s="2" t="s">
        <v>1358</v>
      </c>
      <c r="B711" s="3" t="s">
        <v>12</v>
      </c>
      <c r="C711" s="3" t="s">
        <v>1080</v>
      </c>
    </row>
    <row r="712" spans="1:3" x14ac:dyDescent="0.35">
      <c r="A712" s="4" t="s">
        <v>1358</v>
      </c>
      <c r="B712" s="5" t="s">
        <v>14</v>
      </c>
      <c r="C712" s="5" t="s">
        <v>1081</v>
      </c>
    </row>
    <row r="713" spans="1:3" x14ac:dyDescent="0.35">
      <c r="A713" s="2" t="s">
        <v>1358</v>
      </c>
      <c r="B713" s="3" t="s">
        <v>16</v>
      </c>
      <c r="C713" s="3" t="s">
        <v>1082</v>
      </c>
    </row>
    <row r="714" spans="1:3" x14ac:dyDescent="0.35">
      <c r="A714" s="4" t="s">
        <v>1358</v>
      </c>
      <c r="B714" s="5" t="s">
        <v>16</v>
      </c>
      <c r="C714" s="5" t="s">
        <v>1083</v>
      </c>
    </row>
    <row r="715" spans="1:3" x14ac:dyDescent="0.35">
      <c r="A715" s="2" t="s">
        <v>1358</v>
      </c>
      <c r="B715" s="3" t="s">
        <v>18</v>
      </c>
      <c r="C715" s="3" t="s">
        <v>1084</v>
      </c>
    </row>
    <row r="716" spans="1:3" x14ac:dyDescent="0.35">
      <c r="A716" s="4" t="s">
        <v>1358</v>
      </c>
      <c r="B716" s="5" t="s">
        <v>20</v>
      </c>
      <c r="C716" s="5" t="s">
        <v>1085</v>
      </c>
    </row>
    <row r="717" spans="1:3" x14ac:dyDescent="0.35">
      <c r="A717" s="2" t="s">
        <v>1358</v>
      </c>
      <c r="B717" s="3" t="s">
        <v>1086</v>
      </c>
      <c r="C717" s="3" t="s">
        <v>1087</v>
      </c>
    </row>
    <row r="718" spans="1:3" x14ac:dyDescent="0.35">
      <c r="A718" s="4" t="s">
        <v>1358</v>
      </c>
      <c r="B718" s="5" t="s">
        <v>22</v>
      </c>
      <c r="C718" s="5" t="s">
        <v>1088</v>
      </c>
    </row>
    <row r="719" spans="1:3" x14ac:dyDescent="0.35">
      <c r="A719" s="2" t="s">
        <v>1358</v>
      </c>
      <c r="B719" s="3" t="s">
        <v>24</v>
      </c>
      <c r="C719" s="3" t="s">
        <v>1089</v>
      </c>
    </row>
    <row r="720" spans="1:3" x14ac:dyDescent="0.35">
      <c r="A720" s="4" t="s">
        <v>1358</v>
      </c>
      <c r="B720" s="5" t="s">
        <v>26</v>
      </c>
      <c r="C720" s="5" t="s">
        <v>1090</v>
      </c>
    </row>
    <row r="721" spans="1:3" x14ac:dyDescent="0.35">
      <c r="A721" s="2" t="s">
        <v>1358</v>
      </c>
      <c r="B721" s="3" t="s">
        <v>28</v>
      </c>
      <c r="C721" s="3" t="s">
        <v>1091</v>
      </c>
    </row>
    <row r="722" spans="1:3" x14ac:dyDescent="0.35">
      <c r="A722" s="4" t="s">
        <v>1358</v>
      </c>
      <c r="B722" s="5" t="s">
        <v>30</v>
      </c>
      <c r="C722" s="5" t="s">
        <v>1092</v>
      </c>
    </row>
    <row r="723" spans="1:3" x14ac:dyDescent="0.35">
      <c r="A723" s="2" t="s">
        <v>1358</v>
      </c>
      <c r="B723" s="3" t="s">
        <v>32</v>
      </c>
      <c r="C723" s="3" t="s">
        <v>1093</v>
      </c>
    </row>
    <row r="724" spans="1:3" x14ac:dyDescent="0.35">
      <c r="A724" s="4" t="s">
        <v>1358</v>
      </c>
      <c r="B724" s="5" t="s">
        <v>34</v>
      </c>
      <c r="C724" s="5" t="s">
        <v>1094</v>
      </c>
    </row>
    <row r="725" spans="1:3" x14ac:dyDescent="0.35">
      <c r="A725" s="2" t="s">
        <v>1358</v>
      </c>
      <c r="B725" s="3" t="s">
        <v>36</v>
      </c>
      <c r="C725" s="3" t="s">
        <v>1095</v>
      </c>
    </row>
    <row r="726" spans="1:3" x14ac:dyDescent="0.35">
      <c r="A726" s="4" t="s">
        <v>1358</v>
      </c>
      <c r="B726" s="5" t="s">
        <v>38</v>
      </c>
      <c r="C726" s="5" t="s">
        <v>1096</v>
      </c>
    </row>
    <row r="727" spans="1:3" x14ac:dyDescent="0.35">
      <c r="A727" s="2" t="s">
        <v>1358</v>
      </c>
      <c r="B727" s="3" t="s">
        <v>40</v>
      </c>
      <c r="C727" s="3" t="s">
        <v>1097</v>
      </c>
    </row>
    <row r="728" spans="1:3" x14ac:dyDescent="0.35">
      <c r="A728" s="4" t="s">
        <v>1358</v>
      </c>
      <c r="B728" s="5" t="s">
        <v>42</v>
      </c>
      <c r="C728" s="5" t="s">
        <v>1098</v>
      </c>
    </row>
    <row r="729" spans="1:3" x14ac:dyDescent="0.35">
      <c r="A729" s="2" t="s">
        <v>1358</v>
      </c>
      <c r="B729" s="3" t="s">
        <v>45</v>
      </c>
      <c r="C729" s="3" t="s">
        <v>1099</v>
      </c>
    </row>
    <row r="730" spans="1:3" x14ac:dyDescent="0.35">
      <c r="A730" s="4" t="s">
        <v>1358</v>
      </c>
      <c r="B730" s="5" t="s">
        <v>122</v>
      </c>
      <c r="C730" s="5" t="s">
        <v>1100</v>
      </c>
    </row>
    <row r="731" spans="1:3" x14ac:dyDescent="0.35">
      <c r="A731" s="2" t="s">
        <v>1358</v>
      </c>
      <c r="B731" s="3" t="s">
        <v>124</v>
      </c>
      <c r="C731" s="3" t="s">
        <v>1101</v>
      </c>
    </row>
    <row r="732" spans="1:3" x14ac:dyDescent="0.35">
      <c r="A732" s="4" t="s">
        <v>1358</v>
      </c>
      <c r="B732" s="5" t="s">
        <v>126</v>
      </c>
      <c r="C732" s="5" t="s">
        <v>1102</v>
      </c>
    </row>
    <row r="733" spans="1:3" x14ac:dyDescent="0.35">
      <c r="A733" s="2" t="s">
        <v>1358</v>
      </c>
      <c r="B733" s="3" t="s">
        <v>128</v>
      </c>
      <c r="C733" s="3" t="s">
        <v>1103</v>
      </c>
    </row>
    <row r="734" spans="1:3" x14ac:dyDescent="0.35">
      <c r="A734" s="4" t="s">
        <v>1358</v>
      </c>
      <c r="B734" s="5" t="s">
        <v>1104</v>
      </c>
      <c r="C734" s="5" t="s">
        <v>1105</v>
      </c>
    </row>
    <row r="735" spans="1:3" x14ac:dyDescent="0.35">
      <c r="A735" s="2" t="s">
        <v>1358</v>
      </c>
      <c r="B735" s="3" t="s">
        <v>130</v>
      </c>
      <c r="C735" s="3" t="s">
        <v>1106</v>
      </c>
    </row>
    <row r="736" spans="1:3" x14ac:dyDescent="0.35">
      <c r="A736" s="4" t="s">
        <v>1358</v>
      </c>
      <c r="B736" s="5" t="s">
        <v>132</v>
      </c>
      <c r="C736" s="5" t="s">
        <v>1107</v>
      </c>
    </row>
    <row r="737" spans="1:3" x14ac:dyDescent="0.35">
      <c r="A737" s="2" t="s">
        <v>1358</v>
      </c>
      <c r="B737" s="3" t="s">
        <v>134</v>
      </c>
      <c r="C737" s="3" t="s">
        <v>1108</v>
      </c>
    </row>
    <row r="738" spans="1:3" x14ac:dyDescent="0.35">
      <c r="A738" s="4" t="s">
        <v>1358</v>
      </c>
      <c r="B738" s="5" t="s">
        <v>136</v>
      </c>
      <c r="C738" s="5" t="s">
        <v>1109</v>
      </c>
    </row>
    <row r="739" spans="1:3" x14ac:dyDescent="0.35">
      <c r="A739" s="2" t="s">
        <v>1358</v>
      </c>
      <c r="B739" s="3" t="s">
        <v>138</v>
      </c>
      <c r="C739" s="3" t="s">
        <v>1110</v>
      </c>
    </row>
    <row r="740" spans="1:3" x14ac:dyDescent="0.35">
      <c r="A740" s="4" t="s">
        <v>1358</v>
      </c>
      <c r="B740" s="5" t="s">
        <v>145</v>
      </c>
      <c r="C740" s="5" t="s">
        <v>1111</v>
      </c>
    </row>
    <row r="741" spans="1:3" x14ac:dyDescent="0.35">
      <c r="A741" s="2" t="s">
        <v>1358</v>
      </c>
      <c r="B741" s="3" t="s">
        <v>147</v>
      </c>
      <c r="C741" s="3" t="s">
        <v>1112</v>
      </c>
    </row>
    <row r="742" spans="1:3" x14ac:dyDescent="0.35">
      <c r="A742" s="4" t="s">
        <v>1358</v>
      </c>
      <c r="B742" s="5" t="s">
        <v>149</v>
      </c>
      <c r="C742" s="5" t="s">
        <v>1113</v>
      </c>
    </row>
    <row r="743" spans="1:3" x14ac:dyDescent="0.35">
      <c r="A743" s="2" t="s">
        <v>1358</v>
      </c>
      <c r="B743" s="3" t="s">
        <v>151</v>
      </c>
      <c r="C743" s="3" t="s">
        <v>1114</v>
      </c>
    </row>
    <row r="744" spans="1:3" x14ac:dyDescent="0.35">
      <c r="A744" s="4" t="s">
        <v>1358</v>
      </c>
      <c r="B744" s="5" t="s">
        <v>1115</v>
      </c>
      <c r="C744" s="5" t="s">
        <v>1116</v>
      </c>
    </row>
    <row r="745" spans="1:3" x14ac:dyDescent="0.35">
      <c r="A745" s="2" t="s">
        <v>1360</v>
      </c>
      <c r="B745" s="3" t="s">
        <v>65</v>
      </c>
      <c r="C745" s="3" t="s">
        <v>66</v>
      </c>
    </row>
    <row r="746" spans="1:3" x14ac:dyDescent="0.35">
      <c r="A746" s="4" t="s">
        <v>1325</v>
      </c>
      <c r="B746" s="5" t="s">
        <v>8</v>
      </c>
      <c r="C746" s="5" t="s">
        <v>1134</v>
      </c>
    </row>
    <row r="747" spans="1:3" x14ac:dyDescent="0.35">
      <c r="A747" s="2" t="s">
        <v>1325</v>
      </c>
      <c r="B747" s="3" t="s">
        <v>253</v>
      </c>
      <c r="C747" s="3" t="s">
        <v>1135</v>
      </c>
    </row>
    <row r="748" spans="1:3" x14ac:dyDescent="0.35">
      <c r="A748" s="4" t="s">
        <v>1325</v>
      </c>
      <c r="B748" s="5" t="s">
        <v>255</v>
      </c>
      <c r="C748" s="5" t="s">
        <v>1136</v>
      </c>
    </row>
    <row r="749" spans="1:3" x14ac:dyDescent="0.35">
      <c r="A749" s="2" t="s">
        <v>1325</v>
      </c>
      <c r="B749" s="3" t="s">
        <v>49</v>
      </c>
      <c r="C749" s="3" t="s">
        <v>1137</v>
      </c>
    </row>
    <row r="750" spans="1:3" x14ac:dyDescent="0.35">
      <c r="A750" s="4" t="s">
        <v>1325</v>
      </c>
      <c r="B750" s="5" t="s">
        <v>51</v>
      </c>
      <c r="C750" s="5" t="s">
        <v>1138</v>
      </c>
    </row>
    <row r="751" spans="1:3" x14ac:dyDescent="0.35">
      <c r="A751" s="2" t="s">
        <v>1325</v>
      </c>
      <c r="B751" s="3" t="s">
        <v>259</v>
      </c>
      <c r="C751" s="3" t="s">
        <v>1139</v>
      </c>
    </row>
    <row r="752" spans="1:3" x14ac:dyDescent="0.35">
      <c r="A752" s="4" t="s">
        <v>1325</v>
      </c>
      <c r="B752" s="5" t="s">
        <v>261</v>
      </c>
      <c r="C752" s="5" t="s">
        <v>1140</v>
      </c>
    </row>
    <row r="753" spans="1:3" x14ac:dyDescent="0.35">
      <c r="A753" s="2" t="s">
        <v>1325</v>
      </c>
      <c r="B753" s="3" t="s">
        <v>263</v>
      </c>
      <c r="C753" s="3" t="s">
        <v>1141</v>
      </c>
    </row>
    <row r="754" spans="1:3" x14ac:dyDescent="0.35">
      <c r="A754" s="4" t="s">
        <v>1325</v>
      </c>
      <c r="B754" s="5" t="s">
        <v>265</v>
      </c>
      <c r="C754" s="5" t="s">
        <v>1142</v>
      </c>
    </row>
    <row r="755" spans="1:3" x14ac:dyDescent="0.35">
      <c r="A755" s="2" t="s">
        <v>1325</v>
      </c>
      <c r="B755" s="3" t="s">
        <v>267</v>
      </c>
      <c r="C755" s="3" t="s">
        <v>1143</v>
      </c>
    </row>
    <row r="756" spans="1:3" x14ac:dyDescent="0.35">
      <c r="A756" s="4" t="s">
        <v>1325</v>
      </c>
      <c r="B756" s="5" t="s">
        <v>269</v>
      </c>
      <c r="C756" s="5" t="s">
        <v>1144</v>
      </c>
    </row>
    <row r="757" spans="1:3" x14ac:dyDescent="0.35">
      <c r="A757" s="2" t="s">
        <v>1325</v>
      </c>
      <c r="B757" s="3" t="s">
        <v>271</v>
      </c>
      <c r="C757" s="3" t="s">
        <v>1145</v>
      </c>
    </row>
    <row r="758" spans="1:3" x14ac:dyDescent="0.35">
      <c r="A758" s="4" t="s">
        <v>1324</v>
      </c>
      <c r="B758" s="5" t="s">
        <v>8</v>
      </c>
      <c r="C758" s="5" t="s">
        <v>1146</v>
      </c>
    </row>
    <row r="759" spans="1:3" x14ac:dyDescent="0.35">
      <c r="A759" s="2" t="s">
        <v>1324</v>
      </c>
      <c r="B759" s="3" t="s">
        <v>253</v>
      </c>
      <c r="C759" s="3" t="s">
        <v>1147</v>
      </c>
    </row>
    <row r="760" spans="1:3" x14ac:dyDescent="0.35">
      <c r="A760" s="4" t="s">
        <v>1324</v>
      </c>
      <c r="B760" s="5" t="s">
        <v>255</v>
      </c>
      <c r="C760" s="5" t="s">
        <v>1148</v>
      </c>
    </row>
    <row r="761" spans="1:3" x14ac:dyDescent="0.35">
      <c r="A761" s="2" t="s">
        <v>1324</v>
      </c>
      <c r="B761" s="3" t="s">
        <v>259</v>
      </c>
      <c r="C761" s="3" t="s">
        <v>1149</v>
      </c>
    </row>
    <row r="762" spans="1:3" x14ac:dyDescent="0.35">
      <c r="A762" s="4" t="s">
        <v>1324</v>
      </c>
      <c r="B762" s="5" t="s">
        <v>261</v>
      </c>
      <c r="C762" s="5" t="s">
        <v>1150</v>
      </c>
    </row>
    <row r="763" spans="1:3" x14ac:dyDescent="0.35">
      <c r="A763" s="2" t="s">
        <v>1324</v>
      </c>
      <c r="B763" s="3" t="s">
        <v>263</v>
      </c>
      <c r="C763" s="3" t="s">
        <v>1151</v>
      </c>
    </row>
    <row r="764" spans="1:3" x14ac:dyDescent="0.35">
      <c r="A764" s="4" t="s">
        <v>1324</v>
      </c>
      <c r="B764" s="5" t="s">
        <v>265</v>
      </c>
      <c r="C764" s="5" t="s">
        <v>1152</v>
      </c>
    </row>
    <row r="765" spans="1:3" x14ac:dyDescent="0.35">
      <c r="A765" s="2" t="s">
        <v>1324</v>
      </c>
      <c r="B765" s="3" t="s">
        <v>1153</v>
      </c>
      <c r="C765" s="3" t="s">
        <v>1154</v>
      </c>
    </row>
    <row r="766" spans="1:3" x14ac:dyDescent="0.35">
      <c r="A766" s="2" t="s">
        <v>1359</v>
      </c>
      <c r="B766" s="3" t="s">
        <v>49</v>
      </c>
      <c r="C766" s="3" t="s">
        <v>50</v>
      </c>
    </row>
    <row r="767" spans="1:3" x14ac:dyDescent="0.35">
      <c r="A767" s="2" t="s">
        <v>1359</v>
      </c>
      <c r="B767" s="5" t="s">
        <v>51</v>
      </c>
      <c r="C767" s="5" t="s">
        <v>52</v>
      </c>
    </row>
    <row r="768" spans="1:3" x14ac:dyDescent="0.35">
      <c r="A768" s="4" t="s">
        <v>1326</v>
      </c>
      <c r="B768" s="5" t="s">
        <v>8</v>
      </c>
      <c r="C768" s="5" t="s">
        <v>1155</v>
      </c>
    </row>
    <row r="769" spans="1:3" x14ac:dyDescent="0.35">
      <c r="A769" s="2" t="s">
        <v>1326</v>
      </c>
      <c r="B769" s="3" t="s">
        <v>253</v>
      </c>
      <c r="C769" s="3" t="s">
        <v>1156</v>
      </c>
    </row>
    <row r="770" spans="1:3" x14ac:dyDescent="0.35">
      <c r="A770" s="4" t="s">
        <v>1326</v>
      </c>
      <c r="B770" s="5" t="s">
        <v>255</v>
      </c>
      <c r="C770" s="5" t="s">
        <v>1157</v>
      </c>
    </row>
    <row r="771" spans="1:3" x14ac:dyDescent="0.35">
      <c r="A771" s="2" t="s">
        <v>1326</v>
      </c>
      <c r="B771" s="3" t="s">
        <v>49</v>
      </c>
      <c r="C771" s="3" t="s">
        <v>1158</v>
      </c>
    </row>
    <row r="772" spans="1:3" x14ac:dyDescent="0.35">
      <c r="A772" s="4" t="s">
        <v>1326</v>
      </c>
      <c r="B772" s="5" t="s">
        <v>51</v>
      </c>
      <c r="C772" s="5" t="s">
        <v>1159</v>
      </c>
    </row>
    <row r="773" spans="1:3" x14ac:dyDescent="0.35">
      <c r="A773" s="2" t="s">
        <v>1326</v>
      </c>
      <c r="B773" s="3" t="s">
        <v>1133</v>
      </c>
      <c r="C773" s="3" t="s">
        <v>1160</v>
      </c>
    </row>
    <row r="774" spans="1:3" x14ac:dyDescent="0.35">
      <c r="A774" s="4" t="s">
        <v>1243</v>
      </c>
      <c r="B774" s="5" t="s">
        <v>67</v>
      </c>
      <c r="C774" s="5" t="s">
        <v>159</v>
      </c>
    </row>
    <row r="775" spans="1:3" x14ac:dyDescent="0.35">
      <c r="A775" s="4" t="s">
        <v>1243</v>
      </c>
      <c r="B775" s="3" t="s">
        <v>53</v>
      </c>
      <c r="C775" s="3" t="s">
        <v>160</v>
      </c>
    </row>
    <row r="776" spans="1:3" x14ac:dyDescent="0.35">
      <c r="A776" s="4" t="s">
        <v>1243</v>
      </c>
      <c r="B776" s="5" t="s">
        <v>10</v>
      </c>
      <c r="C776" s="5" t="s">
        <v>161</v>
      </c>
    </row>
    <row r="777" spans="1:3" x14ac:dyDescent="0.35">
      <c r="A777" s="4" t="s">
        <v>1243</v>
      </c>
      <c r="B777" s="3" t="s">
        <v>12</v>
      </c>
      <c r="C777" s="3" t="s">
        <v>162</v>
      </c>
    </row>
    <row r="778" spans="1:3" x14ac:dyDescent="0.35">
      <c r="A778" s="4" t="s">
        <v>1243</v>
      </c>
      <c r="B778" s="5" t="s">
        <v>14</v>
      </c>
      <c r="C778" s="5" t="s">
        <v>163</v>
      </c>
    </row>
    <row r="779" spans="1:3" x14ac:dyDescent="0.35">
      <c r="A779" s="4" t="s">
        <v>1243</v>
      </c>
      <c r="B779" s="3" t="s">
        <v>16</v>
      </c>
      <c r="C779" s="3" t="s">
        <v>164</v>
      </c>
    </row>
    <row r="780" spans="1:3" x14ac:dyDescent="0.35">
      <c r="A780" s="4" t="s">
        <v>1243</v>
      </c>
      <c r="B780" s="5" t="s">
        <v>18</v>
      </c>
      <c r="C780" s="5" t="s">
        <v>165</v>
      </c>
    </row>
    <row r="781" spans="1:3" x14ac:dyDescent="0.35">
      <c r="A781" s="4" t="s">
        <v>1243</v>
      </c>
      <c r="B781" s="3" t="s">
        <v>65</v>
      </c>
      <c r="C781" s="3" t="s">
        <v>166</v>
      </c>
    </row>
    <row r="782" spans="1:3" x14ac:dyDescent="0.35">
      <c r="A782" s="4" t="s">
        <v>1298</v>
      </c>
      <c r="B782" s="5" t="s">
        <v>529</v>
      </c>
      <c r="C782" s="7" t="s">
        <v>921</v>
      </c>
    </row>
    <row r="783" spans="1:3" x14ac:dyDescent="0.35">
      <c r="A783" s="2" t="s">
        <v>1327</v>
      </c>
      <c r="B783" s="3" t="s">
        <v>253</v>
      </c>
      <c r="C783" s="3" t="s">
        <v>1161</v>
      </c>
    </row>
    <row r="784" spans="1:3" x14ac:dyDescent="0.35">
      <c r="A784" s="4" t="s">
        <v>1327</v>
      </c>
      <c r="B784" s="5" t="s">
        <v>255</v>
      </c>
      <c r="C784" s="5" t="s">
        <v>1162</v>
      </c>
    </row>
    <row r="785" spans="1:3" x14ac:dyDescent="0.35">
      <c r="A785" s="2" t="s">
        <v>1327</v>
      </c>
      <c r="B785" s="3" t="s">
        <v>49</v>
      </c>
      <c r="C785" s="3" t="s">
        <v>1163</v>
      </c>
    </row>
    <row r="786" spans="1:3" x14ac:dyDescent="0.35">
      <c r="A786" s="4" t="s">
        <v>1327</v>
      </c>
      <c r="B786" s="5" t="s">
        <v>51</v>
      </c>
      <c r="C786" s="5" t="s">
        <v>1164</v>
      </c>
    </row>
    <row r="787" spans="1:3" x14ac:dyDescent="0.35">
      <c r="A787" s="2" t="s">
        <v>1327</v>
      </c>
      <c r="B787" s="3" t="s">
        <v>259</v>
      </c>
      <c r="C787" s="3" t="s">
        <v>1165</v>
      </c>
    </row>
    <row r="788" spans="1:3" x14ac:dyDescent="0.35">
      <c r="A788" s="4" t="s">
        <v>1327</v>
      </c>
      <c r="B788" s="5" t="s">
        <v>1166</v>
      </c>
      <c r="C788" s="5" t="s">
        <v>1167</v>
      </c>
    </row>
    <row r="789" spans="1:3" x14ac:dyDescent="0.35">
      <c r="A789" s="4" t="s">
        <v>1323</v>
      </c>
      <c r="B789" s="5" t="s">
        <v>8</v>
      </c>
      <c r="C789" s="5" t="s">
        <v>1168</v>
      </c>
    </row>
    <row r="790" spans="1:3" x14ac:dyDescent="0.35">
      <c r="A790" s="4" t="s">
        <v>1298</v>
      </c>
      <c r="B790" s="5" t="s">
        <v>539</v>
      </c>
      <c r="C790" s="7" t="s">
        <v>926</v>
      </c>
    </row>
    <row r="791" spans="1:3" x14ac:dyDescent="0.35">
      <c r="A791" s="9" t="s">
        <v>1238</v>
      </c>
      <c r="B791" s="12" t="s">
        <v>253</v>
      </c>
      <c r="C791" s="12" t="s">
        <v>1129</v>
      </c>
    </row>
    <row r="792" spans="1:3" x14ac:dyDescent="0.35">
      <c r="A792" s="9" t="s">
        <v>1238</v>
      </c>
      <c r="B792" s="11" t="s">
        <v>255</v>
      </c>
      <c r="C792" s="11" t="s">
        <v>1130</v>
      </c>
    </row>
    <row r="793" spans="1:3" x14ac:dyDescent="0.35">
      <c r="A793" s="9" t="s">
        <v>1238</v>
      </c>
      <c r="B793" s="12" t="s">
        <v>49</v>
      </c>
      <c r="C793" s="12" t="s">
        <v>1131</v>
      </c>
    </row>
    <row r="794" spans="1:3" x14ac:dyDescent="0.35">
      <c r="A794" s="9" t="s">
        <v>1238</v>
      </c>
      <c r="B794" s="11" t="s">
        <v>51</v>
      </c>
      <c r="C794" s="11" t="s">
        <v>1132</v>
      </c>
    </row>
    <row r="797" spans="1:3" x14ac:dyDescent="0.35">
      <c r="A797" s="8"/>
      <c r="B797" s="8"/>
      <c r="C797" s="8"/>
    </row>
    <row r="798" spans="1:3" x14ac:dyDescent="0.35">
      <c r="A798" s="8"/>
      <c r="B798" s="8"/>
      <c r="C798" s="8"/>
    </row>
    <row r="799" spans="1:3" x14ac:dyDescent="0.35">
      <c r="A799" s="8"/>
      <c r="B799" s="8"/>
      <c r="C799" s="8"/>
    </row>
    <row r="800" spans="1:3" x14ac:dyDescent="0.35">
      <c r="A800" s="8"/>
      <c r="B800" s="8"/>
      <c r="C800" s="8"/>
    </row>
    <row r="801" spans="1:3" x14ac:dyDescent="0.35">
      <c r="A801" s="4" t="s">
        <v>1328</v>
      </c>
      <c r="B801" s="5" t="s">
        <v>8</v>
      </c>
      <c r="C801" s="5" t="s">
        <v>1184</v>
      </c>
    </row>
    <row r="802" spans="1:3" x14ac:dyDescent="0.35">
      <c r="A802" s="2" t="s">
        <v>1328</v>
      </c>
      <c r="B802" s="3" t="s">
        <v>253</v>
      </c>
      <c r="C802" s="3" t="s">
        <v>1185</v>
      </c>
    </row>
    <row r="803" spans="1:3" x14ac:dyDescent="0.35">
      <c r="A803" s="4" t="s">
        <v>1328</v>
      </c>
      <c r="B803" s="5" t="s">
        <v>255</v>
      </c>
      <c r="C803" s="5" t="s">
        <v>1186</v>
      </c>
    </row>
    <row r="804" spans="1:3" x14ac:dyDescent="0.35">
      <c r="A804" s="2" t="s">
        <v>1328</v>
      </c>
      <c r="B804" s="3" t="s">
        <v>49</v>
      </c>
      <c r="C804" s="3" t="s">
        <v>1187</v>
      </c>
    </row>
    <row r="805" spans="1:3" x14ac:dyDescent="0.35">
      <c r="A805" s="4" t="s">
        <v>1328</v>
      </c>
      <c r="B805" s="5" t="s">
        <v>51</v>
      </c>
      <c r="C805" s="5" t="s">
        <v>1188</v>
      </c>
    </row>
    <row r="806" spans="1:3" x14ac:dyDescent="0.35">
      <c r="A806" s="2" t="s">
        <v>1328</v>
      </c>
      <c r="B806" s="3" t="s">
        <v>259</v>
      </c>
      <c r="C806" s="3" t="s">
        <v>1189</v>
      </c>
    </row>
    <row r="807" spans="1:3" x14ac:dyDescent="0.35">
      <c r="A807" s="4" t="s">
        <v>1328</v>
      </c>
      <c r="B807" s="5" t="s">
        <v>261</v>
      </c>
      <c r="C807" s="5" t="s">
        <v>1190</v>
      </c>
    </row>
    <row r="808" spans="1:3" x14ac:dyDescent="0.35">
      <c r="A808" s="2" t="s">
        <v>1328</v>
      </c>
      <c r="B808" s="3" t="s">
        <v>263</v>
      </c>
      <c r="C808" s="3" t="s">
        <v>1191</v>
      </c>
    </row>
    <row r="809" spans="1:3" x14ac:dyDescent="0.35">
      <c r="A809" s="4" t="s">
        <v>1328</v>
      </c>
      <c r="B809" s="5" t="s">
        <v>265</v>
      </c>
      <c r="C809" s="5" t="s">
        <v>1192</v>
      </c>
    </row>
    <row r="810" spans="1:3" x14ac:dyDescent="0.35">
      <c r="A810" s="2" t="s">
        <v>1328</v>
      </c>
      <c r="B810" s="3" t="s">
        <v>267</v>
      </c>
      <c r="C810" s="3" t="s">
        <v>1193</v>
      </c>
    </row>
    <row r="811" spans="1:3" x14ac:dyDescent="0.35">
      <c r="A811" s="4" t="s">
        <v>1328</v>
      </c>
      <c r="B811" s="5" t="s">
        <v>269</v>
      </c>
      <c r="C811" s="5" t="s">
        <v>1194</v>
      </c>
    </row>
    <row r="812" spans="1:3" x14ac:dyDescent="0.35">
      <c r="A812" s="2" t="s">
        <v>1328</v>
      </c>
      <c r="B812" s="3" t="s">
        <v>271</v>
      </c>
      <c r="C812" s="3" t="s">
        <v>1195</v>
      </c>
    </row>
    <row r="813" spans="1:3" x14ac:dyDescent="0.35">
      <c r="A813" s="4" t="s">
        <v>1328</v>
      </c>
      <c r="B813" s="5" t="s">
        <v>1196</v>
      </c>
      <c r="C813" s="5" t="s">
        <v>1197</v>
      </c>
    </row>
    <row r="814" spans="1:3" x14ac:dyDescent="0.35">
      <c r="A814" s="4" t="s">
        <v>1304</v>
      </c>
      <c r="B814" s="5" t="s">
        <v>67</v>
      </c>
      <c r="C814" s="7" t="s">
        <v>104</v>
      </c>
    </row>
    <row r="815" spans="1:3" x14ac:dyDescent="0.35">
      <c r="A815" s="4" t="s">
        <v>1329</v>
      </c>
      <c r="B815" s="5" t="s">
        <v>1198</v>
      </c>
      <c r="C815" s="5" t="s">
        <v>1199</v>
      </c>
    </row>
    <row r="816" spans="1:3" x14ac:dyDescent="0.35">
      <c r="A816" s="2" t="s">
        <v>1329</v>
      </c>
      <c r="B816" s="3" t="s">
        <v>253</v>
      </c>
      <c r="C816" s="3" t="s">
        <v>1200</v>
      </c>
    </row>
    <row r="817" spans="1:3" x14ac:dyDescent="0.35">
      <c r="A817" s="4" t="s">
        <v>1329</v>
      </c>
      <c r="B817" s="5" t="s">
        <v>1201</v>
      </c>
      <c r="C817" s="5" t="s">
        <v>1202</v>
      </c>
    </row>
    <row r="818" spans="1:3" x14ac:dyDescent="0.35">
      <c r="A818" s="2" t="s">
        <v>1330</v>
      </c>
      <c r="B818" s="3" t="s">
        <v>8</v>
      </c>
      <c r="C818" s="3" t="s">
        <v>1203</v>
      </c>
    </row>
    <row r="819" spans="1:3" x14ac:dyDescent="0.35">
      <c r="A819" s="2" t="s">
        <v>1331</v>
      </c>
      <c r="B819" s="5" t="s">
        <v>253</v>
      </c>
      <c r="C819" s="5" t="s">
        <v>1204</v>
      </c>
    </row>
    <row r="820" spans="1:3" x14ac:dyDescent="0.35">
      <c r="A820" s="2" t="s">
        <v>1332</v>
      </c>
      <c r="B820" s="3" t="s">
        <v>255</v>
      </c>
      <c r="C820" s="3" t="s">
        <v>1205</v>
      </c>
    </row>
    <row r="821" spans="1:3" x14ac:dyDescent="0.35">
      <c r="A821" s="2" t="s">
        <v>1333</v>
      </c>
      <c r="B821" s="5" t="s">
        <v>49</v>
      </c>
      <c r="C821" s="5" t="s">
        <v>1206</v>
      </c>
    </row>
    <row r="822" spans="1:3" x14ac:dyDescent="0.35">
      <c r="A822" s="2" t="s">
        <v>1334</v>
      </c>
      <c r="B822" s="3" t="s">
        <v>51</v>
      </c>
      <c r="C822" s="3" t="s">
        <v>1207</v>
      </c>
    </row>
    <row r="823" spans="1:3" x14ac:dyDescent="0.35">
      <c r="A823" s="2" t="s">
        <v>1335</v>
      </c>
      <c r="B823" s="5" t="s">
        <v>259</v>
      </c>
      <c r="C823" s="5" t="s">
        <v>1208</v>
      </c>
    </row>
    <row r="824" spans="1:3" x14ac:dyDescent="0.35">
      <c r="A824" s="2" t="s">
        <v>1336</v>
      </c>
      <c r="B824" s="3" t="s">
        <v>1209</v>
      </c>
      <c r="C824" s="3" t="s">
        <v>1210</v>
      </c>
    </row>
    <row r="825" spans="1:3" x14ac:dyDescent="0.35">
      <c r="A825" s="4" t="s">
        <v>1337</v>
      </c>
      <c r="B825" s="5" t="s">
        <v>8</v>
      </c>
      <c r="C825" s="5" t="s">
        <v>1211</v>
      </c>
    </row>
    <row r="826" spans="1:3" x14ac:dyDescent="0.35">
      <c r="A826" s="4" t="s">
        <v>1338</v>
      </c>
      <c r="B826" s="3" t="s">
        <v>253</v>
      </c>
      <c r="C826" s="3" t="s">
        <v>1212</v>
      </c>
    </row>
    <row r="827" spans="1:3" x14ac:dyDescent="0.35">
      <c r="A827" s="4" t="s">
        <v>1339</v>
      </c>
      <c r="B827" s="5" t="s">
        <v>255</v>
      </c>
      <c r="C827" s="5" t="s">
        <v>1213</v>
      </c>
    </row>
    <row r="828" spans="1:3" x14ac:dyDescent="0.35">
      <c r="A828" s="4" t="s">
        <v>1340</v>
      </c>
      <c r="B828" s="3" t="s">
        <v>49</v>
      </c>
      <c r="C828" s="3" t="s">
        <v>1214</v>
      </c>
    </row>
    <row r="829" spans="1:3" x14ac:dyDescent="0.35">
      <c r="A829" s="4" t="s">
        <v>1341</v>
      </c>
      <c r="B829" s="5" t="s">
        <v>51</v>
      </c>
      <c r="C829" s="5" t="s">
        <v>1215</v>
      </c>
    </row>
    <row r="830" spans="1:3" x14ac:dyDescent="0.35">
      <c r="A830" s="4" t="s">
        <v>1342</v>
      </c>
      <c r="B830" s="3" t="s">
        <v>259</v>
      </c>
      <c r="C830" s="3" t="s">
        <v>1216</v>
      </c>
    </row>
    <row r="831" spans="1:3" x14ac:dyDescent="0.35">
      <c r="A831" s="4" t="s">
        <v>1343</v>
      </c>
      <c r="B831" s="5" t="s">
        <v>261</v>
      </c>
      <c r="C831" s="5" t="s">
        <v>1217</v>
      </c>
    </row>
    <row r="832" spans="1:3" x14ac:dyDescent="0.35">
      <c r="A832" s="4" t="s">
        <v>1344</v>
      </c>
      <c r="B832" s="3" t="s">
        <v>263</v>
      </c>
      <c r="C832" s="3" t="s">
        <v>1218</v>
      </c>
    </row>
    <row r="833" spans="1:3" x14ac:dyDescent="0.35">
      <c r="A833" s="4" t="s">
        <v>1345</v>
      </c>
      <c r="B833" s="5" t="s">
        <v>1219</v>
      </c>
      <c r="C833" s="5" t="s">
        <v>57</v>
      </c>
    </row>
    <row r="834" spans="1:3" x14ac:dyDescent="0.35">
      <c r="A834" s="2" t="s">
        <v>1347</v>
      </c>
      <c r="B834" s="3" t="s">
        <v>253</v>
      </c>
      <c r="C834" s="3" t="s">
        <v>1224</v>
      </c>
    </row>
    <row r="835" spans="1:3" x14ac:dyDescent="0.35">
      <c r="A835" s="4" t="s">
        <v>1347</v>
      </c>
      <c r="B835" s="5" t="s">
        <v>255</v>
      </c>
      <c r="C835" s="5" t="s">
        <v>1225</v>
      </c>
    </row>
    <row r="836" spans="1:3" x14ac:dyDescent="0.35">
      <c r="A836" s="2" t="s">
        <v>1347</v>
      </c>
      <c r="B836" s="3" t="s">
        <v>49</v>
      </c>
      <c r="C836" s="3" t="s">
        <v>1226</v>
      </c>
    </row>
    <row r="837" spans="1:3" x14ac:dyDescent="0.35">
      <c r="A837" s="4" t="s">
        <v>1347</v>
      </c>
      <c r="B837" s="5" t="s">
        <v>51</v>
      </c>
      <c r="C837" s="5" t="s">
        <v>1227</v>
      </c>
    </row>
    <row r="838" spans="1:3" x14ac:dyDescent="0.35">
      <c r="A838" s="2" t="s">
        <v>1347</v>
      </c>
      <c r="B838" s="3" t="s">
        <v>1228</v>
      </c>
      <c r="C838" s="3" t="s">
        <v>1229</v>
      </c>
    </row>
    <row r="839" spans="1:3" x14ac:dyDescent="0.35">
      <c r="A839" s="4" t="s">
        <v>1346</v>
      </c>
      <c r="B839" s="5" t="s">
        <v>253</v>
      </c>
      <c r="C839" s="5" t="s">
        <v>1220</v>
      </c>
    </row>
    <row r="840" spans="1:3" x14ac:dyDescent="0.35">
      <c r="A840" s="2" t="s">
        <v>1346</v>
      </c>
      <c r="B840" s="3" t="s">
        <v>255</v>
      </c>
      <c r="C840" s="3" t="s">
        <v>1221</v>
      </c>
    </row>
    <row r="841" spans="1:3" x14ac:dyDescent="0.35">
      <c r="A841" s="4" t="s">
        <v>1346</v>
      </c>
      <c r="B841" s="5" t="s">
        <v>49</v>
      </c>
      <c r="C841" s="5" t="s">
        <v>1222</v>
      </c>
    </row>
    <row r="842" spans="1:3" x14ac:dyDescent="0.35">
      <c r="A842" s="2" t="s">
        <v>1348</v>
      </c>
      <c r="B842" s="3" t="s">
        <v>253</v>
      </c>
      <c r="C842" s="3" t="s">
        <v>1230</v>
      </c>
    </row>
    <row r="843" spans="1:3" x14ac:dyDescent="0.35">
      <c r="A843" s="4" t="s">
        <v>1348</v>
      </c>
      <c r="B843" s="5" t="s">
        <v>255</v>
      </c>
      <c r="C843" s="5" t="s">
        <v>1231</v>
      </c>
    </row>
    <row r="844" spans="1:3" x14ac:dyDescent="0.35">
      <c r="A844" s="2" t="s">
        <v>1348</v>
      </c>
      <c r="B844" s="3" t="s">
        <v>51</v>
      </c>
      <c r="C844" s="3" t="s">
        <v>1232</v>
      </c>
    </row>
    <row r="845" spans="1:3" x14ac:dyDescent="0.35">
      <c r="A845" s="2" t="s">
        <v>1348</v>
      </c>
      <c r="B845" s="3" t="s">
        <v>49</v>
      </c>
      <c r="C845" s="3" t="s">
        <v>1233</v>
      </c>
    </row>
    <row r="846" spans="1:3" x14ac:dyDescent="0.35">
      <c r="A846" s="4" t="s">
        <v>1323</v>
      </c>
      <c r="B846" s="3" t="s">
        <v>1182</v>
      </c>
      <c r="C846" s="3" t="s">
        <v>1183</v>
      </c>
    </row>
    <row r="847" spans="1:3" x14ac:dyDescent="0.35">
      <c r="A847" s="4" t="s">
        <v>1323</v>
      </c>
      <c r="B847" s="5" t="s">
        <v>263</v>
      </c>
      <c r="C847" s="5" t="s">
        <v>1181</v>
      </c>
    </row>
    <row r="848" spans="1:3" x14ac:dyDescent="0.35">
      <c r="A848" s="4" t="s">
        <v>1323</v>
      </c>
      <c r="B848" s="3" t="s">
        <v>261</v>
      </c>
      <c r="C848" s="3" t="s">
        <v>1180</v>
      </c>
    </row>
    <row r="849" spans="1:3" x14ac:dyDescent="0.35">
      <c r="A849" s="4" t="s">
        <v>1323</v>
      </c>
      <c r="B849" s="5" t="s">
        <v>259</v>
      </c>
      <c r="C849" s="5" t="s">
        <v>1179</v>
      </c>
    </row>
    <row r="850" spans="1:3" x14ac:dyDescent="0.35">
      <c r="A850" s="4" t="s">
        <v>1323</v>
      </c>
      <c r="B850" s="5" t="s">
        <v>51</v>
      </c>
      <c r="C850" s="5" t="s">
        <v>1176</v>
      </c>
    </row>
    <row r="851" spans="1:3" x14ac:dyDescent="0.35">
      <c r="A851" s="4" t="s">
        <v>1323</v>
      </c>
      <c r="B851" s="5" t="s">
        <v>49</v>
      </c>
      <c r="C851" s="5" t="s">
        <v>1174</v>
      </c>
    </row>
    <row r="852" spans="1:3" x14ac:dyDescent="0.35">
      <c r="A852" s="4" t="s">
        <v>1323</v>
      </c>
      <c r="B852" s="5" t="s">
        <v>255</v>
      </c>
      <c r="C852" s="5" t="s">
        <v>1172</v>
      </c>
    </row>
    <row r="853" spans="1:3" x14ac:dyDescent="0.35">
      <c r="A853" s="4" t="s">
        <v>1323</v>
      </c>
      <c r="B853" s="5" t="s">
        <v>253</v>
      </c>
      <c r="C853" s="5" t="s">
        <v>1170</v>
      </c>
    </row>
    <row r="854" spans="1:3" x14ac:dyDescent="0.35">
      <c r="A854" s="2" t="s">
        <v>1322</v>
      </c>
      <c r="B854" s="3" t="s">
        <v>1177</v>
      </c>
      <c r="C854" s="3" t="s">
        <v>1178</v>
      </c>
    </row>
    <row r="855" spans="1:3" x14ac:dyDescent="0.35">
      <c r="A855" s="2" t="s">
        <v>1322</v>
      </c>
      <c r="B855" s="3" t="s">
        <v>51</v>
      </c>
      <c r="C855" s="3" t="s">
        <v>1175</v>
      </c>
    </row>
    <row r="856" spans="1:3" x14ac:dyDescent="0.35">
      <c r="A856" s="2" t="s">
        <v>1322</v>
      </c>
      <c r="B856" s="3" t="s">
        <v>49</v>
      </c>
      <c r="C856" s="3" t="s">
        <v>1173</v>
      </c>
    </row>
    <row r="857" spans="1:3" x14ac:dyDescent="0.35">
      <c r="A857" s="2" t="s">
        <v>1322</v>
      </c>
      <c r="B857" s="3" t="s">
        <v>255</v>
      </c>
      <c r="C857" s="3" t="s">
        <v>1171</v>
      </c>
    </row>
    <row r="858" spans="1:3" x14ac:dyDescent="0.35">
      <c r="A858" s="2" t="s">
        <v>1322</v>
      </c>
      <c r="B858" s="3" t="s">
        <v>253</v>
      </c>
      <c r="C858" s="3" t="s">
        <v>1169</v>
      </c>
    </row>
  </sheetData>
  <autoFilter ref="A1:C858" xr:uid="{00000000-0009-0000-0000-000000000000}">
    <sortState xmlns:xlrd2="http://schemas.microsoft.com/office/spreadsheetml/2017/richdata2" ref="A2:C858">
      <sortCondition sortBy="cellColor" ref="C1:C858" dxfId="0"/>
    </sortState>
  </autoFilter>
  <phoneticPr fontId="3" type="noConversion"/>
  <conditionalFormatting sqref="C797:C1048576 C628:C790 C1:C598">
    <cfRule type="duplicateValues" dxfId="2" priority="1"/>
    <cfRule type="duplicateValues" dxfId="1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Kilómetros de Ruta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galiano</cp:lastModifiedBy>
  <dcterms:created xsi:type="dcterms:W3CDTF">2026-03-17T13:08:09Z</dcterms:created>
  <dcterms:modified xsi:type="dcterms:W3CDTF">2026-03-18T21:04:39Z</dcterms:modified>
</cp:coreProperties>
</file>