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013ca63aba486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ueg\Documents\Projects\Magenic\Deloitte\STAR Modernization - Magenic Documents\"/>
    </mc:Choice>
  </mc:AlternateContent>
  <x:bookViews>
    <x:workbookView xWindow="0" yWindow="0" windowWidth="19200" windowHeight="7310"/>
  </x:bookViews>
  <x:sheets>
    <x:sheet name="Scatter Matrix" sheetId="3" r:id="rId1"/>
  </x:sheets>
  <x:definedNames>
    <x:definedName name="Multivariate_Data" localSheetId="0">'Scatter Matrix'!$A$1:$A$47</x:definedName>
  </x:definedNames>
  <x:calcPr calcId="152511" calcOnSave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<x:sst xmlns:x="http://schemas.openxmlformats.org/spreadsheetml/2006/main" count="4" uniqueCount="4">
  <x:si>
    <x:t>Obs #</x:t>
  </x:si>
  <x:si>
    <x:t>SALES</x:t>
  </x:si>
  <x:si>
    <x:t>Base Observations</x:t>
  </x:si>
  <x:si>
    <x:t>Projected Observations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</x:si>
</x:sst>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2" tint="-0.0999786370433668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6">
    <x:xf numFmtId="0" fontId="0" fillId="0" borderId="0" xfId="0"/>
    <x:xf numFmtId="0" fontId="1" fillId="0" borderId="0" xfId="0" applyFont="1"/>
    <x:xf numFmtId="164" fontId="0" fillId="0" borderId="0" xfId="0" applyNumberFormat="1"/>
    <x:xf numFmtId="164" fontId="1" fillId="0" borderId="0" xfId="0" applyNumberFormat="1" applyFont="1"/>
    <x:xf numFmtId="0" fontId="2" fillId="2" borderId="0" xfId="0" applyFont="1" applyFill="1" applyAlignment="1">
      <x:alignment horizontal="center" vertical="center" textRotation="180"/>
    </x:xf>
    <x:xf numFmtId="0" fontId="2" fillId="3" borderId="0" xfId="0" applyFont="1" applyFill="1" applyAlignment="1">
      <x:alignment horizontal="center" vertical="center" textRotation="180"/>
    </x:xf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Id1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layoutTarget val="inner"/>
          <c:xMode val="edge"/>
          <c:yMode val="edge"/>
          <c:x val="0.23737532808398951"/>
          <c:y val="0.16074185848720129"/>
          <c:w val="0.7118469052127977"/>
          <c:h val="0.7887020220033472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xVal>
          <c:y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flat">
                <a:solidFill>
                  <a:srgbClr val="FF0000"/>
                </a:solidFill>
                <a:bevel/>
              </a:ln>
              <a:effectLst/>
            </c:spPr>
          </c:marker>
          <c:x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xVal>
          <c:y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yVal>
          <c:smooth val="0"/>
        </c:ser>
        <c:axId val="375001568"/>
        <c:axId val="375001960"/>
      </c:scatterChart>
      <c:valAx>
        <c:axId val="375001568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488997862608946"/>
              <c:y val="0.041314164997667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375001960"/>
        <c:crosses val="autoZero"/>
        <c:crossBetween val="midCat"/>
        <c:majorUnit val="1"/>
      </c:valAx>
      <c:valAx>
        <c:axId val="37500196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0453078175354663"/>
              <c:y val="0.4846920354467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crossAx val="3750015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</c:chart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6350</xdr:rowOff>
    </xdr:from>
    <xdr:to>
      <xdr:col>9</xdr:col>
      <xdr:colOff>342900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/Relationships>
</file>

<file path=xl/worksheets/sheet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47"/>
  <x:sheetViews>
    <x:sheetView tabSelected="1" workbookViewId="0"/>
  </x:sheetViews>
  <x:sheetFormatPr defaultColWidth="5.453125" defaultRowHeight="14.5" x14ac:dyDescent="0.35"/>
  <x:cols>
    <x:col min="1" max="1" width="5.54296875" bestFit="1" customWidth="1"/>
    <x:col min="2" max="2" width="5.6328125" bestFit="1" customWidth="1"/>
    <x:col min="3" max="3" width="6.90625" bestFit="1" customWidth="1"/>
  </x:cols>
  <x:sheetData>
    <x:row r="1" spans="1:3" s="1" customFormat="1" x14ac:dyDescent="0.35">
      <x:c r="A1" s="1" t="s">
        <x:v>0</x:v>
      </x:c>
      <x:c r="B1" s="1" t="s">
        <x:v>1</x:v>
      </x:c>
    </x:row>
    <x:row r="2" spans="1:3" x14ac:dyDescent="0.35">
      <x:c r="A2">
        <x:v>1</x:v>
      </x:c>
      <x:c r="B2" s="2">
        <x:v>0.43214092140921412</x:v>
      </x:c>
      <x:c r="C2" s="4" t="s">
        <x:v>2</x:v>
      </x:c>
    </x:row>
    <x:row r="3" spans="1:3" x14ac:dyDescent="0.35">
      <x:c r="A3">
        <x:v>2</x:v>
      </x:c>
      <x:c r="B3" s="2">
        <x:v>0.19528455284552845</x:v>
      </x:c>
      <x:c r="C3" s="4"/>
    </x:row>
    <x:row r="4" spans="1:3" x14ac:dyDescent="0.35">
      <x:c r="A4">
        <x:v>3</x:v>
      </x:c>
      <x:c r="B4" s="2">
        <x:v>0.16422764227642275</x:v>
      </x:c>
      <x:c r="C4" s="4"/>
    </x:row>
    <x:row r="5" spans="1:3" x14ac:dyDescent="0.35">
      <x:c r="A5">
        <x:v>4</x:v>
      </x:c>
      <x:c r="B5" s="2">
        <x:v>0.40249322493224932</x:v>
      </x:c>
      <x:c r="C5" s="4"/>
    </x:row>
    <x:row r="6" spans="1:3" x14ac:dyDescent="0.35">
      <x:c r="A6">
        <x:v>5</x:v>
      </x:c>
      <x:c r="B6" s="2">
        <x:v>0.15804878048780488</x:v>
      </x:c>
      <x:c r="C6" s="4"/>
    </x:row>
    <x:row r="7" spans="1:3" x14ac:dyDescent="0.35">
      <x:c r="A7">
        <x:v>6</x:v>
      </x:c>
      <x:c r="B7" s="2">
        <x:v>0.23994579945799457</x:v>
      </x:c>
      <x:c r="C7" s="4"/>
    </x:row>
    <x:row r="8" spans="1:3" x14ac:dyDescent="0.35">
      <x:c r="A8">
        <x:v>7</x:v>
      </x:c>
      <x:c r="B8" s="2">
        <x:v>0.40135501355013548</x:v>
      </x:c>
      <x:c r="C8" s="4"/>
    </x:row>
    <x:row r="9" spans="1:3" x14ac:dyDescent="0.35">
      <x:c r="A9">
        <x:v>8</x:v>
      </x:c>
      <x:c r="B9" s="2">
        <x:v>0.26617886178861788</x:v>
      </x:c>
      <x:c r="C9" s="4"/>
    </x:row>
    <x:row r="10" spans="1:3" x14ac:dyDescent="0.35">
      <x:c r="A10">
        <x:v>9</x:v>
      </x:c>
      <x:c r="B10" s="2">
        <x:v>0.19479674796747967</x:v>
      </x:c>
      <x:c r="C10" s="4"/>
    </x:row>
    <x:row r="11" spans="1:3" x14ac:dyDescent="0.35">
      <x:c r="A11">
        <x:v>10</x:v>
      </x:c>
      <x:c r="B11" s="2">
        <x:v>0.47306233062330622</x:v>
      </x:c>
      <x:c r="C11" s="4"/>
    </x:row>
    <x:row r="12" spans="1:3" x14ac:dyDescent="0.35">
      <x:c r="A12">
        <x:v>11</x:v>
      </x:c>
      <x:c r="B12" s="2">
        <x:v>0.22639566395663957</x:v>
      </x:c>
      <x:c r="C12" s="4"/>
    </x:row>
    <x:row r="13" spans="1:3" x14ac:dyDescent="0.35">
      <x:c r="A13">
        <x:v>12</x:v>
      </x:c>
      <x:c r="B13" s="2">
        <x:v>0</x:v>
      </x:c>
      <x:c r="C13" s="4"/>
    </x:row>
    <x:row r="14" spans="1:3" x14ac:dyDescent="0.35">
      <x:c r="A14">
        <x:v>13</x:v>
      </x:c>
      <x:c r="B14" s="2">
        <x:v>0.59701897018970185</x:v>
      </x:c>
      <x:c r="C14" s="4"/>
    </x:row>
    <x:row r="15" spans="1:3" x14ac:dyDescent="0.35">
      <x:c r="A15">
        <x:v>14</x:v>
      </x:c>
      <x:c r="B15" s="2">
        <x:v>0.33880758807588074</x:v>
      </x:c>
      <x:c r="C15" s="4"/>
    </x:row>
    <x:row r="16" spans="1:3" x14ac:dyDescent="0.35">
      <x:c r="A16">
        <x:v>15</x:v>
      </x:c>
      <x:c r="B16" s="2">
        <x:v>0.38195121951219513</x:v>
      </x:c>
      <x:c r="C16" s="4"/>
    </x:row>
    <x:row r="17" spans="1:3" x14ac:dyDescent="0.35">
      <x:c r="A17">
        <x:v>16</x:v>
      </x:c>
      <x:c r="B17" s="2">
        <x:v>0.57642276422764227</x:v>
      </x:c>
      <x:c r="C17" s="4"/>
    </x:row>
    <x:row r="18" spans="1:3" x14ac:dyDescent="0.35">
      <x:c r="A18">
        <x:v>17</x:v>
      </x:c>
      <x:c r="B18" s="2">
        <x:v>0.33983739837398375</x:v>
      </x:c>
      <x:c r="C18" s="4"/>
    </x:row>
    <x:row r="19" spans="1:3" x14ac:dyDescent="0.35">
      <x:c r="A19">
        <x:v>18</x:v>
      </x:c>
      <x:c r="B19" s="2">
        <x:v>0.39002710027100274</x:v>
      </x:c>
      <x:c r="C19" s="4"/>
    </x:row>
    <x:row r="20" spans="1:3" x14ac:dyDescent="0.35">
      <x:c r="A20">
        <x:v>19</x:v>
      </x:c>
      <x:c r="B20" s="2">
        <x:v>0.57604336043360438</x:v>
      </x:c>
      <x:c r="C20" s="4"/>
    </x:row>
    <x:row r="21" spans="1:3" x14ac:dyDescent="0.35">
      <x:c r="A21">
        <x:v>20</x:v>
      </x:c>
      <x:c r="B21" s="2">
        <x:v>0.43425474254742547</x:v>
      </x:c>
      <x:c r="C21" s="4"/>
    </x:row>
    <x:row r="22" spans="1:3" x14ac:dyDescent="0.35">
      <x:c r="A22">
        <x:v>21</x:v>
      </x:c>
      <x:c r="B22" s="2">
        <x:v>0.39203252032520325</x:v>
      </x:c>
      <x:c r="C22" s="4"/>
    </x:row>
    <x:row r="23" spans="1:3" x14ac:dyDescent="0.35">
      <x:c r="A23">
        <x:v>22</x:v>
      </x:c>
      <x:c r="B23" s="2">
        <x:v>0.7223306233062331</x:v>
      </x:c>
      <x:c r="C23" s="4"/>
    </x:row>
    <x:row r="24" spans="1:3" x14ac:dyDescent="0.35">
      <x:c r="A24">
        <x:v>23</x:v>
      </x:c>
      <x:c r="B24" s="2">
        <x:v>0.42807588075880759</x:v>
      </x:c>
      <x:c r="C24" s="4"/>
    </x:row>
    <x:row r="25" spans="1:3" x14ac:dyDescent="0.35">
      <x:c r="A25">
        <x:v>24</x:v>
      </x:c>
      <x:c r="B25" s="2">
        <x:v>0.2088888888888889</x:v>
      </x:c>
      <x:c r="C25" s="4"/>
    </x:row>
    <x:row r="26" spans="1:3" x14ac:dyDescent="0.35">
      <x:c r="A26">
        <x:v>25</x:v>
      </x:c>
      <x:c r="B26" s="2">
        <x:v>0.95241192411924114</x:v>
      </x:c>
      <x:c r="C26" s="4"/>
    </x:row>
    <x:row r="27" spans="1:3" x14ac:dyDescent="0.35">
      <x:c r="A27">
        <x:v>26</x:v>
      </x:c>
      <x:c r="B27" s="2">
        <x:v>0.63934959349593501</x:v>
      </x:c>
      <x:c r="C27" s="4"/>
    </x:row>
    <x:row r="28" spans="1:3" x14ac:dyDescent="0.35">
      <x:c r="A28">
        <x:v>27</x:v>
      </x:c>
      <x:c r="B28" s="2">
        <x:v>0.61409214092140918</x:v>
      </x:c>
      <x:c r="C28" s="4"/>
    </x:row>
    <x:row r="29" spans="1:3" x14ac:dyDescent="0.35">
      <x:c r="A29">
        <x:v>28</x:v>
      </x:c>
      <x:c r="B29" s="2">
        <x:v>0.75062330623306228</x:v>
      </x:c>
      <x:c r="C29" s="4"/>
    </x:row>
    <x:row r="30" spans="1:3" x14ac:dyDescent="0.35">
      <x:c r="A30">
        <x:v>29</x:v>
      </x:c>
      <x:c r="B30" s="2">
        <x:v>0.51100271002710029</x:v>
      </x:c>
      <x:c r="C30" s="4"/>
    </x:row>
    <x:row r="31" spans="1:3" x14ac:dyDescent="0.35">
      <x:c r="A31">
        <x:v>30</x:v>
      </x:c>
      <x:c r="B31" s="2">
        <x:v>0.5095934959349594</x:v>
      </x:c>
      <x:c r="C31" s="4"/>
    </x:row>
    <x:row r="32" spans="1:3" x14ac:dyDescent="0.35">
      <x:c r="A32">
        <x:v>31</x:v>
      </x:c>
      <x:c r="B32" s="2">
        <x:v>0.68574525745257453</x:v>
      </x:c>
      <x:c r="C32" s="4"/>
    </x:row>
    <x:row r="33" spans="1:3" x14ac:dyDescent="0.35">
      <x:c r="A33">
        <x:v>32</x:v>
      </x:c>
      <x:c r="B33" s="2">
        <x:v>0.48899728997289971</x:v>
      </x:c>
      <x:c r="C33" s="4"/>
    </x:row>
    <x:row r="34" spans="1:3" x14ac:dyDescent="0.35">
      <x:c r="A34">
        <x:v>33</x:v>
      </x:c>
      <x:c r="B34" s="2">
        <x:v>0.42780487804878048</x:v>
      </x:c>
      <x:c r="C34" s="4"/>
    </x:row>
    <x:row r="35" spans="1:3" x14ac:dyDescent="0.35">
      <x:c r="A35">
        <x:v>34</x:v>
      </x:c>
      <x:c r="B35" s="2">
        <x:v>0.75766937669376688</x:v>
      </x:c>
      <x:c r="C35" s="4"/>
    </x:row>
    <x:row r="36" spans="1:3" x14ac:dyDescent="0.35">
      <x:c r="A36">
        <x:v>35</x:v>
      </x:c>
      <x:c r="B36" s="2">
        <x:v>0.4897560975609756</x:v>
      </x:c>
      <x:c r="C36" s="4"/>
    </x:row>
    <x:row r="37" spans="1:3" x14ac:dyDescent="0.35">
      <x:c r="A37">
        <x:v>36</x:v>
      </x:c>
      <x:c r="B37" s="2">
        <x:v>0.16043360433604337</x:v>
      </x:c>
      <x:c r="C37" s="4"/>
    </x:row>
    <x:row r="38" spans="1:3" x14ac:dyDescent="0.35">
      <x:c r="A38" s="1">
        <x:v>37</x:v>
      </x:c>
      <x:c r="B38" s="3">
        <x:v>1</x:v>
      </x:c>
      <x:c r="C38" s="5" t="s">
        <x:v>3</x:v>
      </x:c>
    </x:row>
    <x:row r="39" spans="1:3" x14ac:dyDescent="0.35">
      <x:c r="A39" s="1">
        <x:v>38</x:v>
      </x:c>
      <x:c r="B39" s="3">
        <x:v>0.57018970189701901</x:v>
      </x:c>
      <x:c r="C39" s="5"/>
    </x:row>
    <x:row r="40" spans="1:3" x14ac:dyDescent="0.35">
      <x:c r="A40" s="1">
        <x:v>39</x:v>
      </x:c>
      <x:c r="B40" s="3">
        <x:v>0.59355013550135505</x:v>
      </x:c>
      <x:c r="C40" s="5"/>
    </x:row>
    <x:row r="41" spans="1:3" x14ac:dyDescent="0.35">
      <x:c r="A41" s="1">
        <x:v>40</x:v>
      </x:c>
      <x:c r="B41" s="3">
        <x:v>0.78899728997289975</x:v>
      </x:c>
      <x:c r="C41" s="5"/>
    </x:row>
    <x:row r="42" spans="1:3" x14ac:dyDescent="0.35">
      <x:c r="A42" s="1">
        <x:v>41</x:v>
      </x:c>
      <x:c r="B42" s="3">
        <x:v>0.51056910569105696</x:v>
      </x:c>
      <x:c r="C42" s="5"/>
    </x:row>
    <x:row r="43" spans="1:3" x14ac:dyDescent="0.35">
      <x:c r="A43" s="1">
        <x:v>42</x:v>
      </x:c>
      <x:c r="B43" s="3">
        <x:v>0.56336043360433607</x:v>
      </x:c>
      <x:c r="C43" s="5"/>
    </x:row>
    <x:row r="44" spans="1:3" x14ac:dyDescent="0.35">
      <x:c r="A44" s="1">
        <x:v>43</x:v>
      </x:c>
      <x:c r="B44" s="3">
        <x:v>0.77653116531165312</x:v>
      </x:c>
      <x:c r="C44" s="5"/>
    </x:row>
    <x:row r="45" spans="1:3" x14ac:dyDescent="0.35">
      <x:c r="A45" s="1">
        <x:v>44</x:v>
      </x:c>
      <x:c r="B45" s="3">
        <x:v>0.55116531165311655</x:v>
      </x:c>
      <x:c r="C45" s="5"/>
    </x:row>
    <x:row r="46" spans="1:3" x14ac:dyDescent="0.35">
      <x:c r="A46" s="1">
        <x:v>45</x:v>
      </x:c>
      <x:c r="B46" s="3">
        <x:v>0.48298102981029811</x:v>
      </x:c>
      <x:c r="C46" s="5"/>
    </x:row>
    <x:row r="47" spans="1:3" x14ac:dyDescent="0.35">
      <x:c r="A47" s="1">
        <x:v>46</x:v>
      </x:c>
      <x:c r="B47" s="3">
        <x:v>0.89311653116531164</x:v>
      </x:c>
      <x:c r="C47" s="5"/>
    </x:row>
  </x:sheetData>
  <x:mergeCells count="2">
    <x:mergeCell ref="C2:C37"/>
    <x:mergeCell ref="C38:C47"/>
  </x:mergeCells>
  <x:pageMargins left="0.7" right="0.7" top="0.75" bottom="0.75" header="0.3" footer="0.3"/>
  <x:pageSetup orientation="portrait" r:id="rId1"/>
  <x:drawing r:id="rId2"/>
</x:worksheet>
</file>